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_BME\Aktuális félév\A4 valszám\ea\ea 2019-09-19\"/>
    </mc:Choice>
  </mc:AlternateContent>
  <xr:revisionPtr revIDLastSave="0" documentId="13_ncr:1_{9E59B0C7-62B0-43D3-BE74-D778192F81FE}" xr6:coauthVersionLast="44" xr6:coauthVersionMax="44" xr10:uidLastSave="{00000000-0000-0000-0000-000000000000}"/>
  <bookViews>
    <workbookView xWindow="-110" yWindow="-110" windowWidth="19420" windowHeight="10420" tabRatio="876" activeTab="1" xr2:uid="{00000000-000D-0000-FFFF-FFFF00000000}"/>
  </bookViews>
  <sheets>
    <sheet name="Title" sheetId="4" r:id="rId1"/>
    <sheet name="1" sheetId="41" r:id="rId2"/>
    <sheet name="End" sheetId="3" r:id="rId3"/>
    <sheet name="s1" sheetId="36" r:id="rId4"/>
    <sheet name="s2" sheetId="4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X7" i="40" l="1"/>
  <c r="B7" i="40"/>
  <c r="E6" i="36"/>
  <c r="F6" i="36" s="1"/>
  <c r="E7" i="36"/>
  <c r="F7" i="36" s="1"/>
  <c r="E8" i="36"/>
  <c r="F8" i="36" s="1"/>
  <c r="E9" i="36"/>
  <c r="F9" i="36" s="1"/>
  <c r="E10" i="36"/>
  <c r="F10" i="36" s="1"/>
  <c r="E11" i="36"/>
  <c r="F11" i="36" s="1"/>
  <c r="E12" i="36"/>
  <c r="F12" i="36" s="1"/>
  <c r="E13" i="36"/>
  <c r="F13" i="36" s="1"/>
  <c r="E14" i="36"/>
  <c r="F14" i="36" s="1"/>
  <c r="E15" i="36"/>
  <c r="F15" i="36" s="1"/>
  <c r="E16" i="36"/>
  <c r="F16" i="36" s="1"/>
  <c r="E17" i="36"/>
  <c r="F17" i="36" s="1"/>
  <c r="E18" i="36"/>
  <c r="F18" i="36" s="1"/>
  <c r="E19" i="36"/>
  <c r="F19" i="36" s="1"/>
  <c r="E20" i="36"/>
  <c r="F20" i="36" s="1"/>
  <c r="E21" i="36"/>
  <c r="F21" i="36" s="1"/>
  <c r="E22" i="36"/>
  <c r="F22" i="36" s="1"/>
  <c r="E23" i="36"/>
  <c r="F23" i="36" s="1"/>
  <c r="E24" i="36"/>
  <c r="F24" i="36" s="1"/>
  <c r="E25" i="36"/>
  <c r="F25" i="36" s="1"/>
  <c r="E26" i="36"/>
  <c r="F26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4" i="36"/>
  <c r="F34" i="36" s="1"/>
  <c r="E35" i="36"/>
  <c r="F35" i="36" s="1"/>
  <c r="E36" i="36"/>
  <c r="F36" i="36" s="1"/>
  <c r="E37" i="36"/>
  <c r="F37" i="36" s="1"/>
  <c r="E38" i="36"/>
  <c r="F38" i="36" s="1"/>
  <c r="E39" i="36"/>
  <c r="F39" i="36" s="1"/>
  <c r="E40" i="36"/>
  <c r="F40" i="36" s="1"/>
  <c r="E41" i="36"/>
  <c r="F41" i="36" s="1"/>
  <c r="E42" i="36"/>
  <c r="F42" i="36" s="1"/>
  <c r="E43" i="36"/>
  <c r="F43" i="36" s="1"/>
  <c r="E44" i="36"/>
  <c r="F44" i="36" s="1"/>
  <c r="E45" i="36"/>
  <c r="F45" i="36" s="1"/>
  <c r="E46" i="36"/>
  <c r="F46" i="36" s="1"/>
  <c r="E47" i="36"/>
  <c r="F47" i="36" s="1"/>
  <c r="E48" i="36"/>
  <c r="F48" i="36" s="1"/>
  <c r="E49" i="36"/>
  <c r="F49" i="36" s="1"/>
  <c r="E50" i="36"/>
  <c r="F50" i="36" s="1"/>
  <c r="E51" i="36"/>
  <c r="F51" i="36" s="1"/>
  <c r="E52" i="36"/>
  <c r="F52" i="36" s="1"/>
  <c r="E53" i="36"/>
  <c r="F53" i="36" s="1"/>
  <c r="E54" i="36"/>
  <c r="F54" i="36" s="1"/>
  <c r="E55" i="36"/>
  <c r="F55" i="36" s="1"/>
  <c r="E56" i="36"/>
  <c r="F56" i="36" s="1"/>
  <c r="E57" i="36"/>
  <c r="F57" i="36" s="1"/>
  <c r="E58" i="36"/>
  <c r="F58" i="36" s="1"/>
  <c r="E59" i="36"/>
  <c r="F59" i="36" s="1"/>
  <c r="E60" i="36"/>
  <c r="F60" i="36" s="1"/>
  <c r="E61" i="36"/>
  <c r="F61" i="36" s="1"/>
  <c r="E62" i="36"/>
  <c r="F62" i="36" s="1"/>
  <c r="E63" i="36"/>
  <c r="F63" i="36" s="1"/>
  <c r="E64" i="36"/>
  <c r="F64" i="36" s="1"/>
  <c r="E65" i="36"/>
  <c r="F65" i="36" s="1"/>
  <c r="E66" i="36"/>
  <c r="F66" i="36" s="1"/>
  <c r="E67" i="36"/>
  <c r="F67" i="36" s="1"/>
  <c r="E68" i="36"/>
  <c r="F68" i="36" s="1"/>
  <c r="E69" i="36"/>
  <c r="F69" i="36" s="1"/>
  <c r="E70" i="36"/>
  <c r="F70" i="36" s="1"/>
  <c r="E71" i="36"/>
  <c r="F71" i="36" s="1"/>
  <c r="E72" i="36"/>
  <c r="F72" i="36" s="1"/>
  <c r="E73" i="36"/>
  <c r="F73" i="36" s="1"/>
  <c r="E74" i="36"/>
  <c r="F74" i="36" s="1"/>
  <c r="E75" i="36"/>
  <c r="F75" i="36" s="1"/>
  <c r="E76" i="36"/>
  <c r="F76" i="36" s="1"/>
  <c r="E77" i="36"/>
  <c r="F77" i="36" s="1"/>
  <c r="E78" i="36"/>
  <c r="F78" i="36" s="1"/>
  <c r="E79" i="36"/>
  <c r="F79" i="36" s="1"/>
  <c r="E80" i="36"/>
  <c r="F80" i="36" s="1"/>
  <c r="E81" i="36"/>
  <c r="F81" i="36" s="1"/>
  <c r="E82" i="36"/>
  <c r="F82" i="36" s="1"/>
  <c r="E83" i="36"/>
  <c r="F83" i="36" s="1"/>
  <c r="E84" i="36"/>
  <c r="F84" i="36" s="1"/>
  <c r="E85" i="36"/>
  <c r="F85" i="36" s="1"/>
  <c r="E86" i="36"/>
  <c r="F86" i="36" s="1"/>
  <c r="E87" i="36"/>
  <c r="F87" i="36" s="1"/>
  <c r="E88" i="36"/>
  <c r="F88" i="36" s="1"/>
  <c r="E89" i="36"/>
  <c r="F89" i="36" s="1"/>
  <c r="E90" i="36"/>
  <c r="F90" i="36" s="1"/>
  <c r="E91" i="36"/>
  <c r="F91" i="36" s="1"/>
  <c r="E92" i="36"/>
  <c r="F92" i="36" s="1"/>
  <c r="E93" i="36"/>
  <c r="F93" i="36" s="1"/>
  <c r="E94" i="36"/>
  <c r="F94" i="36" s="1"/>
  <c r="E95" i="36"/>
  <c r="F95" i="36" s="1"/>
  <c r="E96" i="36"/>
  <c r="F96" i="36" s="1"/>
  <c r="E97" i="36"/>
  <c r="F97" i="36" s="1"/>
  <c r="E98" i="36"/>
  <c r="F98" i="36" s="1"/>
  <c r="E99" i="36"/>
  <c r="F99" i="36" s="1"/>
  <c r="E100" i="36"/>
  <c r="F100" i="36" s="1"/>
  <c r="E101" i="36"/>
  <c r="F101" i="36" s="1"/>
  <c r="E102" i="36"/>
  <c r="F102" i="36" s="1"/>
  <c r="E103" i="36"/>
  <c r="F103" i="36" s="1"/>
  <c r="E104" i="36"/>
  <c r="F104" i="36" s="1"/>
  <c r="E105" i="36"/>
  <c r="F105" i="36" s="1"/>
  <c r="E106" i="36"/>
  <c r="F106" i="36" s="1"/>
  <c r="E107" i="36"/>
  <c r="F107" i="36" s="1"/>
  <c r="E108" i="36"/>
  <c r="F108" i="36" s="1"/>
  <c r="E109" i="36"/>
  <c r="F109" i="36" s="1"/>
  <c r="E110" i="36"/>
  <c r="F110" i="36" s="1"/>
  <c r="E111" i="36"/>
  <c r="F111" i="36" s="1"/>
  <c r="E112" i="36"/>
  <c r="F112" i="36" s="1"/>
  <c r="E113" i="36"/>
  <c r="F113" i="36" s="1"/>
  <c r="E114" i="36"/>
  <c r="F114" i="36" s="1"/>
  <c r="E115" i="36"/>
  <c r="F115" i="36" s="1"/>
  <c r="E116" i="36"/>
  <c r="F116" i="36" s="1"/>
  <c r="E117" i="36"/>
  <c r="F117" i="36" s="1"/>
  <c r="E118" i="36"/>
  <c r="F118" i="36" s="1"/>
  <c r="E119" i="36"/>
  <c r="F119" i="36" s="1"/>
  <c r="E120" i="36"/>
  <c r="F120" i="36" s="1"/>
  <c r="E121" i="36"/>
  <c r="F121" i="36" s="1"/>
  <c r="E122" i="36"/>
  <c r="F122" i="36" s="1"/>
  <c r="E123" i="36"/>
  <c r="F123" i="36" s="1"/>
  <c r="E124" i="36"/>
  <c r="F124" i="36" s="1"/>
  <c r="E125" i="36"/>
  <c r="F125" i="36" s="1"/>
  <c r="E126" i="36"/>
  <c r="F126" i="36" s="1"/>
  <c r="E127" i="36"/>
  <c r="F127" i="36" s="1"/>
  <c r="E128" i="36"/>
  <c r="F128" i="36" s="1"/>
  <c r="E129" i="36"/>
  <c r="F129" i="36" s="1"/>
  <c r="E130" i="36"/>
  <c r="F130" i="36" s="1"/>
  <c r="E131" i="36"/>
  <c r="F131" i="36" s="1"/>
  <c r="E132" i="36"/>
  <c r="F132" i="36" s="1"/>
  <c r="E133" i="36"/>
  <c r="F133" i="36" s="1"/>
  <c r="E134" i="36"/>
  <c r="F134" i="36" s="1"/>
  <c r="E135" i="36"/>
  <c r="F135" i="36" s="1"/>
  <c r="E136" i="36"/>
  <c r="F136" i="36" s="1"/>
  <c r="E137" i="36"/>
  <c r="F137" i="36" s="1"/>
  <c r="E138" i="36"/>
  <c r="F138" i="36" s="1"/>
  <c r="E139" i="36"/>
  <c r="F139" i="36" s="1"/>
  <c r="E140" i="36"/>
  <c r="F140" i="36" s="1"/>
  <c r="E141" i="36"/>
  <c r="F141" i="36" s="1"/>
  <c r="E142" i="36"/>
  <c r="F142" i="36" s="1"/>
  <c r="E143" i="36"/>
  <c r="F143" i="36" s="1"/>
  <c r="E144" i="36"/>
  <c r="F144" i="36" s="1"/>
  <c r="E145" i="36"/>
  <c r="F145" i="36" s="1"/>
  <c r="E146" i="36"/>
  <c r="F146" i="36" s="1"/>
  <c r="E147" i="36"/>
  <c r="F147" i="36" s="1"/>
  <c r="E148" i="36"/>
  <c r="F148" i="36" s="1"/>
  <c r="E149" i="36"/>
  <c r="F149" i="36" s="1"/>
  <c r="E150" i="36"/>
  <c r="F150" i="36" s="1"/>
  <c r="E151" i="36"/>
  <c r="F151" i="36" s="1"/>
  <c r="E152" i="36"/>
  <c r="F152" i="36" s="1"/>
  <c r="E153" i="36"/>
  <c r="F153" i="36" s="1"/>
  <c r="E154" i="36"/>
  <c r="F154" i="36" s="1"/>
  <c r="E155" i="36"/>
  <c r="F155" i="36" s="1"/>
  <c r="E156" i="36"/>
  <c r="F156" i="36" s="1"/>
  <c r="E157" i="36"/>
  <c r="F157" i="36" s="1"/>
  <c r="E158" i="36"/>
  <c r="F158" i="36" s="1"/>
  <c r="E159" i="36"/>
  <c r="F159" i="36" s="1"/>
  <c r="E160" i="36"/>
  <c r="F160" i="36" s="1"/>
  <c r="E161" i="36"/>
  <c r="F161" i="36" s="1"/>
  <c r="E162" i="36"/>
  <c r="F162" i="36" s="1"/>
  <c r="E163" i="36"/>
  <c r="F163" i="36" s="1"/>
  <c r="E164" i="36"/>
  <c r="F164" i="36" s="1"/>
  <c r="E165" i="36"/>
  <c r="F165" i="36" s="1"/>
  <c r="E166" i="36"/>
  <c r="F166" i="36" s="1"/>
  <c r="E167" i="36"/>
  <c r="F167" i="36" s="1"/>
  <c r="E168" i="36"/>
  <c r="F168" i="36" s="1"/>
  <c r="E169" i="36"/>
  <c r="F169" i="36" s="1"/>
  <c r="E170" i="36"/>
  <c r="F170" i="36" s="1"/>
  <c r="E171" i="36"/>
  <c r="F171" i="36" s="1"/>
  <c r="E172" i="36"/>
  <c r="F172" i="36" s="1"/>
  <c r="E173" i="36"/>
  <c r="F173" i="36" s="1"/>
  <c r="E174" i="36"/>
  <c r="F174" i="36" s="1"/>
  <c r="E175" i="36"/>
  <c r="F175" i="36" s="1"/>
  <c r="E176" i="36"/>
  <c r="F176" i="36" s="1"/>
  <c r="E177" i="36"/>
  <c r="F177" i="36" s="1"/>
  <c r="E178" i="36"/>
  <c r="F178" i="36" s="1"/>
  <c r="E179" i="36"/>
  <c r="F179" i="36" s="1"/>
  <c r="E180" i="36"/>
  <c r="F180" i="36" s="1"/>
  <c r="E181" i="36"/>
  <c r="F181" i="36" s="1"/>
  <c r="E182" i="36"/>
  <c r="F182" i="36" s="1"/>
  <c r="E183" i="36"/>
  <c r="F183" i="36" s="1"/>
  <c r="E184" i="36"/>
  <c r="F184" i="36" s="1"/>
  <c r="E185" i="36"/>
  <c r="F185" i="36" s="1"/>
  <c r="E186" i="36"/>
  <c r="F186" i="36" s="1"/>
  <c r="E187" i="36"/>
  <c r="F187" i="36" s="1"/>
  <c r="E188" i="36"/>
  <c r="F188" i="36" s="1"/>
  <c r="E189" i="36"/>
  <c r="F189" i="36" s="1"/>
  <c r="E190" i="36"/>
  <c r="F190" i="36" s="1"/>
  <c r="E191" i="36"/>
  <c r="F191" i="36" s="1"/>
  <c r="E192" i="36"/>
  <c r="F192" i="36" s="1"/>
  <c r="E193" i="36"/>
  <c r="F193" i="36" s="1"/>
  <c r="E194" i="36"/>
  <c r="F194" i="36" s="1"/>
  <c r="E195" i="36"/>
  <c r="F195" i="36" s="1"/>
  <c r="E196" i="36"/>
  <c r="F196" i="36" s="1"/>
  <c r="E197" i="36"/>
  <c r="F197" i="36" s="1"/>
  <c r="E198" i="36"/>
  <c r="F198" i="36" s="1"/>
  <c r="E199" i="36"/>
  <c r="F199" i="36" s="1"/>
  <c r="E200" i="36"/>
  <c r="F200" i="36" s="1"/>
  <c r="E201" i="36"/>
  <c r="F201" i="36" s="1"/>
  <c r="E202" i="36"/>
  <c r="F202" i="36" s="1"/>
  <c r="E203" i="36"/>
  <c r="F203" i="36" s="1"/>
  <c r="E204" i="36"/>
  <c r="F204" i="36" s="1"/>
  <c r="E205" i="36"/>
  <c r="F205" i="36" s="1"/>
  <c r="E206" i="36"/>
  <c r="F206" i="36" s="1"/>
  <c r="E207" i="36"/>
  <c r="F207" i="36" s="1"/>
  <c r="E208" i="36"/>
  <c r="F208" i="36" s="1"/>
  <c r="E209" i="36"/>
  <c r="F209" i="36" s="1"/>
  <c r="E210" i="36"/>
  <c r="F210" i="36" s="1"/>
  <c r="E211" i="36"/>
  <c r="F211" i="36" s="1"/>
  <c r="E212" i="36"/>
  <c r="F212" i="36" s="1"/>
  <c r="E213" i="36"/>
  <c r="F213" i="36" s="1"/>
  <c r="E214" i="36"/>
  <c r="F214" i="36" s="1"/>
  <c r="E215" i="36"/>
  <c r="F215" i="36" s="1"/>
  <c r="E216" i="36"/>
  <c r="F216" i="36" s="1"/>
  <c r="E217" i="36"/>
  <c r="F217" i="36" s="1"/>
  <c r="E218" i="36"/>
  <c r="F218" i="36" s="1"/>
  <c r="E219" i="36"/>
  <c r="F219" i="36" s="1"/>
  <c r="E220" i="36"/>
  <c r="F220" i="36" s="1"/>
  <c r="E221" i="36"/>
  <c r="F221" i="36" s="1"/>
  <c r="E222" i="36"/>
  <c r="F222" i="36" s="1"/>
  <c r="E223" i="36"/>
  <c r="F223" i="36" s="1"/>
  <c r="E224" i="36"/>
  <c r="F224" i="36" s="1"/>
  <c r="E225" i="36"/>
  <c r="F225" i="36" s="1"/>
  <c r="E226" i="36"/>
  <c r="F226" i="36" s="1"/>
  <c r="E227" i="36"/>
  <c r="F227" i="36" s="1"/>
  <c r="E228" i="36"/>
  <c r="F228" i="36" s="1"/>
  <c r="E229" i="36"/>
  <c r="F229" i="36" s="1"/>
  <c r="E230" i="36"/>
  <c r="F230" i="36" s="1"/>
  <c r="E231" i="36"/>
  <c r="F231" i="36" s="1"/>
  <c r="E232" i="36"/>
  <c r="F232" i="36" s="1"/>
  <c r="E233" i="36"/>
  <c r="F233" i="36" s="1"/>
  <c r="E234" i="36"/>
  <c r="F234" i="36" s="1"/>
  <c r="E235" i="36"/>
  <c r="F235" i="36" s="1"/>
  <c r="E236" i="36"/>
  <c r="F236" i="36" s="1"/>
  <c r="E237" i="36"/>
  <c r="F237" i="36" s="1"/>
  <c r="E238" i="36"/>
  <c r="F238" i="36" s="1"/>
  <c r="E239" i="36"/>
  <c r="F239" i="36" s="1"/>
  <c r="E240" i="36"/>
  <c r="F240" i="36" s="1"/>
  <c r="E241" i="36"/>
  <c r="F241" i="36" s="1"/>
  <c r="E242" i="36"/>
  <c r="F242" i="36" s="1"/>
  <c r="E243" i="36"/>
  <c r="F243" i="36" s="1"/>
  <c r="E244" i="36"/>
  <c r="F244" i="36" s="1"/>
  <c r="E245" i="36"/>
  <c r="F245" i="36" s="1"/>
  <c r="E246" i="36"/>
  <c r="F246" i="36" s="1"/>
  <c r="E247" i="36"/>
  <c r="F247" i="36" s="1"/>
  <c r="E248" i="36"/>
  <c r="F248" i="36" s="1"/>
  <c r="E249" i="36"/>
  <c r="F249" i="36" s="1"/>
  <c r="E250" i="36"/>
  <c r="F250" i="36" s="1"/>
  <c r="E251" i="36"/>
  <c r="F251" i="36" s="1"/>
  <c r="E252" i="36"/>
  <c r="F252" i="36" s="1"/>
  <c r="E253" i="36"/>
  <c r="F253" i="36" s="1"/>
  <c r="E254" i="36"/>
  <c r="F254" i="36" s="1"/>
  <c r="E255" i="36"/>
  <c r="F255" i="36" s="1"/>
  <c r="E256" i="36"/>
  <c r="F256" i="36" s="1"/>
  <c r="E257" i="36"/>
  <c r="F257" i="36" s="1"/>
  <c r="E258" i="36"/>
  <c r="F258" i="36" s="1"/>
  <c r="E259" i="36"/>
  <c r="F259" i="36" s="1"/>
  <c r="E260" i="36"/>
  <c r="F260" i="36" s="1"/>
  <c r="E261" i="36"/>
  <c r="F261" i="36" s="1"/>
  <c r="E262" i="36"/>
  <c r="F262" i="36" s="1"/>
  <c r="E263" i="36"/>
  <c r="F263" i="36" s="1"/>
  <c r="E264" i="36"/>
  <c r="F264" i="36" s="1"/>
  <c r="E265" i="36"/>
  <c r="F265" i="36" s="1"/>
  <c r="E266" i="36"/>
  <c r="F266" i="36" s="1"/>
  <c r="E267" i="36"/>
  <c r="F267" i="36" s="1"/>
  <c r="E268" i="36"/>
  <c r="F268" i="36" s="1"/>
  <c r="E269" i="36"/>
  <c r="F269" i="36" s="1"/>
  <c r="E270" i="36"/>
  <c r="F270" i="36" s="1"/>
  <c r="E271" i="36"/>
  <c r="F271" i="36" s="1"/>
  <c r="E272" i="36"/>
  <c r="F272" i="36" s="1"/>
  <c r="E273" i="36"/>
  <c r="F273" i="36" s="1"/>
  <c r="E274" i="36"/>
  <c r="F274" i="36" s="1"/>
  <c r="E275" i="36"/>
  <c r="F275" i="36" s="1"/>
  <c r="E276" i="36"/>
  <c r="F276" i="36" s="1"/>
  <c r="E277" i="36"/>
  <c r="F277" i="36" s="1"/>
  <c r="E278" i="36"/>
  <c r="F278" i="36" s="1"/>
  <c r="E279" i="36"/>
  <c r="F279" i="36" s="1"/>
  <c r="E280" i="36"/>
  <c r="F280" i="36" s="1"/>
  <c r="E281" i="36"/>
  <c r="F281" i="36" s="1"/>
  <c r="E282" i="36"/>
  <c r="F282" i="36" s="1"/>
  <c r="E283" i="36"/>
  <c r="F283" i="36" s="1"/>
  <c r="E284" i="36"/>
  <c r="F284" i="36" s="1"/>
  <c r="E285" i="36"/>
  <c r="F285" i="36" s="1"/>
  <c r="E286" i="36"/>
  <c r="F286" i="36" s="1"/>
  <c r="E287" i="36"/>
  <c r="F287" i="36" s="1"/>
  <c r="E288" i="36"/>
  <c r="F288" i="36" s="1"/>
  <c r="E289" i="36"/>
  <c r="F289" i="36" s="1"/>
  <c r="E290" i="36"/>
  <c r="F290" i="36" s="1"/>
  <c r="E291" i="36"/>
  <c r="F291" i="36" s="1"/>
  <c r="E292" i="36"/>
  <c r="F292" i="36" s="1"/>
  <c r="E293" i="36"/>
  <c r="F293" i="36" s="1"/>
  <c r="E294" i="36"/>
  <c r="F294" i="36" s="1"/>
  <c r="E295" i="36"/>
  <c r="F295" i="36" s="1"/>
  <c r="E296" i="36"/>
  <c r="F296" i="36" s="1"/>
  <c r="E297" i="36"/>
  <c r="F297" i="36" s="1"/>
  <c r="E298" i="36"/>
  <c r="F298" i="36" s="1"/>
  <c r="E299" i="36"/>
  <c r="F299" i="36" s="1"/>
  <c r="E300" i="36"/>
  <c r="F300" i="36" s="1"/>
  <c r="E301" i="36"/>
  <c r="F301" i="36" s="1"/>
  <c r="E302" i="36"/>
  <c r="F302" i="36" s="1"/>
  <c r="E303" i="36"/>
  <c r="F303" i="36" s="1"/>
  <c r="E304" i="36"/>
  <c r="F304" i="36" s="1"/>
  <c r="E305" i="36"/>
  <c r="F305" i="36" s="1"/>
  <c r="E306" i="36"/>
  <c r="F306" i="36" s="1"/>
  <c r="E307" i="36"/>
  <c r="F307" i="36" s="1"/>
  <c r="E308" i="36"/>
  <c r="F308" i="36" s="1"/>
  <c r="E309" i="36"/>
  <c r="F309" i="36" s="1"/>
  <c r="E310" i="36"/>
  <c r="F310" i="36" s="1"/>
  <c r="E311" i="36"/>
  <c r="F311" i="36" s="1"/>
  <c r="E312" i="36"/>
  <c r="F312" i="36" s="1"/>
  <c r="E313" i="36"/>
  <c r="F313" i="36" s="1"/>
  <c r="E314" i="36"/>
  <c r="F314" i="36" s="1"/>
  <c r="E315" i="36"/>
  <c r="F315" i="36" s="1"/>
  <c r="E316" i="36"/>
  <c r="F316" i="36" s="1"/>
  <c r="E317" i="36"/>
  <c r="F317" i="36" s="1"/>
  <c r="E318" i="36"/>
  <c r="F318" i="36" s="1"/>
  <c r="E319" i="36"/>
  <c r="F319" i="36" s="1"/>
  <c r="E320" i="36"/>
  <c r="F320" i="36" s="1"/>
  <c r="E321" i="36"/>
  <c r="F321" i="36" s="1"/>
  <c r="E322" i="36"/>
  <c r="F322" i="36" s="1"/>
  <c r="E323" i="36"/>
  <c r="F323" i="36" s="1"/>
  <c r="E324" i="36"/>
  <c r="F324" i="36" s="1"/>
  <c r="E325" i="36"/>
  <c r="F325" i="36" s="1"/>
  <c r="E326" i="36"/>
  <c r="F326" i="36" s="1"/>
  <c r="E327" i="36"/>
  <c r="F327" i="36" s="1"/>
  <c r="E328" i="36"/>
  <c r="F328" i="36" s="1"/>
  <c r="E329" i="36"/>
  <c r="F329" i="36" s="1"/>
  <c r="E330" i="36"/>
  <c r="F330" i="36" s="1"/>
  <c r="E331" i="36"/>
  <c r="F331" i="36" s="1"/>
  <c r="E332" i="36"/>
  <c r="F332" i="36" s="1"/>
  <c r="E333" i="36"/>
  <c r="F333" i="36" s="1"/>
  <c r="E334" i="36"/>
  <c r="F334" i="36" s="1"/>
  <c r="E335" i="36"/>
  <c r="F335" i="36" s="1"/>
  <c r="E336" i="36"/>
  <c r="F336" i="36" s="1"/>
  <c r="E337" i="36"/>
  <c r="F337" i="36" s="1"/>
  <c r="E338" i="36"/>
  <c r="F338" i="36" s="1"/>
  <c r="E339" i="36"/>
  <c r="F339" i="36" s="1"/>
  <c r="E340" i="36"/>
  <c r="F340" i="36" s="1"/>
  <c r="E341" i="36"/>
  <c r="F341" i="36" s="1"/>
  <c r="E342" i="36"/>
  <c r="F342" i="36" s="1"/>
  <c r="E343" i="36"/>
  <c r="F343" i="36" s="1"/>
  <c r="E344" i="36"/>
  <c r="F344" i="36" s="1"/>
  <c r="E345" i="36"/>
  <c r="F345" i="36" s="1"/>
  <c r="E346" i="36"/>
  <c r="F346" i="36" s="1"/>
  <c r="E347" i="36"/>
  <c r="F347" i="36" s="1"/>
  <c r="E348" i="36"/>
  <c r="F348" i="36" s="1"/>
  <c r="E349" i="36"/>
  <c r="F349" i="36" s="1"/>
  <c r="E350" i="36"/>
  <c r="F350" i="36" s="1"/>
  <c r="E351" i="36"/>
  <c r="F351" i="36" s="1"/>
  <c r="E352" i="36"/>
  <c r="F352" i="36" s="1"/>
  <c r="E353" i="36"/>
  <c r="F353" i="36" s="1"/>
  <c r="E354" i="36"/>
  <c r="F354" i="36" s="1"/>
  <c r="E355" i="36"/>
  <c r="F355" i="36" s="1"/>
  <c r="E356" i="36"/>
  <c r="F356" i="36" s="1"/>
  <c r="E357" i="36"/>
  <c r="F357" i="36" s="1"/>
  <c r="E358" i="36"/>
  <c r="F358" i="36" s="1"/>
  <c r="E359" i="36"/>
  <c r="F359" i="36" s="1"/>
  <c r="E360" i="36"/>
  <c r="F360" i="36" s="1"/>
  <c r="E361" i="36"/>
  <c r="F361" i="36" s="1"/>
  <c r="E362" i="36"/>
  <c r="F362" i="36" s="1"/>
  <c r="E363" i="36"/>
  <c r="F363" i="36" s="1"/>
  <c r="E364" i="36"/>
  <c r="F364" i="36" s="1"/>
  <c r="E365" i="36"/>
  <c r="F365" i="36" s="1"/>
  <c r="E366" i="36"/>
  <c r="F366" i="36" s="1"/>
  <c r="E367" i="36"/>
  <c r="F367" i="36" s="1"/>
  <c r="E368" i="36"/>
  <c r="F368" i="36" s="1"/>
  <c r="E369" i="36"/>
  <c r="F369" i="36" s="1"/>
  <c r="E370" i="36"/>
  <c r="F370" i="36" s="1"/>
  <c r="E371" i="36"/>
  <c r="F371" i="36" s="1"/>
  <c r="E372" i="36"/>
  <c r="F372" i="36" s="1"/>
  <c r="E373" i="36"/>
  <c r="F373" i="36" s="1"/>
  <c r="E374" i="36"/>
  <c r="F374" i="36" s="1"/>
  <c r="E375" i="36"/>
  <c r="F375" i="36" s="1"/>
  <c r="E376" i="36"/>
  <c r="F376" i="36" s="1"/>
  <c r="E377" i="36"/>
  <c r="F377" i="36" s="1"/>
  <c r="E378" i="36"/>
  <c r="F378" i="36" s="1"/>
  <c r="E379" i="36"/>
  <c r="F379" i="36" s="1"/>
  <c r="E380" i="36"/>
  <c r="F380" i="36" s="1"/>
  <c r="E381" i="36"/>
  <c r="F381" i="36" s="1"/>
  <c r="E382" i="36"/>
  <c r="F382" i="36" s="1"/>
  <c r="E383" i="36"/>
  <c r="F383" i="36" s="1"/>
  <c r="E384" i="36"/>
  <c r="F384" i="36" s="1"/>
  <c r="E385" i="36"/>
  <c r="F385" i="36" s="1"/>
  <c r="E386" i="36"/>
  <c r="F386" i="36" s="1"/>
  <c r="E387" i="36"/>
  <c r="F387" i="36" s="1"/>
  <c r="E388" i="36"/>
  <c r="F388" i="36" s="1"/>
  <c r="E389" i="36"/>
  <c r="F389" i="36" s="1"/>
  <c r="E390" i="36"/>
  <c r="F390" i="36" s="1"/>
  <c r="E391" i="36"/>
  <c r="F391" i="36" s="1"/>
  <c r="E392" i="36"/>
  <c r="F392" i="36" s="1"/>
  <c r="E393" i="36"/>
  <c r="F393" i="36" s="1"/>
  <c r="E394" i="36"/>
  <c r="F394" i="36" s="1"/>
  <c r="E395" i="36"/>
  <c r="F395" i="36" s="1"/>
  <c r="E396" i="36"/>
  <c r="F396" i="36" s="1"/>
  <c r="E397" i="36"/>
  <c r="F397" i="36" s="1"/>
  <c r="E398" i="36"/>
  <c r="F398" i="36" s="1"/>
  <c r="E399" i="36"/>
  <c r="F399" i="36" s="1"/>
  <c r="E400" i="36"/>
  <c r="F400" i="36" s="1"/>
  <c r="E401" i="36"/>
  <c r="F401" i="36" s="1"/>
  <c r="E402" i="36"/>
  <c r="F402" i="36" s="1"/>
  <c r="E403" i="36"/>
  <c r="F403" i="36" s="1"/>
  <c r="E404" i="36"/>
  <c r="F404" i="36" s="1"/>
  <c r="E405" i="36"/>
  <c r="F405" i="36" s="1"/>
  <c r="E406" i="36"/>
  <c r="F406" i="36" s="1"/>
  <c r="E407" i="36"/>
  <c r="F407" i="36" s="1"/>
  <c r="E408" i="36"/>
  <c r="F408" i="36" s="1"/>
  <c r="E409" i="36"/>
  <c r="F409" i="36" s="1"/>
  <c r="E410" i="36"/>
  <c r="F410" i="36" s="1"/>
  <c r="E411" i="36"/>
  <c r="F411" i="36" s="1"/>
  <c r="E412" i="36"/>
  <c r="F412" i="36" s="1"/>
  <c r="E413" i="36"/>
  <c r="F413" i="36" s="1"/>
  <c r="E414" i="36"/>
  <c r="F414" i="36" s="1"/>
  <c r="E415" i="36"/>
  <c r="F415" i="36" s="1"/>
  <c r="E416" i="36"/>
  <c r="F416" i="36" s="1"/>
  <c r="E417" i="36"/>
  <c r="F417" i="36" s="1"/>
  <c r="E418" i="36"/>
  <c r="F418" i="36" s="1"/>
  <c r="E419" i="36"/>
  <c r="F419" i="36" s="1"/>
  <c r="E420" i="36"/>
  <c r="F420" i="36" s="1"/>
  <c r="E421" i="36"/>
  <c r="F421" i="36" s="1"/>
  <c r="E422" i="36"/>
  <c r="F422" i="36" s="1"/>
  <c r="E423" i="36"/>
  <c r="F423" i="36" s="1"/>
  <c r="E424" i="36"/>
  <c r="F424" i="36" s="1"/>
  <c r="E425" i="36"/>
  <c r="F425" i="36" s="1"/>
  <c r="E426" i="36"/>
  <c r="F426" i="36" s="1"/>
  <c r="E427" i="36"/>
  <c r="F427" i="36" s="1"/>
  <c r="E428" i="36"/>
  <c r="F428" i="36" s="1"/>
  <c r="E429" i="36"/>
  <c r="F429" i="36" s="1"/>
  <c r="E430" i="36"/>
  <c r="F430" i="36" s="1"/>
  <c r="E431" i="36"/>
  <c r="F431" i="36" s="1"/>
  <c r="E432" i="36"/>
  <c r="F432" i="36" s="1"/>
  <c r="E433" i="36"/>
  <c r="F433" i="36" s="1"/>
  <c r="E434" i="36"/>
  <c r="F434" i="36" s="1"/>
  <c r="E435" i="36"/>
  <c r="F435" i="36" s="1"/>
  <c r="E436" i="36"/>
  <c r="F436" i="36" s="1"/>
  <c r="E437" i="36"/>
  <c r="F437" i="36" s="1"/>
  <c r="E438" i="36"/>
  <c r="F438" i="36" s="1"/>
  <c r="E439" i="36"/>
  <c r="F439" i="36" s="1"/>
  <c r="E440" i="36"/>
  <c r="F440" i="36" s="1"/>
  <c r="E441" i="36"/>
  <c r="F441" i="36" s="1"/>
  <c r="E442" i="36"/>
  <c r="F442" i="36" s="1"/>
  <c r="E443" i="36"/>
  <c r="F443" i="36" s="1"/>
  <c r="E444" i="36"/>
  <c r="F444" i="36" s="1"/>
  <c r="E445" i="36"/>
  <c r="F445" i="36" s="1"/>
  <c r="E446" i="36"/>
  <c r="F446" i="36" s="1"/>
  <c r="E447" i="36"/>
  <c r="F447" i="36" s="1"/>
  <c r="E448" i="36"/>
  <c r="F448" i="36" s="1"/>
  <c r="E449" i="36"/>
  <c r="F449" i="36" s="1"/>
  <c r="E450" i="36"/>
  <c r="F450" i="36" s="1"/>
  <c r="E451" i="36"/>
  <c r="F451" i="36" s="1"/>
  <c r="E452" i="36"/>
  <c r="F452" i="36" s="1"/>
  <c r="E453" i="36"/>
  <c r="F453" i="36" s="1"/>
  <c r="E454" i="36"/>
  <c r="F454" i="36" s="1"/>
  <c r="E455" i="36"/>
  <c r="F455" i="36" s="1"/>
  <c r="E456" i="36"/>
  <c r="F456" i="36" s="1"/>
  <c r="E457" i="36"/>
  <c r="F457" i="36" s="1"/>
  <c r="E458" i="36"/>
  <c r="F458" i="36" s="1"/>
  <c r="E459" i="36"/>
  <c r="F459" i="36" s="1"/>
  <c r="E460" i="36"/>
  <c r="F460" i="36" s="1"/>
  <c r="E461" i="36"/>
  <c r="F461" i="36" s="1"/>
  <c r="E462" i="36"/>
  <c r="F462" i="36" s="1"/>
  <c r="E463" i="36"/>
  <c r="F463" i="36" s="1"/>
  <c r="E464" i="36"/>
  <c r="F464" i="36" s="1"/>
  <c r="E465" i="36"/>
  <c r="F465" i="36" s="1"/>
  <c r="E466" i="36"/>
  <c r="F466" i="36" s="1"/>
  <c r="E467" i="36"/>
  <c r="F467" i="36" s="1"/>
  <c r="E468" i="36"/>
  <c r="F468" i="36" s="1"/>
  <c r="E469" i="36"/>
  <c r="F469" i="36" s="1"/>
  <c r="E470" i="36"/>
  <c r="F470" i="36" s="1"/>
  <c r="E471" i="36"/>
  <c r="F471" i="36" s="1"/>
  <c r="E472" i="36"/>
  <c r="F472" i="36" s="1"/>
  <c r="E473" i="36"/>
  <c r="F473" i="36" s="1"/>
  <c r="E474" i="36"/>
  <c r="F474" i="36" s="1"/>
  <c r="E475" i="36"/>
  <c r="F475" i="36" s="1"/>
  <c r="E476" i="36"/>
  <c r="F476" i="36" s="1"/>
  <c r="E477" i="36"/>
  <c r="F477" i="36" s="1"/>
  <c r="E478" i="36"/>
  <c r="F478" i="36" s="1"/>
  <c r="E479" i="36"/>
  <c r="F479" i="36" s="1"/>
  <c r="E480" i="36"/>
  <c r="F480" i="36" s="1"/>
  <c r="E481" i="36"/>
  <c r="F481" i="36" s="1"/>
  <c r="E482" i="36"/>
  <c r="F482" i="36" s="1"/>
  <c r="E483" i="36"/>
  <c r="F483" i="36" s="1"/>
  <c r="E484" i="36"/>
  <c r="F484" i="36" s="1"/>
  <c r="E485" i="36"/>
  <c r="F485" i="36" s="1"/>
  <c r="E486" i="36"/>
  <c r="F486" i="36" s="1"/>
  <c r="E487" i="36"/>
  <c r="F487" i="36" s="1"/>
  <c r="E488" i="36"/>
  <c r="F488" i="36" s="1"/>
  <c r="E489" i="36"/>
  <c r="F489" i="36" s="1"/>
  <c r="E490" i="36"/>
  <c r="F490" i="36" s="1"/>
  <c r="E491" i="36"/>
  <c r="F491" i="36" s="1"/>
  <c r="E492" i="36"/>
  <c r="F492" i="36" s="1"/>
  <c r="E493" i="36"/>
  <c r="F493" i="36" s="1"/>
  <c r="E494" i="36"/>
  <c r="F494" i="36" s="1"/>
  <c r="E495" i="36"/>
  <c r="F495" i="36" s="1"/>
  <c r="E496" i="36"/>
  <c r="F496" i="36" s="1"/>
  <c r="E497" i="36"/>
  <c r="F497" i="36" s="1"/>
  <c r="E498" i="36"/>
  <c r="F498" i="36" s="1"/>
  <c r="E499" i="36"/>
  <c r="F499" i="36" s="1"/>
  <c r="E500" i="36"/>
  <c r="F500" i="36" s="1"/>
  <c r="E501" i="36"/>
  <c r="F501" i="36" s="1"/>
  <c r="E502" i="36"/>
  <c r="F502" i="36" s="1"/>
  <c r="E503" i="36"/>
  <c r="F503" i="36" s="1"/>
  <c r="E504" i="36"/>
  <c r="F504" i="36" s="1"/>
  <c r="E505" i="36"/>
  <c r="F505" i="36" s="1"/>
  <c r="E506" i="36"/>
  <c r="F506" i="36" s="1"/>
  <c r="E507" i="36"/>
  <c r="F507" i="36" s="1"/>
  <c r="E508" i="36"/>
  <c r="F508" i="36" s="1"/>
  <c r="E509" i="36"/>
  <c r="F509" i="36" s="1"/>
  <c r="E510" i="36"/>
  <c r="F510" i="36" s="1"/>
  <c r="E511" i="36"/>
  <c r="F511" i="36" s="1"/>
  <c r="E512" i="36"/>
  <c r="F512" i="36" s="1"/>
  <c r="E513" i="36"/>
  <c r="F513" i="36" s="1"/>
  <c r="E514" i="36"/>
  <c r="F514" i="36" s="1"/>
  <c r="E515" i="36"/>
  <c r="F515" i="36" s="1"/>
  <c r="E516" i="36"/>
  <c r="F516" i="36" s="1"/>
  <c r="E517" i="36"/>
  <c r="F517" i="36" s="1"/>
  <c r="E518" i="36"/>
  <c r="F518" i="36" s="1"/>
  <c r="E519" i="36"/>
  <c r="F519" i="36" s="1"/>
  <c r="E520" i="36"/>
  <c r="F520" i="36" s="1"/>
  <c r="E521" i="36"/>
  <c r="F521" i="36" s="1"/>
  <c r="E522" i="36"/>
  <c r="F522" i="36" s="1"/>
  <c r="E523" i="36"/>
  <c r="F523" i="36" s="1"/>
  <c r="E524" i="36"/>
  <c r="F524" i="36" s="1"/>
  <c r="E525" i="36"/>
  <c r="F525" i="36" s="1"/>
  <c r="E526" i="36"/>
  <c r="F526" i="36" s="1"/>
  <c r="E527" i="36"/>
  <c r="F527" i="36" s="1"/>
  <c r="E528" i="36"/>
  <c r="F528" i="36" s="1"/>
  <c r="E529" i="36"/>
  <c r="F529" i="36" s="1"/>
  <c r="E530" i="36"/>
  <c r="F530" i="36" s="1"/>
  <c r="E531" i="36"/>
  <c r="F531" i="36" s="1"/>
  <c r="E532" i="36"/>
  <c r="F532" i="36" s="1"/>
  <c r="E533" i="36"/>
  <c r="F533" i="36" s="1"/>
  <c r="E534" i="36"/>
  <c r="F534" i="36" s="1"/>
  <c r="E535" i="36"/>
  <c r="F535" i="36" s="1"/>
  <c r="E536" i="36"/>
  <c r="F536" i="36" s="1"/>
  <c r="E537" i="36"/>
  <c r="F537" i="36" s="1"/>
  <c r="E538" i="36"/>
  <c r="F538" i="36" s="1"/>
  <c r="E539" i="36"/>
  <c r="F539" i="36" s="1"/>
  <c r="E540" i="36"/>
  <c r="F540" i="36" s="1"/>
  <c r="E541" i="36"/>
  <c r="F541" i="36" s="1"/>
  <c r="E542" i="36"/>
  <c r="F542" i="36" s="1"/>
  <c r="E543" i="36"/>
  <c r="F543" i="36" s="1"/>
  <c r="E544" i="36"/>
  <c r="F544" i="36" s="1"/>
  <c r="E545" i="36"/>
  <c r="F545" i="36" s="1"/>
  <c r="E546" i="36"/>
  <c r="F546" i="36" s="1"/>
  <c r="E547" i="36"/>
  <c r="F547" i="36" s="1"/>
  <c r="E548" i="36"/>
  <c r="F548" i="36" s="1"/>
  <c r="E549" i="36"/>
  <c r="F549" i="36" s="1"/>
  <c r="E550" i="36"/>
  <c r="F550" i="36" s="1"/>
  <c r="E551" i="36"/>
  <c r="F551" i="36" s="1"/>
  <c r="E552" i="36"/>
  <c r="F552" i="36" s="1"/>
  <c r="E553" i="36"/>
  <c r="F553" i="36" s="1"/>
  <c r="E554" i="36"/>
  <c r="F554" i="36" s="1"/>
  <c r="E555" i="36"/>
  <c r="F555" i="36" s="1"/>
  <c r="E556" i="36"/>
  <c r="F556" i="36" s="1"/>
  <c r="E557" i="36"/>
  <c r="F557" i="36" s="1"/>
  <c r="E558" i="36"/>
  <c r="F558" i="36" s="1"/>
  <c r="E559" i="36"/>
  <c r="F559" i="36" s="1"/>
  <c r="E560" i="36"/>
  <c r="F560" i="36" s="1"/>
  <c r="E561" i="36"/>
  <c r="F561" i="36" s="1"/>
  <c r="E562" i="36"/>
  <c r="F562" i="36" s="1"/>
  <c r="E563" i="36"/>
  <c r="F563" i="36" s="1"/>
  <c r="E564" i="36"/>
  <c r="F564" i="36" s="1"/>
  <c r="E565" i="36"/>
  <c r="F565" i="36" s="1"/>
  <c r="E566" i="36"/>
  <c r="F566" i="36" s="1"/>
  <c r="E567" i="36"/>
  <c r="F567" i="36" s="1"/>
  <c r="E568" i="36"/>
  <c r="F568" i="36" s="1"/>
  <c r="E569" i="36"/>
  <c r="F569" i="36" s="1"/>
  <c r="E570" i="36"/>
  <c r="F570" i="36" s="1"/>
  <c r="E571" i="36"/>
  <c r="F571" i="36" s="1"/>
  <c r="E572" i="36"/>
  <c r="F572" i="36" s="1"/>
  <c r="E573" i="36"/>
  <c r="F573" i="36" s="1"/>
  <c r="E574" i="36"/>
  <c r="F574" i="36" s="1"/>
  <c r="E575" i="36"/>
  <c r="F575" i="36" s="1"/>
  <c r="E576" i="36"/>
  <c r="F576" i="36" s="1"/>
  <c r="E577" i="36"/>
  <c r="F577" i="36" s="1"/>
  <c r="E578" i="36"/>
  <c r="F578" i="36" s="1"/>
  <c r="E579" i="36"/>
  <c r="F579" i="36" s="1"/>
  <c r="E580" i="36"/>
  <c r="F580" i="36" s="1"/>
  <c r="E581" i="36"/>
  <c r="F581" i="36" s="1"/>
  <c r="E582" i="36"/>
  <c r="F582" i="36" s="1"/>
  <c r="E583" i="36"/>
  <c r="F583" i="36" s="1"/>
  <c r="E584" i="36"/>
  <c r="F584" i="36" s="1"/>
  <c r="E585" i="36"/>
  <c r="F585" i="36" s="1"/>
  <c r="E586" i="36"/>
  <c r="F586" i="36" s="1"/>
  <c r="E587" i="36"/>
  <c r="F587" i="36" s="1"/>
  <c r="E588" i="36"/>
  <c r="F588" i="36" s="1"/>
  <c r="E589" i="36"/>
  <c r="F589" i="36" s="1"/>
  <c r="E590" i="36"/>
  <c r="F590" i="36" s="1"/>
  <c r="E591" i="36"/>
  <c r="F591" i="36" s="1"/>
  <c r="E592" i="36"/>
  <c r="F592" i="36" s="1"/>
  <c r="E593" i="36"/>
  <c r="F593" i="36" s="1"/>
  <c r="E594" i="36"/>
  <c r="F594" i="36" s="1"/>
  <c r="E595" i="36"/>
  <c r="F595" i="36" s="1"/>
  <c r="E596" i="36"/>
  <c r="F596" i="36" s="1"/>
  <c r="E597" i="36"/>
  <c r="F597" i="36" s="1"/>
  <c r="E598" i="36"/>
  <c r="F598" i="36" s="1"/>
  <c r="E599" i="36"/>
  <c r="F599" i="36" s="1"/>
  <c r="E600" i="36"/>
  <c r="F600" i="36" s="1"/>
  <c r="E601" i="36"/>
  <c r="F601" i="36" s="1"/>
  <c r="E602" i="36"/>
  <c r="F602" i="36" s="1"/>
  <c r="E603" i="36"/>
  <c r="F603" i="36" s="1"/>
  <c r="E604" i="36"/>
  <c r="F604" i="36" s="1"/>
  <c r="E605" i="36"/>
  <c r="F605" i="36" s="1"/>
  <c r="E606" i="36"/>
  <c r="F606" i="36" s="1"/>
  <c r="E607" i="36"/>
  <c r="F607" i="36" s="1"/>
  <c r="E608" i="36"/>
  <c r="F608" i="36" s="1"/>
  <c r="E609" i="36"/>
  <c r="F609" i="36" s="1"/>
  <c r="E610" i="36"/>
  <c r="F610" i="36" s="1"/>
  <c r="E611" i="36"/>
  <c r="F611" i="36" s="1"/>
  <c r="E612" i="36"/>
  <c r="F612" i="36" s="1"/>
  <c r="E613" i="36"/>
  <c r="F613" i="36" s="1"/>
  <c r="E614" i="36"/>
  <c r="F614" i="36" s="1"/>
  <c r="E615" i="36"/>
  <c r="F615" i="36" s="1"/>
  <c r="E616" i="36"/>
  <c r="F616" i="36" s="1"/>
  <c r="E617" i="36"/>
  <c r="F617" i="36" s="1"/>
  <c r="E618" i="36"/>
  <c r="F618" i="36" s="1"/>
  <c r="E619" i="36"/>
  <c r="F619" i="36" s="1"/>
  <c r="E620" i="36"/>
  <c r="F620" i="36" s="1"/>
  <c r="E621" i="36"/>
  <c r="F621" i="36" s="1"/>
  <c r="E622" i="36"/>
  <c r="F622" i="36" s="1"/>
  <c r="E623" i="36"/>
  <c r="F623" i="36" s="1"/>
  <c r="E624" i="36"/>
  <c r="F624" i="36" s="1"/>
  <c r="E625" i="36"/>
  <c r="F625" i="36" s="1"/>
  <c r="E626" i="36"/>
  <c r="F626" i="36" s="1"/>
  <c r="E627" i="36"/>
  <c r="F627" i="36" s="1"/>
  <c r="E628" i="36"/>
  <c r="F628" i="36" s="1"/>
  <c r="E629" i="36"/>
  <c r="F629" i="36" s="1"/>
  <c r="E630" i="36"/>
  <c r="F630" i="36" s="1"/>
  <c r="E631" i="36"/>
  <c r="F631" i="36" s="1"/>
  <c r="E632" i="36"/>
  <c r="F632" i="36" s="1"/>
  <c r="E633" i="36"/>
  <c r="F633" i="36" s="1"/>
  <c r="E634" i="36"/>
  <c r="F634" i="36" s="1"/>
  <c r="E635" i="36"/>
  <c r="F635" i="36" s="1"/>
  <c r="E636" i="36"/>
  <c r="F636" i="36" s="1"/>
  <c r="E637" i="36"/>
  <c r="F637" i="36" s="1"/>
  <c r="E638" i="36"/>
  <c r="F638" i="36" s="1"/>
  <c r="E639" i="36"/>
  <c r="F639" i="36" s="1"/>
  <c r="E640" i="36"/>
  <c r="F640" i="36" s="1"/>
  <c r="E641" i="36"/>
  <c r="F641" i="36" s="1"/>
  <c r="E642" i="36"/>
  <c r="F642" i="36" s="1"/>
  <c r="E643" i="36"/>
  <c r="F643" i="36" s="1"/>
  <c r="E644" i="36"/>
  <c r="F644" i="36" s="1"/>
  <c r="E645" i="36"/>
  <c r="F645" i="36" s="1"/>
  <c r="E646" i="36"/>
  <c r="F646" i="36" s="1"/>
  <c r="E647" i="36"/>
  <c r="F647" i="36" s="1"/>
  <c r="E648" i="36"/>
  <c r="F648" i="36" s="1"/>
  <c r="E649" i="36"/>
  <c r="F649" i="36" s="1"/>
  <c r="E650" i="36"/>
  <c r="F650" i="36" s="1"/>
  <c r="E651" i="36"/>
  <c r="F651" i="36" s="1"/>
  <c r="E652" i="36"/>
  <c r="F652" i="36" s="1"/>
  <c r="E653" i="36"/>
  <c r="F653" i="36" s="1"/>
  <c r="E654" i="36"/>
  <c r="F654" i="36" s="1"/>
  <c r="E655" i="36"/>
  <c r="F655" i="36" s="1"/>
  <c r="E656" i="36"/>
  <c r="F656" i="36" s="1"/>
  <c r="E657" i="36"/>
  <c r="F657" i="36" s="1"/>
  <c r="E658" i="36"/>
  <c r="F658" i="36" s="1"/>
  <c r="E659" i="36"/>
  <c r="F659" i="36" s="1"/>
  <c r="E660" i="36"/>
  <c r="F660" i="36" s="1"/>
  <c r="E661" i="36"/>
  <c r="F661" i="36" s="1"/>
  <c r="E662" i="36"/>
  <c r="F662" i="36" s="1"/>
  <c r="E663" i="36"/>
  <c r="F663" i="36" s="1"/>
  <c r="E664" i="36"/>
  <c r="F664" i="36" s="1"/>
  <c r="E665" i="36"/>
  <c r="F665" i="36" s="1"/>
  <c r="E666" i="36"/>
  <c r="F666" i="36" s="1"/>
  <c r="E667" i="36"/>
  <c r="F667" i="36" s="1"/>
  <c r="E668" i="36"/>
  <c r="F668" i="36" s="1"/>
  <c r="E669" i="36"/>
  <c r="F669" i="36" s="1"/>
  <c r="E670" i="36"/>
  <c r="F670" i="36" s="1"/>
  <c r="E671" i="36"/>
  <c r="F671" i="36" s="1"/>
  <c r="E672" i="36"/>
  <c r="F672" i="36" s="1"/>
  <c r="E673" i="36"/>
  <c r="F673" i="36" s="1"/>
  <c r="E674" i="36"/>
  <c r="F674" i="36" s="1"/>
  <c r="E675" i="36"/>
  <c r="F675" i="36" s="1"/>
  <c r="E676" i="36"/>
  <c r="F676" i="36" s="1"/>
  <c r="E677" i="36"/>
  <c r="F677" i="36" s="1"/>
  <c r="E678" i="36"/>
  <c r="F678" i="36" s="1"/>
  <c r="E679" i="36"/>
  <c r="F679" i="36" s="1"/>
  <c r="E680" i="36"/>
  <c r="F680" i="36" s="1"/>
  <c r="E681" i="36"/>
  <c r="F681" i="36" s="1"/>
  <c r="E682" i="36"/>
  <c r="F682" i="36" s="1"/>
  <c r="E683" i="36"/>
  <c r="F683" i="36" s="1"/>
  <c r="E684" i="36"/>
  <c r="F684" i="36" s="1"/>
  <c r="E685" i="36"/>
  <c r="F685" i="36" s="1"/>
  <c r="E686" i="36"/>
  <c r="F686" i="36" s="1"/>
  <c r="E687" i="36"/>
  <c r="F687" i="36" s="1"/>
  <c r="E688" i="36"/>
  <c r="F688" i="36" s="1"/>
  <c r="E689" i="36"/>
  <c r="F689" i="36" s="1"/>
  <c r="E690" i="36"/>
  <c r="F690" i="36" s="1"/>
  <c r="E691" i="36"/>
  <c r="F691" i="36" s="1"/>
  <c r="E692" i="36"/>
  <c r="F692" i="36" s="1"/>
  <c r="E693" i="36"/>
  <c r="F693" i="36" s="1"/>
  <c r="E694" i="36"/>
  <c r="F694" i="36" s="1"/>
  <c r="E695" i="36"/>
  <c r="F695" i="36" s="1"/>
  <c r="E696" i="36"/>
  <c r="F696" i="36" s="1"/>
  <c r="E697" i="36"/>
  <c r="F697" i="36" s="1"/>
  <c r="E698" i="36"/>
  <c r="F698" i="36" s="1"/>
  <c r="E699" i="36"/>
  <c r="F699" i="36" s="1"/>
  <c r="E700" i="36"/>
  <c r="F700" i="36" s="1"/>
  <c r="E701" i="36"/>
  <c r="F701" i="36" s="1"/>
  <c r="E702" i="36"/>
  <c r="F702" i="36" s="1"/>
  <c r="E703" i="36"/>
  <c r="F703" i="36" s="1"/>
  <c r="E704" i="36"/>
  <c r="F704" i="36" s="1"/>
  <c r="E705" i="36"/>
  <c r="F705" i="36" s="1"/>
  <c r="E706" i="36"/>
  <c r="F706" i="36" s="1"/>
  <c r="E707" i="36"/>
  <c r="F707" i="36" s="1"/>
  <c r="E708" i="36"/>
  <c r="F708" i="36" s="1"/>
  <c r="E709" i="36"/>
  <c r="F709" i="36" s="1"/>
  <c r="E710" i="36"/>
  <c r="F710" i="36" s="1"/>
  <c r="E711" i="36"/>
  <c r="F711" i="36" s="1"/>
  <c r="E712" i="36"/>
  <c r="F712" i="36" s="1"/>
  <c r="E713" i="36"/>
  <c r="F713" i="36" s="1"/>
  <c r="E714" i="36"/>
  <c r="F714" i="36" s="1"/>
  <c r="E715" i="36"/>
  <c r="F715" i="36" s="1"/>
  <c r="E716" i="36"/>
  <c r="F716" i="36" s="1"/>
  <c r="E717" i="36"/>
  <c r="F717" i="36" s="1"/>
  <c r="E718" i="36"/>
  <c r="F718" i="36" s="1"/>
  <c r="E719" i="36"/>
  <c r="F719" i="36" s="1"/>
  <c r="E720" i="36"/>
  <c r="F720" i="36" s="1"/>
  <c r="E721" i="36"/>
  <c r="F721" i="36" s="1"/>
  <c r="E722" i="36"/>
  <c r="F722" i="36" s="1"/>
  <c r="E723" i="36"/>
  <c r="F723" i="36" s="1"/>
  <c r="E724" i="36"/>
  <c r="F724" i="36" s="1"/>
  <c r="E725" i="36"/>
  <c r="F725" i="36" s="1"/>
  <c r="E726" i="36"/>
  <c r="F726" i="36" s="1"/>
  <c r="E727" i="36"/>
  <c r="F727" i="36" s="1"/>
  <c r="E728" i="36"/>
  <c r="F728" i="36" s="1"/>
  <c r="E729" i="36"/>
  <c r="F729" i="36" s="1"/>
  <c r="E730" i="36"/>
  <c r="F730" i="36" s="1"/>
  <c r="E731" i="36"/>
  <c r="F731" i="36" s="1"/>
  <c r="E732" i="36"/>
  <c r="F732" i="36" s="1"/>
  <c r="E733" i="36"/>
  <c r="F733" i="36" s="1"/>
  <c r="E734" i="36"/>
  <c r="F734" i="36" s="1"/>
  <c r="E735" i="36"/>
  <c r="F735" i="36" s="1"/>
  <c r="E736" i="36"/>
  <c r="F736" i="36" s="1"/>
  <c r="E737" i="36"/>
  <c r="F737" i="36" s="1"/>
  <c r="E738" i="36"/>
  <c r="F738" i="36" s="1"/>
  <c r="E739" i="36"/>
  <c r="F739" i="36" s="1"/>
  <c r="E740" i="36"/>
  <c r="F740" i="36" s="1"/>
  <c r="E741" i="36"/>
  <c r="F741" i="36" s="1"/>
  <c r="E742" i="36"/>
  <c r="F742" i="36" s="1"/>
  <c r="E743" i="36"/>
  <c r="F743" i="36" s="1"/>
  <c r="E744" i="36"/>
  <c r="F744" i="36" s="1"/>
  <c r="E745" i="36"/>
  <c r="F745" i="36" s="1"/>
  <c r="E746" i="36"/>
  <c r="F746" i="36" s="1"/>
  <c r="E747" i="36"/>
  <c r="F747" i="36" s="1"/>
  <c r="E748" i="36"/>
  <c r="F748" i="36" s="1"/>
  <c r="E749" i="36"/>
  <c r="F749" i="36" s="1"/>
  <c r="E750" i="36"/>
  <c r="F750" i="36" s="1"/>
  <c r="E751" i="36"/>
  <c r="F751" i="36" s="1"/>
  <c r="E752" i="36"/>
  <c r="F752" i="36" s="1"/>
  <c r="E753" i="36"/>
  <c r="F753" i="36" s="1"/>
  <c r="E754" i="36"/>
  <c r="F754" i="36" s="1"/>
  <c r="E755" i="36"/>
  <c r="F755" i="36" s="1"/>
  <c r="E756" i="36"/>
  <c r="F756" i="36" s="1"/>
  <c r="E757" i="36"/>
  <c r="F757" i="36" s="1"/>
  <c r="E758" i="36"/>
  <c r="F758" i="36" s="1"/>
  <c r="E759" i="36"/>
  <c r="F759" i="36" s="1"/>
  <c r="E760" i="36"/>
  <c r="F760" i="36" s="1"/>
  <c r="E761" i="36"/>
  <c r="F761" i="36" s="1"/>
  <c r="E762" i="36"/>
  <c r="F762" i="36" s="1"/>
  <c r="E763" i="36"/>
  <c r="F763" i="36" s="1"/>
  <c r="E764" i="36"/>
  <c r="F764" i="36" s="1"/>
  <c r="E765" i="36"/>
  <c r="F765" i="36" s="1"/>
  <c r="E766" i="36"/>
  <c r="F766" i="36" s="1"/>
  <c r="E767" i="36"/>
  <c r="F767" i="36" s="1"/>
  <c r="E768" i="36"/>
  <c r="F768" i="36" s="1"/>
  <c r="E769" i="36"/>
  <c r="F769" i="36" s="1"/>
  <c r="E770" i="36"/>
  <c r="F770" i="36" s="1"/>
  <c r="E771" i="36"/>
  <c r="F771" i="36" s="1"/>
  <c r="E772" i="36"/>
  <c r="F772" i="36" s="1"/>
  <c r="E773" i="36"/>
  <c r="F773" i="36" s="1"/>
  <c r="E774" i="36"/>
  <c r="F774" i="36" s="1"/>
  <c r="E775" i="36"/>
  <c r="F775" i="36" s="1"/>
  <c r="E776" i="36"/>
  <c r="F776" i="36" s="1"/>
  <c r="E777" i="36"/>
  <c r="F777" i="36" s="1"/>
  <c r="E778" i="36"/>
  <c r="F778" i="36" s="1"/>
  <c r="E779" i="36"/>
  <c r="F779" i="36" s="1"/>
  <c r="E780" i="36"/>
  <c r="F780" i="36" s="1"/>
  <c r="E781" i="36"/>
  <c r="F781" i="36" s="1"/>
  <c r="E782" i="36"/>
  <c r="F782" i="36" s="1"/>
  <c r="E783" i="36"/>
  <c r="F783" i="36" s="1"/>
  <c r="E784" i="36"/>
  <c r="F784" i="36" s="1"/>
  <c r="E785" i="36"/>
  <c r="F785" i="36" s="1"/>
  <c r="E786" i="36"/>
  <c r="F786" i="36" s="1"/>
  <c r="E787" i="36"/>
  <c r="F787" i="36" s="1"/>
  <c r="E788" i="36"/>
  <c r="F788" i="36" s="1"/>
  <c r="E789" i="36"/>
  <c r="F789" i="36" s="1"/>
  <c r="E790" i="36"/>
  <c r="F790" i="36" s="1"/>
  <c r="E791" i="36"/>
  <c r="F791" i="36" s="1"/>
  <c r="E792" i="36"/>
  <c r="F792" i="36" s="1"/>
  <c r="E793" i="36"/>
  <c r="F793" i="36" s="1"/>
  <c r="E794" i="36"/>
  <c r="F794" i="36" s="1"/>
  <c r="E795" i="36"/>
  <c r="F795" i="36" s="1"/>
  <c r="E796" i="36"/>
  <c r="F796" i="36" s="1"/>
  <c r="E797" i="36"/>
  <c r="F797" i="36" s="1"/>
  <c r="E798" i="36"/>
  <c r="F798" i="36" s="1"/>
  <c r="E799" i="36"/>
  <c r="F799" i="36" s="1"/>
  <c r="E800" i="36"/>
  <c r="F800" i="36" s="1"/>
  <c r="E801" i="36"/>
  <c r="F801" i="36" s="1"/>
  <c r="E802" i="36"/>
  <c r="F802" i="36" s="1"/>
  <c r="E803" i="36"/>
  <c r="F803" i="36" s="1"/>
  <c r="E804" i="36"/>
  <c r="F804" i="36" s="1"/>
  <c r="E805" i="36"/>
  <c r="F805" i="36" s="1"/>
  <c r="E806" i="36"/>
  <c r="F806" i="36" s="1"/>
  <c r="E807" i="36"/>
  <c r="F807" i="36" s="1"/>
  <c r="E808" i="36"/>
  <c r="F808" i="36" s="1"/>
  <c r="E809" i="36"/>
  <c r="F809" i="36" s="1"/>
  <c r="E810" i="36"/>
  <c r="F810" i="36" s="1"/>
  <c r="E811" i="36"/>
  <c r="F811" i="36" s="1"/>
  <c r="E812" i="36"/>
  <c r="F812" i="36" s="1"/>
  <c r="E813" i="36"/>
  <c r="F813" i="36" s="1"/>
  <c r="E814" i="36"/>
  <c r="F814" i="36" s="1"/>
  <c r="E815" i="36"/>
  <c r="F815" i="36" s="1"/>
  <c r="E816" i="36"/>
  <c r="F816" i="36" s="1"/>
  <c r="E817" i="36"/>
  <c r="F817" i="36" s="1"/>
  <c r="E818" i="36"/>
  <c r="F818" i="36" s="1"/>
  <c r="E819" i="36"/>
  <c r="F819" i="36" s="1"/>
  <c r="E820" i="36"/>
  <c r="F820" i="36" s="1"/>
  <c r="E821" i="36"/>
  <c r="F821" i="36" s="1"/>
  <c r="E822" i="36"/>
  <c r="F822" i="36" s="1"/>
  <c r="E823" i="36"/>
  <c r="F823" i="36" s="1"/>
  <c r="E824" i="36"/>
  <c r="F824" i="36" s="1"/>
  <c r="E825" i="36"/>
  <c r="F825" i="36" s="1"/>
  <c r="E826" i="36"/>
  <c r="F826" i="36" s="1"/>
  <c r="E827" i="36"/>
  <c r="F827" i="36" s="1"/>
  <c r="E828" i="36"/>
  <c r="F828" i="36" s="1"/>
  <c r="E829" i="36"/>
  <c r="F829" i="36" s="1"/>
  <c r="E830" i="36"/>
  <c r="F830" i="36" s="1"/>
  <c r="E831" i="36"/>
  <c r="F831" i="36" s="1"/>
  <c r="E832" i="36"/>
  <c r="F832" i="36" s="1"/>
  <c r="E833" i="36"/>
  <c r="F833" i="36" s="1"/>
  <c r="E834" i="36"/>
  <c r="F834" i="36" s="1"/>
  <c r="E835" i="36"/>
  <c r="F835" i="36" s="1"/>
  <c r="E836" i="36"/>
  <c r="F836" i="36" s="1"/>
  <c r="E837" i="36"/>
  <c r="F837" i="36" s="1"/>
  <c r="E838" i="36"/>
  <c r="F838" i="36" s="1"/>
  <c r="E839" i="36"/>
  <c r="F839" i="36" s="1"/>
  <c r="E840" i="36"/>
  <c r="F840" i="36" s="1"/>
  <c r="E841" i="36"/>
  <c r="F841" i="36" s="1"/>
  <c r="E842" i="36"/>
  <c r="F842" i="36" s="1"/>
  <c r="E843" i="36"/>
  <c r="F843" i="36" s="1"/>
  <c r="E844" i="36"/>
  <c r="F844" i="36" s="1"/>
  <c r="E845" i="36"/>
  <c r="F845" i="36" s="1"/>
  <c r="E846" i="36"/>
  <c r="F846" i="36" s="1"/>
  <c r="E847" i="36"/>
  <c r="F847" i="36" s="1"/>
  <c r="E848" i="36"/>
  <c r="F848" i="36" s="1"/>
  <c r="E849" i="36"/>
  <c r="F849" i="36" s="1"/>
  <c r="E850" i="36"/>
  <c r="F850" i="36" s="1"/>
  <c r="E851" i="36"/>
  <c r="F851" i="36" s="1"/>
  <c r="E852" i="36"/>
  <c r="F852" i="36" s="1"/>
  <c r="E853" i="36"/>
  <c r="F853" i="36" s="1"/>
  <c r="E854" i="36"/>
  <c r="F854" i="36" s="1"/>
  <c r="E855" i="36"/>
  <c r="F855" i="36" s="1"/>
  <c r="E856" i="36"/>
  <c r="F856" i="36" s="1"/>
  <c r="E857" i="36"/>
  <c r="F857" i="36" s="1"/>
  <c r="E858" i="36"/>
  <c r="F858" i="36" s="1"/>
  <c r="E859" i="36"/>
  <c r="F859" i="36" s="1"/>
  <c r="E860" i="36"/>
  <c r="F860" i="36" s="1"/>
  <c r="E861" i="36"/>
  <c r="F861" i="36" s="1"/>
  <c r="E862" i="36"/>
  <c r="F862" i="36" s="1"/>
  <c r="E863" i="36"/>
  <c r="F863" i="36" s="1"/>
  <c r="E864" i="36"/>
  <c r="F864" i="36" s="1"/>
  <c r="E865" i="36"/>
  <c r="F865" i="36" s="1"/>
  <c r="E866" i="36"/>
  <c r="F866" i="36" s="1"/>
  <c r="E867" i="36"/>
  <c r="F867" i="36" s="1"/>
  <c r="E868" i="36"/>
  <c r="F868" i="36" s="1"/>
  <c r="E869" i="36"/>
  <c r="F869" i="36" s="1"/>
  <c r="E870" i="36"/>
  <c r="F870" i="36" s="1"/>
  <c r="E871" i="36"/>
  <c r="F871" i="36" s="1"/>
  <c r="E872" i="36"/>
  <c r="F872" i="36" s="1"/>
  <c r="E873" i="36"/>
  <c r="F873" i="36" s="1"/>
  <c r="E874" i="36"/>
  <c r="F874" i="36" s="1"/>
  <c r="E875" i="36"/>
  <c r="F875" i="36" s="1"/>
  <c r="E876" i="36"/>
  <c r="F876" i="36" s="1"/>
  <c r="E877" i="36"/>
  <c r="F877" i="36" s="1"/>
  <c r="E878" i="36"/>
  <c r="F878" i="36" s="1"/>
  <c r="E879" i="36"/>
  <c r="F879" i="36" s="1"/>
  <c r="E880" i="36"/>
  <c r="F880" i="36" s="1"/>
  <c r="E881" i="36"/>
  <c r="F881" i="36" s="1"/>
  <c r="E882" i="36"/>
  <c r="F882" i="36" s="1"/>
  <c r="E883" i="36"/>
  <c r="F883" i="36" s="1"/>
  <c r="E884" i="36"/>
  <c r="F884" i="36" s="1"/>
  <c r="E885" i="36"/>
  <c r="F885" i="36" s="1"/>
  <c r="E886" i="36"/>
  <c r="F886" i="36" s="1"/>
  <c r="E887" i="36"/>
  <c r="F887" i="36" s="1"/>
  <c r="E888" i="36"/>
  <c r="F888" i="36" s="1"/>
  <c r="E889" i="36"/>
  <c r="F889" i="36" s="1"/>
  <c r="E890" i="36"/>
  <c r="F890" i="36" s="1"/>
  <c r="E891" i="36"/>
  <c r="F891" i="36" s="1"/>
  <c r="E892" i="36"/>
  <c r="F892" i="36" s="1"/>
  <c r="E893" i="36"/>
  <c r="F893" i="36" s="1"/>
  <c r="E894" i="36"/>
  <c r="F894" i="36" s="1"/>
  <c r="E895" i="36"/>
  <c r="F895" i="36" s="1"/>
  <c r="E896" i="36"/>
  <c r="F896" i="36" s="1"/>
  <c r="E897" i="36"/>
  <c r="F897" i="36" s="1"/>
  <c r="E898" i="36"/>
  <c r="F898" i="36" s="1"/>
  <c r="E899" i="36"/>
  <c r="F899" i="36" s="1"/>
  <c r="E900" i="36"/>
  <c r="F900" i="36" s="1"/>
  <c r="E901" i="36"/>
  <c r="F901" i="36" s="1"/>
  <c r="E902" i="36"/>
  <c r="F902" i="36" s="1"/>
  <c r="E903" i="36"/>
  <c r="F903" i="36" s="1"/>
  <c r="E904" i="36"/>
  <c r="F904" i="36" s="1"/>
  <c r="E905" i="36"/>
  <c r="F905" i="36" s="1"/>
  <c r="E906" i="36"/>
  <c r="F906" i="36" s="1"/>
  <c r="E907" i="36"/>
  <c r="F907" i="36" s="1"/>
  <c r="E908" i="36"/>
  <c r="F908" i="36" s="1"/>
  <c r="E909" i="36"/>
  <c r="F909" i="36" s="1"/>
  <c r="E910" i="36"/>
  <c r="F910" i="36" s="1"/>
  <c r="E911" i="36"/>
  <c r="F911" i="36" s="1"/>
  <c r="E912" i="36"/>
  <c r="F912" i="36" s="1"/>
  <c r="E913" i="36"/>
  <c r="F913" i="36" s="1"/>
  <c r="E914" i="36"/>
  <c r="F914" i="36" s="1"/>
  <c r="E915" i="36"/>
  <c r="F915" i="36" s="1"/>
  <c r="E916" i="36"/>
  <c r="F916" i="36" s="1"/>
  <c r="E917" i="36"/>
  <c r="F917" i="36" s="1"/>
  <c r="E918" i="36"/>
  <c r="F918" i="36" s="1"/>
  <c r="E919" i="36"/>
  <c r="F919" i="36" s="1"/>
  <c r="E920" i="36"/>
  <c r="F920" i="36" s="1"/>
  <c r="E921" i="36"/>
  <c r="F921" i="36" s="1"/>
  <c r="E922" i="36"/>
  <c r="F922" i="36" s="1"/>
  <c r="E923" i="36"/>
  <c r="F923" i="36" s="1"/>
  <c r="E924" i="36"/>
  <c r="F924" i="36" s="1"/>
  <c r="E925" i="36"/>
  <c r="F925" i="36" s="1"/>
  <c r="E926" i="36"/>
  <c r="F926" i="36" s="1"/>
  <c r="E927" i="36"/>
  <c r="F927" i="36" s="1"/>
  <c r="E928" i="36"/>
  <c r="F928" i="36" s="1"/>
  <c r="E929" i="36"/>
  <c r="F929" i="36" s="1"/>
  <c r="E930" i="36"/>
  <c r="F930" i="36" s="1"/>
  <c r="E931" i="36"/>
  <c r="F931" i="36" s="1"/>
  <c r="E932" i="36"/>
  <c r="F932" i="36" s="1"/>
  <c r="E933" i="36"/>
  <c r="F933" i="36" s="1"/>
  <c r="E934" i="36"/>
  <c r="F934" i="36" s="1"/>
  <c r="E935" i="36"/>
  <c r="F935" i="36" s="1"/>
  <c r="E936" i="36"/>
  <c r="F936" i="36" s="1"/>
  <c r="E937" i="36"/>
  <c r="F937" i="36" s="1"/>
  <c r="E938" i="36"/>
  <c r="F938" i="36" s="1"/>
  <c r="E939" i="36"/>
  <c r="F939" i="36" s="1"/>
  <c r="E940" i="36"/>
  <c r="F940" i="36" s="1"/>
  <c r="E941" i="36"/>
  <c r="F941" i="36" s="1"/>
  <c r="E942" i="36"/>
  <c r="F942" i="36" s="1"/>
  <c r="E943" i="36"/>
  <c r="F943" i="36" s="1"/>
  <c r="E944" i="36"/>
  <c r="F944" i="36" s="1"/>
  <c r="E945" i="36"/>
  <c r="F945" i="36" s="1"/>
  <c r="E946" i="36"/>
  <c r="F946" i="36" s="1"/>
  <c r="E947" i="36"/>
  <c r="F947" i="36" s="1"/>
  <c r="E948" i="36"/>
  <c r="F948" i="36" s="1"/>
  <c r="E949" i="36"/>
  <c r="F949" i="36" s="1"/>
  <c r="E950" i="36"/>
  <c r="F950" i="36" s="1"/>
  <c r="E951" i="36"/>
  <c r="F951" i="36" s="1"/>
  <c r="E952" i="36"/>
  <c r="F952" i="36" s="1"/>
  <c r="E953" i="36"/>
  <c r="F953" i="36" s="1"/>
  <c r="E954" i="36"/>
  <c r="F954" i="36" s="1"/>
  <c r="E955" i="36"/>
  <c r="F955" i="36" s="1"/>
  <c r="E956" i="36"/>
  <c r="F956" i="36" s="1"/>
  <c r="E957" i="36"/>
  <c r="F957" i="36" s="1"/>
  <c r="E958" i="36"/>
  <c r="F958" i="36" s="1"/>
  <c r="E959" i="36"/>
  <c r="F959" i="36" s="1"/>
  <c r="E960" i="36"/>
  <c r="F960" i="36" s="1"/>
  <c r="E961" i="36"/>
  <c r="F961" i="36" s="1"/>
  <c r="E962" i="36"/>
  <c r="F962" i="36" s="1"/>
  <c r="E963" i="36"/>
  <c r="F963" i="36" s="1"/>
  <c r="E964" i="36"/>
  <c r="F964" i="36" s="1"/>
  <c r="E965" i="36"/>
  <c r="F965" i="36" s="1"/>
  <c r="E966" i="36"/>
  <c r="F966" i="36" s="1"/>
  <c r="E967" i="36"/>
  <c r="F967" i="36" s="1"/>
  <c r="E968" i="36"/>
  <c r="F968" i="36" s="1"/>
  <c r="E969" i="36"/>
  <c r="F969" i="36" s="1"/>
  <c r="E970" i="36"/>
  <c r="F970" i="36" s="1"/>
  <c r="E971" i="36"/>
  <c r="F971" i="36" s="1"/>
  <c r="E972" i="36"/>
  <c r="F972" i="36" s="1"/>
  <c r="E973" i="36"/>
  <c r="F973" i="36" s="1"/>
  <c r="E974" i="36"/>
  <c r="F974" i="36" s="1"/>
  <c r="E975" i="36"/>
  <c r="F975" i="36" s="1"/>
  <c r="E976" i="36"/>
  <c r="F976" i="36" s="1"/>
  <c r="E977" i="36"/>
  <c r="F977" i="36" s="1"/>
  <c r="E978" i="36"/>
  <c r="F978" i="36" s="1"/>
  <c r="E979" i="36"/>
  <c r="F979" i="36" s="1"/>
  <c r="E980" i="36"/>
  <c r="F980" i="36" s="1"/>
  <c r="E981" i="36"/>
  <c r="F981" i="36" s="1"/>
  <c r="E982" i="36"/>
  <c r="F982" i="36" s="1"/>
  <c r="E983" i="36"/>
  <c r="F983" i="36" s="1"/>
  <c r="E984" i="36"/>
  <c r="F984" i="36" s="1"/>
  <c r="E985" i="36"/>
  <c r="F985" i="36" s="1"/>
  <c r="E986" i="36"/>
  <c r="F986" i="36" s="1"/>
  <c r="E987" i="36"/>
  <c r="F987" i="36" s="1"/>
  <c r="E988" i="36"/>
  <c r="F988" i="36" s="1"/>
  <c r="E989" i="36"/>
  <c r="F989" i="36" s="1"/>
  <c r="E990" i="36"/>
  <c r="F990" i="36" s="1"/>
  <c r="E991" i="36"/>
  <c r="F991" i="36" s="1"/>
  <c r="E992" i="36"/>
  <c r="F992" i="36" s="1"/>
  <c r="E993" i="36"/>
  <c r="F993" i="36" s="1"/>
  <c r="E994" i="36"/>
  <c r="F994" i="36" s="1"/>
  <c r="E995" i="36"/>
  <c r="F995" i="36" s="1"/>
  <c r="E996" i="36"/>
  <c r="F996" i="36" s="1"/>
  <c r="E997" i="36"/>
  <c r="F997" i="36" s="1"/>
  <c r="E998" i="36"/>
  <c r="F998" i="36" s="1"/>
  <c r="E999" i="36"/>
  <c r="F999" i="36" s="1"/>
  <c r="E1000" i="36"/>
  <c r="F1000" i="36" s="1"/>
  <c r="E1001" i="36"/>
  <c r="F1001" i="36" s="1"/>
  <c r="E1002" i="36"/>
  <c r="F1002" i="36" s="1"/>
  <c r="E1003" i="36"/>
  <c r="F1003" i="36" s="1"/>
  <c r="E1004" i="36"/>
  <c r="F1004" i="36" s="1"/>
  <c r="E5" i="36"/>
  <c r="F5" i="36" s="1"/>
  <c r="C7" i="40"/>
  <c r="H3" i="41" s="1"/>
  <c r="D7" i="40"/>
  <c r="I3" i="41" s="1"/>
  <c r="E7" i="40"/>
  <c r="J3" i="41" s="1"/>
  <c r="F7" i="40"/>
  <c r="K3" i="41" s="1"/>
  <c r="G7" i="40"/>
  <c r="L3" i="41" s="1"/>
  <c r="H7" i="40"/>
  <c r="I7" i="40"/>
  <c r="J7" i="40"/>
  <c r="K7" i="40"/>
  <c r="L7" i="40"/>
  <c r="M7" i="40"/>
  <c r="N7" i="40"/>
  <c r="O7" i="40"/>
  <c r="P7" i="40"/>
  <c r="Q7" i="40"/>
  <c r="R7" i="40"/>
  <c r="S7" i="40"/>
  <c r="T7" i="40"/>
  <c r="U7" i="40"/>
  <c r="V7" i="40"/>
  <c r="W7" i="40"/>
  <c r="X7" i="40"/>
  <c r="Y7" i="40"/>
  <c r="Z7" i="40"/>
  <c r="AA7" i="40"/>
  <c r="AB7" i="40"/>
  <c r="AC7" i="40"/>
  <c r="AD7" i="40"/>
  <c r="AE7" i="40"/>
  <c r="AF7" i="40"/>
  <c r="AG7" i="40"/>
  <c r="AH7" i="40"/>
  <c r="AI7" i="40"/>
  <c r="AJ7" i="40"/>
  <c r="AK7" i="40"/>
  <c r="AL7" i="40"/>
  <c r="AM7" i="40"/>
  <c r="AN7" i="40"/>
  <c r="AO7" i="40"/>
  <c r="AP7" i="40"/>
  <c r="AQ7" i="40"/>
  <c r="AR7" i="40"/>
  <c r="AS7" i="40"/>
  <c r="AT7" i="40"/>
  <c r="AU7" i="40"/>
  <c r="AV7" i="40"/>
  <c r="AW7" i="40"/>
  <c r="AX7" i="40"/>
  <c r="AY7" i="40"/>
  <c r="AZ7" i="40"/>
  <c r="BA7" i="40"/>
  <c r="BB7" i="40"/>
  <c r="BC7" i="40"/>
  <c r="BD7" i="40"/>
  <c r="BE7" i="40"/>
  <c r="BF7" i="40"/>
  <c r="BG7" i="40"/>
  <c r="BH7" i="40"/>
  <c r="BI7" i="40"/>
  <c r="BJ7" i="40"/>
  <c r="BK7" i="40"/>
  <c r="BL7" i="40"/>
  <c r="BM7" i="40"/>
  <c r="BN7" i="40"/>
  <c r="BO7" i="40"/>
  <c r="BP7" i="40"/>
  <c r="BQ7" i="40"/>
  <c r="BR7" i="40"/>
  <c r="BS7" i="40"/>
  <c r="BT7" i="40"/>
  <c r="BU7" i="40"/>
  <c r="BV7" i="40"/>
  <c r="BW7" i="40"/>
  <c r="BX7" i="40"/>
  <c r="BY7" i="40"/>
  <c r="BZ7" i="40"/>
  <c r="CA7" i="40"/>
  <c r="CB7" i="40"/>
  <c r="CC7" i="40"/>
  <c r="CD7" i="40"/>
  <c r="CE7" i="40"/>
  <c r="CF7" i="40"/>
  <c r="CG7" i="40"/>
  <c r="CH7" i="40"/>
  <c r="CI7" i="40"/>
  <c r="CJ7" i="40"/>
  <c r="CK7" i="40"/>
  <c r="CL7" i="40"/>
  <c r="CM7" i="40"/>
  <c r="CN7" i="40"/>
  <c r="CO7" i="40"/>
  <c r="CP7" i="40"/>
  <c r="CQ7" i="40"/>
  <c r="CR7" i="40"/>
  <c r="CS7" i="40"/>
  <c r="CT7" i="40"/>
  <c r="CU7" i="40"/>
  <c r="CV7" i="40"/>
  <c r="CW7" i="40"/>
  <c r="C8" i="40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AO8" i="40"/>
  <c r="AP8" i="40"/>
  <c r="AQ8" i="40"/>
  <c r="AR8" i="40"/>
  <c r="AS8" i="40"/>
  <c r="AT8" i="40"/>
  <c r="AU8" i="40"/>
  <c r="AV8" i="40"/>
  <c r="AW8" i="40"/>
  <c r="AX8" i="40"/>
  <c r="AY8" i="40"/>
  <c r="AZ8" i="40"/>
  <c r="BA8" i="40"/>
  <c r="BB8" i="40"/>
  <c r="BC8" i="40"/>
  <c r="BD8" i="40"/>
  <c r="BE8" i="40"/>
  <c r="BF8" i="40"/>
  <c r="BG8" i="40"/>
  <c r="BH8" i="40"/>
  <c r="BI8" i="40"/>
  <c r="BJ8" i="40"/>
  <c r="BK8" i="40"/>
  <c r="BL8" i="40"/>
  <c r="BM8" i="40"/>
  <c r="BN8" i="40"/>
  <c r="BO8" i="40"/>
  <c r="BP8" i="40"/>
  <c r="BQ8" i="40"/>
  <c r="BR8" i="40"/>
  <c r="BS8" i="40"/>
  <c r="BT8" i="40"/>
  <c r="BU8" i="40"/>
  <c r="BV8" i="40"/>
  <c r="BW8" i="40"/>
  <c r="BX8" i="40"/>
  <c r="BY8" i="40"/>
  <c r="BZ8" i="40"/>
  <c r="CA8" i="40"/>
  <c r="CB8" i="40"/>
  <c r="CC8" i="40"/>
  <c r="CD8" i="40"/>
  <c r="CE8" i="40"/>
  <c r="CF8" i="40"/>
  <c r="CG8" i="40"/>
  <c r="CH8" i="40"/>
  <c r="CI8" i="40"/>
  <c r="CJ8" i="40"/>
  <c r="CK8" i="40"/>
  <c r="CL8" i="40"/>
  <c r="CM8" i="40"/>
  <c r="CN8" i="40"/>
  <c r="CO8" i="40"/>
  <c r="CP8" i="40"/>
  <c r="CQ8" i="40"/>
  <c r="CR8" i="40"/>
  <c r="CS8" i="40"/>
  <c r="CT8" i="40"/>
  <c r="CU8" i="40"/>
  <c r="CV8" i="40"/>
  <c r="CW8" i="40"/>
  <c r="CX8" i="40"/>
  <c r="B8" i="40"/>
  <c r="AS3" i="41" l="1"/>
  <c r="AP3" i="41"/>
  <c r="AT3" i="41"/>
  <c r="AX3" i="41"/>
  <c r="BB3" i="41"/>
  <c r="BF3" i="41"/>
  <c r="BJ3" i="41"/>
  <c r="AQ3" i="41"/>
  <c r="AU3" i="41"/>
  <c r="BC3" i="41"/>
  <c r="BK3" i="41"/>
  <c r="AY3" i="41"/>
  <c r="BG3" i="41"/>
  <c r="AR3" i="41"/>
  <c r="AV3" i="41"/>
  <c r="AZ3" i="41"/>
  <c r="BD3" i="41"/>
  <c r="AW3" i="41"/>
  <c r="BA3" i="41"/>
  <c r="M3" i="41"/>
  <c r="N3" i="41"/>
  <c r="O3" i="41"/>
  <c r="P3" i="41"/>
  <c r="Q3" i="41"/>
  <c r="R3" i="41"/>
  <c r="S3" i="41"/>
  <c r="T3" i="41"/>
  <c r="U3" i="41"/>
  <c r="V3" i="41"/>
  <c r="W3" i="41"/>
  <c r="X3" i="41"/>
  <c r="Y3" i="41"/>
  <c r="Z3" i="41"/>
  <c r="AA3" i="41"/>
  <c r="AB3" i="41"/>
  <c r="AC3" i="41"/>
  <c r="AD3" i="41"/>
  <c r="AE3" i="41"/>
  <c r="AF3" i="41"/>
  <c r="AG3" i="41"/>
  <c r="AH3" i="41"/>
  <c r="AI3" i="41"/>
  <c r="AJ3" i="41"/>
  <c r="AK3" i="41"/>
  <c r="AL3" i="41"/>
  <c r="AM3" i="41"/>
  <c r="AN3" i="41"/>
  <c r="AO3" i="41"/>
  <c r="BE3" i="41"/>
  <c r="BH3" i="41"/>
  <c r="BI3" i="41"/>
  <c r="BL3" i="41"/>
  <c r="BM3" i="41"/>
  <c r="BN3" i="41"/>
  <c r="BO3" i="41"/>
  <c r="BP3" i="41"/>
  <c r="BQ3" i="41"/>
  <c r="BR3" i="41"/>
  <c r="BS3" i="41"/>
  <c r="BT3" i="41"/>
  <c r="BU3" i="41"/>
  <c r="BV3" i="41"/>
  <c r="BW3" i="41"/>
  <c r="BX3" i="41"/>
  <c r="BY3" i="41"/>
  <c r="BZ3" i="41"/>
  <c r="CA3" i="41"/>
  <c r="CB3" i="41"/>
  <c r="CC3" i="41"/>
  <c r="CD3" i="41"/>
  <c r="CE3" i="41"/>
  <c r="CF3" i="41"/>
  <c r="CG3" i="41"/>
  <c r="CH3" i="41"/>
  <c r="CI3" i="41"/>
  <c r="CJ3" i="41"/>
  <c r="CK3" i="41"/>
  <c r="CL3" i="41"/>
  <c r="CM3" i="41"/>
  <c r="CN3" i="41"/>
  <c r="CO3" i="41"/>
  <c r="CP3" i="41"/>
  <c r="CQ3" i="41"/>
  <c r="CR3" i="41"/>
  <c r="CS3" i="41"/>
  <c r="CT3" i="41"/>
  <c r="CU3" i="41"/>
  <c r="CV3" i="41"/>
  <c r="CW3" i="41"/>
  <c r="CX3" i="41"/>
  <c r="CY3" i="41"/>
  <c r="CZ3" i="41"/>
  <c r="DA3" i="41"/>
  <c r="DB3" i="41"/>
  <c r="G6" i="36" l="1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G154" i="36"/>
  <c r="G155" i="36"/>
  <c r="G156" i="36"/>
  <c r="G157" i="36"/>
  <c r="G158" i="36"/>
  <c r="G159" i="36"/>
  <c r="G160" i="36"/>
  <c r="G161" i="36"/>
  <c r="G162" i="36"/>
  <c r="G163" i="36"/>
  <c r="G164" i="36"/>
  <c r="G165" i="36"/>
  <c r="G166" i="36"/>
  <c r="G167" i="36"/>
  <c r="G168" i="36"/>
  <c r="G169" i="36"/>
  <c r="G170" i="36"/>
  <c r="G171" i="36"/>
  <c r="G172" i="36"/>
  <c r="G173" i="36"/>
  <c r="G174" i="36"/>
  <c r="G175" i="36"/>
  <c r="G176" i="36"/>
  <c r="G177" i="36"/>
  <c r="G178" i="36"/>
  <c r="G179" i="36"/>
  <c r="G180" i="36"/>
  <c r="G181" i="36"/>
  <c r="G182" i="36"/>
  <c r="G183" i="36"/>
  <c r="G184" i="36"/>
  <c r="G185" i="36"/>
  <c r="G186" i="36"/>
  <c r="G187" i="36"/>
  <c r="G188" i="36"/>
  <c r="G189" i="36"/>
  <c r="G190" i="36"/>
  <c r="G191" i="36"/>
  <c r="G192" i="36"/>
  <c r="G193" i="36"/>
  <c r="G194" i="36"/>
  <c r="G195" i="36"/>
  <c r="G196" i="36"/>
  <c r="G197" i="36"/>
  <c r="G198" i="36"/>
  <c r="G199" i="36"/>
  <c r="G200" i="36"/>
  <c r="G201" i="36"/>
  <c r="G202" i="36"/>
  <c r="G203" i="36"/>
  <c r="G204" i="36"/>
  <c r="G205" i="36"/>
  <c r="G206" i="36"/>
  <c r="G207" i="36"/>
  <c r="G208" i="36"/>
  <c r="G209" i="36"/>
  <c r="G210" i="36"/>
  <c r="G211" i="36"/>
  <c r="G212" i="36"/>
  <c r="G213" i="36"/>
  <c r="G214" i="36"/>
  <c r="G215" i="36"/>
  <c r="G216" i="36"/>
  <c r="G217" i="36"/>
  <c r="G218" i="36"/>
  <c r="G219" i="36"/>
  <c r="G220" i="36"/>
  <c r="G221" i="36"/>
  <c r="G222" i="36"/>
  <c r="G223" i="36"/>
  <c r="G224" i="36"/>
  <c r="G225" i="36"/>
  <c r="G226" i="36"/>
  <c r="G227" i="36"/>
  <c r="G228" i="36"/>
  <c r="G229" i="36"/>
  <c r="G230" i="36"/>
  <c r="G231" i="36"/>
  <c r="G232" i="36"/>
  <c r="G233" i="36"/>
  <c r="G234" i="36"/>
  <c r="G235" i="36"/>
  <c r="G236" i="36"/>
  <c r="G237" i="36"/>
  <c r="G238" i="36"/>
  <c r="G239" i="36"/>
  <c r="G240" i="36"/>
  <c r="G241" i="36"/>
  <c r="G242" i="36"/>
  <c r="G243" i="36"/>
  <c r="G244" i="36"/>
  <c r="G245" i="36"/>
  <c r="G246" i="36"/>
  <c r="G247" i="36"/>
  <c r="G248" i="36"/>
  <c r="G249" i="36"/>
  <c r="G250" i="36"/>
  <c r="G251" i="36"/>
  <c r="G252" i="36"/>
  <c r="G253" i="36"/>
  <c r="G254" i="36"/>
  <c r="G255" i="36"/>
  <c r="G256" i="36"/>
  <c r="G257" i="36"/>
  <c r="G258" i="36"/>
  <c r="G259" i="36"/>
  <c r="G260" i="36"/>
  <c r="G261" i="36"/>
  <c r="G262" i="36"/>
  <c r="G263" i="36"/>
  <c r="G264" i="36"/>
  <c r="G265" i="36"/>
  <c r="G266" i="36"/>
  <c r="G267" i="36"/>
  <c r="G268" i="36"/>
  <c r="G269" i="36"/>
  <c r="G270" i="36"/>
  <c r="G271" i="36"/>
  <c r="G272" i="36"/>
  <c r="G273" i="36"/>
  <c r="G274" i="36"/>
  <c r="G275" i="36"/>
  <c r="G276" i="36"/>
  <c r="G277" i="36"/>
  <c r="G278" i="36"/>
  <c r="G279" i="36"/>
  <c r="G280" i="36"/>
  <c r="G281" i="36"/>
  <c r="G282" i="36"/>
  <c r="G283" i="36"/>
  <c r="G284" i="36"/>
  <c r="G285" i="36"/>
  <c r="G286" i="36"/>
  <c r="G287" i="36"/>
  <c r="G288" i="36"/>
  <c r="G289" i="36"/>
  <c r="G290" i="36"/>
  <c r="G291" i="36"/>
  <c r="G292" i="36"/>
  <c r="G293" i="36"/>
  <c r="G294" i="36"/>
  <c r="G295" i="36"/>
  <c r="G296" i="36"/>
  <c r="G297" i="36"/>
  <c r="G298" i="36"/>
  <c r="G299" i="36"/>
  <c r="G300" i="36"/>
  <c r="G301" i="36"/>
  <c r="G302" i="36"/>
  <c r="G303" i="36"/>
  <c r="G304" i="36"/>
  <c r="G305" i="36"/>
  <c r="G306" i="36"/>
  <c r="G307" i="36"/>
  <c r="G308" i="36"/>
  <c r="G309" i="36"/>
  <c r="G310" i="36"/>
  <c r="G311" i="36"/>
  <c r="G312" i="36"/>
  <c r="G313" i="36"/>
  <c r="G314" i="36"/>
  <c r="G315" i="36"/>
  <c r="G316" i="36"/>
  <c r="G317" i="36"/>
  <c r="G318" i="36"/>
  <c r="G319" i="36"/>
  <c r="G320" i="36"/>
  <c r="G321" i="36"/>
  <c r="G322" i="36"/>
  <c r="G323" i="36"/>
  <c r="G324" i="36"/>
  <c r="G325" i="36"/>
  <c r="G326" i="36"/>
  <c r="G327" i="36"/>
  <c r="G328" i="36"/>
  <c r="G329" i="36"/>
  <c r="G330" i="36"/>
  <c r="G331" i="36"/>
  <c r="G332" i="36"/>
  <c r="G333" i="36"/>
  <c r="G334" i="36"/>
  <c r="G335" i="36"/>
  <c r="G336" i="36"/>
  <c r="G337" i="36"/>
  <c r="G338" i="36"/>
  <c r="G339" i="36"/>
  <c r="G340" i="36"/>
  <c r="G341" i="36"/>
  <c r="G342" i="36"/>
  <c r="G343" i="36"/>
  <c r="G344" i="36"/>
  <c r="G345" i="36"/>
  <c r="G346" i="36"/>
  <c r="G347" i="36"/>
  <c r="G348" i="36"/>
  <c r="G349" i="36"/>
  <c r="G350" i="36"/>
  <c r="G351" i="36"/>
  <c r="G352" i="36"/>
  <c r="G353" i="36"/>
  <c r="G354" i="36"/>
  <c r="G355" i="36"/>
  <c r="G356" i="36"/>
  <c r="G357" i="36"/>
  <c r="G358" i="36"/>
  <c r="G359" i="36"/>
  <c r="G360" i="36"/>
  <c r="G361" i="36"/>
  <c r="G362" i="36"/>
  <c r="G363" i="36"/>
  <c r="G364" i="36"/>
  <c r="G365" i="36"/>
  <c r="G366" i="36"/>
  <c r="G367" i="36"/>
  <c r="G368" i="36"/>
  <c r="G369" i="36"/>
  <c r="G370" i="36"/>
  <c r="G371" i="36"/>
  <c r="G372" i="36"/>
  <c r="G373" i="36"/>
  <c r="G374" i="36"/>
  <c r="G375" i="36"/>
  <c r="G376" i="36"/>
  <c r="G377" i="36"/>
  <c r="G378" i="36"/>
  <c r="G379" i="36"/>
  <c r="G380" i="36"/>
  <c r="G381" i="36"/>
  <c r="G382" i="36"/>
  <c r="G383" i="36"/>
  <c r="G384" i="36"/>
  <c r="G385" i="36"/>
  <c r="G386" i="36"/>
  <c r="G387" i="36"/>
  <c r="G388" i="36"/>
  <c r="G389" i="36"/>
  <c r="G390" i="36"/>
  <c r="G391" i="36"/>
  <c r="G392" i="36"/>
  <c r="G393" i="36"/>
  <c r="G394" i="36"/>
  <c r="G395" i="36"/>
  <c r="G396" i="36"/>
  <c r="G397" i="36"/>
  <c r="G398" i="36"/>
  <c r="G399" i="36"/>
  <c r="G400" i="36"/>
  <c r="G401" i="36"/>
  <c r="G402" i="36"/>
  <c r="G403" i="36"/>
  <c r="G404" i="36"/>
  <c r="G405" i="36"/>
  <c r="G406" i="36"/>
  <c r="G407" i="36"/>
  <c r="G408" i="36"/>
  <c r="G409" i="36"/>
  <c r="G410" i="36"/>
  <c r="G411" i="36"/>
  <c r="G412" i="36"/>
  <c r="G413" i="36"/>
  <c r="G414" i="36"/>
  <c r="G415" i="36"/>
  <c r="G416" i="36"/>
  <c r="G417" i="36"/>
  <c r="G418" i="36"/>
  <c r="G419" i="36"/>
  <c r="G420" i="36"/>
  <c r="G421" i="36"/>
  <c r="G422" i="36"/>
  <c r="G423" i="36"/>
  <c r="G424" i="36"/>
  <c r="G425" i="36"/>
  <c r="G426" i="36"/>
  <c r="G427" i="36"/>
  <c r="G428" i="36"/>
  <c r="G429" i="36"/>
  <c r="G430" i="36"/>
  <c r="G431" i="36"/>
  <c r="G432" i="36"/>
  <c r="G433" i="36"/>
  <c r="G434" i="36"/>
  <c r="G435" i="36"/>
  <c r="G436" i="36"/>
  <c r="G437" i="36"/>
  <c r="G438" i="36"/>
  <c r="G439" i="36"/>
  <c r="G440" i="36"/>
  <c r="G441" i="36"/>
  <c r="G442" i="36"/>
  <c r="G443" i="36"/>
  <c r="G444" i="36"/>
  <c r="G445" i="36"/>
  <c r="G446" i="36"/>
  <c r="G447" i="36"/>
  <c r="G448" i="36"/>
  <c r="G449" i="36"/>
  <c r="G450" i="36"/>
  <c r="G451" i="36"/>
  <c r="G452" i="36"/>
  <c r="G453" i="36"/>
  <c r="G454" i="36"/>
  <c r="G455" i="36"/>
  <c r="G456" i="36"/>
  <c r="G457" i="36"/>
  <c r="G458" i="36"/>
  <c r="G459" i="36"/>
  <c r="G460" i="36"/>
  <c r="G461" i="36"/>
  <c r="G462" i="36"/>
  <c r="G463" i="36"/>
  <c r="G464" i="36"/>
  <c r="G465" i="36"/>
  <c r="G466" i="36"/>
  <c r="G467" i="36"/>
  <c r="G468" i="36"/>
  <c r="G469" i="36"/>
  <c r="G470" i="36"/>
  <c r="G471" i="36"/>
  <c r="G472" i="36"/>
  <c r="G473" i="36"/>
  <c r="G474" i="36"/>
  <c r="G475" i="36"/>
  <c r="G476" i="36"/>
  <c r="G477" i="36"/>
  <c r="G478" i="36"/>
  <c r="G479" i="36"/>
  <c r="G480" i="36"/>
  <c r="G481" i="36"/>
  <c r="G482" i="36"/>
  <c r="G483" i="36"/>
  <c r="G484" i="36"/>
  <c r="G485" i="36"/>
  <c r="G486" i="36"/>
  <c r="G487" i="36"/>
  <c r="G488" i="36"/>
  <c r="G489" i="36"/>
  <c r="G490" i="36"/>
  <c r="G491" i="36"/>
  <c r="G492" i="36"/>
  <c r="G493" i="36"/>
  <c r="G494" i="36"/>
  <c r="G495" i="36"/>
  <c r="G496" i="36"/>
  <c r="G497" i="36"/>
  <c r="G498" i="36"/>
  <c r="G499" i="36"/>
  <c r="G500" i="36"/>
  <c r="G501" i="36"/>
  <c r="G502" i="36"/>
  <c r="G503" i="36"/>
  <c r="G504" i="36"/>
  <c r="G505" i="36"/>
  <c r="G506" i="36"/>
  <c r="G507" i="36"/>
  <c r="G508" i="36"/>
  <c r="G509" i="36"/>
  <c r="G510" i="36"/>
  <c r="G511" i="36"/>
  <c r="G512" i="36"/>
  <c r="G513" i="36"/>
  <c r="G514" i="36"/>
  <c r="G515" i="36"/>
  <c r="G516" i="36"/>
  <c r="G517" i="36"/>
  <c r="G518" i="36"/>
  <c r="G519" i="36"/>
  <c r="G520" i="36"/>
  <c r="G521" i="36"/>
  <c r="G522" i="36"/>
  <c r="G523" i="36"/>
  <c r="G524" i="36"/>
  <c r="G525" i="36"/>
  <c r="G526" i="36"/>
  <c r="G527" i="36"/>
  <c r="G528" i="36"/>
  <c r="G529" i="36"/>
  <c r="G530" i="36"/>
  <c r="G531" i="36"/>
  <c r="G532" i="36"/>
  <c r="G533" i="36"/>
  <c r="G534" i="36"/>
  <c r="G535" i="36"/>
  <c r="G536" i="36"/>
  <c r="G537" i="36"/>
  <c r="G538" i="36"/>
  <c r="G539" i="36"/>
  <c r="G540" i="36"/>
  <c r="G541" i="36"/>
  <c r="G542" i="36"/>
  <c r="G543" i="36"/>
  <c r="G544" i="36"/>
  <c r="G545" i="36"/>
  <c r="G546" i="36"/>
  <c r="G547" i="36"/>
  <c r="G548" i="36"/>
  <c r="G549" i="36"/>
  <c r="G550" i="36"/>
  <c r="G551" i="36"/>
  <c r="G552" i="36"/>
  <c r="G553" i="36"/>
  <c r="G554" i="36"/>
  <c r="G555" i="36"/>
  <c r="G556" i="36"/>
  <c r="G557" i="36"/>
  <c r="G558" i="36"/>
  <c r="G559" i="36"/>
  <c r="G560" i="36"/>
  <c r="G561" i="36"/>
  <c r="G562" i="36"/>
  <c r="G563" i="36"/>
  <c r="G564" i="36"/>
  <c r="G565" i="36"/>
  <c r="G566" i="36"/>
  <c r="G567" i="36"/>
  <c r="G568" i="36"/>
  <c r="G569" i="36"/>
  <c r="G570" i="36"/>
  <c r="G571" i="36"/>
  <c r="G572" i="36"/>
  <c r="G573" i="36"/>
  <c r="G574" i="36"/>
  <c r="G575" i="36"/>
  <c r="G576" i="36"/>
  <c r="G577" i="36"/>
  <c r="G578" i="36"/>
  <c r="G579" i="36"/>
  <c r="G580" i="36"/>
  <c r="G581" i="36"/>
  <c r="G582" i="36"/>
  <c r="G583" i="36"/>
  <c r="G584" i="36"/>
  <c r="G585" i="36"/>
  <c r="G586" i="36"/>
  <c r="G587" i="36"/>
  <c r="G588" i="36"/>
  <c r="G589" i="36"/>
  <c r="G590" i="36"/>
  <c r="G591" i="36"/>
  <c r="G592" i="36"/>
  <c r="G593" i="36"/>
  <c r="G594" i="36"/>
  <c r="G595" i="36"/>
  <c r="G596" i="36"/>
  <c r="G597" i="36"/>
  <c r="G598" i="36"/>
  <c r="G599" i="36"/>
  <c r="G600" i="36"/>
  <c r="G601" i="36"/>
  <c r="G602" i="36"/>
  <c r="G603" i="36"/>
  <c r="G604" i="36"/>
  <c r="G605" i="36"/>
  <c r="G606" i="36"/>
  <c r="G607" i="36"/>
  <c r="G608" i="36"/>
  <c r="G609" i="36"/>
  <c r="G610" i="36"/>
  <c r="G611" i="36"/>
  <c r="G612" i="36"/>
  <c r="G613" i="36"/>
  <c r="G614" i="36"/>
  <c r="G615" i="36"/>
  <c r="G616" i="36"/>
  <c r="G617" i="36"/>
  <c r="G618" i="36"/>
  <c r="G619" i="36"/>
  <c r="G620" i="36"/>
  <c r="G621" i="36"/>
  <c r="G622" i="36"/>
  <c r="G623" i="36"/>
  <c r="G624" i="36"/>
  <c r="G625" i="36"/>
  <c r="G626" i="36"/>
  <c r="G627" i="36"/>
  <c r="G628" i="36"/>
  <c r="G629" i="36"/>
  <c r="G630" i="36"/>
  <c r="G631" i="36"/>
  <c r="G632" i="36"/>
  <c r="G633" i="36"/>
  <c r="G634" i="36"/>
  <c r="G635" i="36"/>
  <c r="G636" i="36"/>
  <c r="G637" i="36"/>
  <c r="G638" i="36"/>
  <c r="G639" i="36"/>
  <c r="G640" i="36"/>
  <c r="G641" i="36"/>
  <c r="G642" i="36"/>
  <c r="G643" i="36"/>
  <c r="G644" i="36"/>
  <c r="G645" i="36"/>
  <c r="G646" i="36"/>
  <c r="G647" i="36"/>
  <c r="G648" i="36"/>
  <c r="G649" i="36"/>
  <c r="G650" i="36"/>
  <c r="G651" i="36"/>
  <c r="G652" i="36"/>
  <c r="G653" i="36"/>
  <c r="G654" i="36"/>
  <c r="G655" i="36"/>
  <c r="G656" i="36"/>
  <c r="G657" i="36"/>
  <c r="G658" i="36"/>
  <c r="G659" i="36"/>
  <c r="G660" i="36"/>
  <c r="G661" i="36"/>
  <c r="G662" i="36"/>
  <c r="G663" i="36"/>
  <c r="G664" i="36"/>
  <c r="G665" i="36"/>
  <c r="G666" i="36"/>
  <c r="G667" i="36"/>
  <c r="G668" i="36"/>
  <c r="G669" i="36"/>
  <c r="G670" i="36"/>
  <c r="G671" i="36"/>
  <c r="G672" i="36"/>
  <c r="G673" i="36"/>
  <c r="G674" i="36"/>
  <c r="G675" i="36"/>
  <c r="G676" i="36"/>
  <c r="G677" i="36"/>
  <c r="G678" i="36"/>
  <c r="G679" i="36"/>
  <c r="G680" i="36"/>
  <c r="G681" i="36"/>
  <c r="G682" i="36"/>
  <c r="G683" i="36"/>
  <c r="G684" i="36"/>
  <c r="G685" i="36"/>
  <c r="G686" i="36"/>
  <c r="G687" i="36"/>
  <c r="G688" i="36"/>
  <c r="G689" i="36"/>
  <c r="G690" i="36"/>
  <c r="G691" i="36"/>
  <c r="G692" i="36"/>
  <c r="G693" i="36"/>
  <c r="G694" i="36"/>
  <c r="G695" i="36"/>
  <c r="G696" i="36"/>
  <c r="G697" i="36"/>
  <c r="G698" i="36"/>
  <c r="G699" i="36"/>
  <c r="G700" i="36"/>
  <c r="G701" i="36"/>
  <c r="G702" i="36"/>
  <c r="G703" i="36"/>
  <c r="G704" i="36"/>
  <c r="G705" i="36"/>
  <c r="G706" i="36"/>
  <c r="G707" i="36"/>
  <c r="G708" i="36"/>
  <c r="G709" i="36"/>
  <c r="G710" i="36"/>
  <c r="G711" i="36"/>
  <c r="G712" i="36"/>
  <c r="G713" i="36"/>
  <c r="G714" i="36"/>
  <c r="G715" i="36"/>
  <c r="G716" i="36"/>
  <c r="G717" i="36"/>
  <c r="G718" i="36"/>
  <c r="G719" i="36"/>
  <c r="G720" i="36"/>
  <c r="G721" i="36"/>
  <c r="G722" i="36"/>
  <c r="G723" i="36"/>
  <c r="G724" i="36"/>
  <c r="G725" i="36"/>
  <c r="G726" i="36"/>
  <c r="G727" i="36"/>
  <c r="G728" i="36"/>
  <c r="G729" i="36"/>
  <c r="G730" i="36"/>
  <c r="G731" i="36"/>
  <c r="G732" i="36"/>
  <c r="G733" i="36"/>
  <c r="G734" i="36"/>
  <c r="G735" i="36"/>
  <c r="G736" i="36"/>
  <c r="G737" i="36"/>
  <c r="G738" i="36"/>
  <c r="G739" i="36"/>
  <c r="G740" i="36"/>
  <c r="G741" i="36"/>
  <c r="G742" i="36"/>
  <c r="G743" i="36"/>
  <c r="G744" i="36"/>
  <c r="G745" i="36"/>
  <c r="G746" i="36"/>
  <c r="G747" i="36"/>
  <c r="G748" i="36"/>
  <c r="G749" i="36"/>
  <c r="G750" i="36"/>
  <c r="G751" i="36"/>
  <c r="G752" i="36"/>
  <c r="G753" i="36"/>
  <c r="G754" i="36"/>
  <c r="G755" i="36"/>
  <c r="G756" i="36"/>
  <c r="G757" i="36"/>
  <c r="G758" i="36"/>
  <c r="G759" i="36"/>
  <c r="G760" i="36"/>
  <c r="G761" i="36"/>
  <c r="G762" i="36"/>
  <c r="G763" i="36"/>
  <c r="G764" i="36"/>
  <c r="G765" i="36"/>
  <c r="G766" i="36"/>
  <c r="G767" i="36"/>
  <c r="G768" i="36"/>
  <c r="G769" i="36"/>
  <c r="G770" i="36"/>
  <c r="G771" i="36"/>
  <c r="G772" i="36"/>
  <c r="G773" i="36"/>
  <c r="G774" i="36"/>
  <c r="G775" i="36"/>
  <c r="G776" i="36"/>
  <c r="G777" i="36"/>
  <c r="G778" i="36"/>
  <c r="G779" i="36"/>
  <c r="G780" i="36"/>
  <c r="G781" i="36"/>
  <c r="G782" i="36"/>
  <c r="G783" i="36"/>
  <c r="G784" i="36"/>
  <c r="G785" i="36"/>
  <c r="G786" i="36"/>
  <c r="G787" i="36"/>
  <c r="G788" i="36"/>
  <c r="G789" i="36"/>
  <c r="G790" i="36"/>
  <c r="G791" i="36"/>
  <c r="G792" i="36"/>
  <c r="G793" i="36"/>
  <c r="G794" i="36"/>
  <c r="G795" i="36"/>
  <c r="G796" i="36"/>
  <c r="G797" i="36"/>
  <c r="G798" i="36"/>
  <c r="G799" i="36"/>
  <c r="G800" i="36"/>
  <c r="G801" i="36"/>
  <c r="G802" i="36"/>
  <c r="G803" i="36"/>
  <c r="G804" i="36"/>
  <c r="G805" i="36"/>
  <c r="G806" i="36"/>
  <c r="G807" i="36"/>
  <c r="G808" i="36"/>
  <c r="G809" i="36"/>
  <c r="G810" i="36"/>
  <c r="G811" i="36"/>
  <c r="G812" i="36"/>
  <c r="G813" i="36"/>
  <c r="G814" i="36"/>
  <c r="G815" i="36"/>
  <c r="G816" i="36"/>
  <c r="G817" i="36"/>
  <c r="G818" i="36"/>
  <c r="G819" i="36"/>
  <c r="G820" i="36"/>
  <c r="G821" i="36"/>
  <c r="G822" i="36"/>
  <c r="G823" i="36"/>
  <c r="G824" i="36"/>
  <c r="G825" i="36"/>
  <c r="G826" i="36"/>
  <c r="G827" i="36"/>
  <c r="G828" i="36"/>
  <c r="G829" i="36"/>
  <c r="G830" i="36"/>
  <c r="G831" i="36"/>
  <c r="G832" i="36"/>
  <c r="G833" i="36"/>
  <c r="G834" i="36"/>
  <c r="G835" i="36"/>
  <c r="G836" i="36"/>
  <c r="G837" i="36"/>
  <c r="G838" i="36"/>
  <c r="G839" i="36"/>
  <c r="G840" i="36"/>
  <c r="G841" i="36"/>
  <c r="G842" i="36"/>
  <c r="G843" i="36"/>
  <c r="G844" i="36"/>
  <c r="G845" i="36"/>
  <c r="G846" i="36"/>
  <c r="G847" i="36"/>
  <c r="G848" i="36"/>
  <c r="G849" i="36"/>
  <c r="G850" i="36"/>
  <c r="G851" i="36"/>
  <c r="G852" i="36"/>
  <c r="G853" i="36"/>
  <c r="G854" i="36"/>
  <c r="G855" i="36"/>
  <c r="G856" i="36"/>
  <c r="G857" i="36"/>
  <c r="G858" i="36"/>
  <c r="G859" i="36"/>
  <c r="G860" i="36"/>
  <c r="G861" i="36"/>
  <c r="G862" i="36"/>
  <c r="G863" i="36"/>
  <c r="G864" i="36"/>
  <c r="G865" i="36"/>
  <c r="G866" i="36"/>
  <c r="G867" i="36"/>
  <c r="G868" i="36"/>
  <c r="G869" i="36"/>
  <c r="G870" i="36"/>
  <c r="G871" i="36"/>
  <c r="G872" i="36"/>
  <c r="G873" i="36"/>
  <c r="G874" i="36"/>
  <c r="G875" i="36"/>
  <c r="G876" i="36"/>
  <c r="G877" i="36"/>
  <c r="G878" i="36"/>
  <c r="G879" i="36"/>
  <c r="G880" i="36"/>
  <c r="G881" i="36"/>
  <c r="G882" i="36"/>
  <c r="G883" i="36"/>
  <c r="G884" i="36"/>
  <c r="G885" i="36"/>
  <c r="G886" i="36"/>
  <c r="G887" i="36"/>
  <c r="G888" i="36"/>
  <c r="G889" i="36"/>
  <c r="G890" i="36"/>
  <c r="G891" i="36"/>
  <c r="G892" i="36"/>
  <c r="G893" i="36"/>
  <c r="G894" i="36"/>
  <c r="G895" i="36"/>
  <c r="G896" i="36"/>
  <c r="G897" i="36"/>
  <c r="G898" i="36"/>
  <c r="G899" i="36"/>
  <c r="G900" i="36"/>
  <c r="G901" i="36"/>
  <c r="G902" i="36"/>
  <c r="G903" i="36"/>
  <c r="G904" i="36"/>
  <c r="G905" i="36"/>
  <c r="G906" i="36"/>
  <c r="G907" i="36"/>
  <c r="G908" i="36"/>
  <c r="G909" i="36"/>
  <c r="G910" i="36"/>
  <c r="G911" i="36"/>
  <c r="G912" i="36"/>
  <c r="G913" i="36"/>
  <c r="G914" i="36"/>
  <c r="G915" i="36"/>
  <c r="G916" i="36"/>
  <c r="G917" i="36"/>
  <c r="G918" i="36"/>
  <c r="G919" i="36"/>
  <c r="G920" i="36"/>
  <c r="G921" i="36"/>
  <c r="G922" i="36"/>
  <c r="G923" i="36"/>
  <c r="G924" i="36"/>
  <c r="G925" i="36"/>
  <c r="G926" i="36"/>
  <c r="G927" i="36"/>
  <c r="G928" i="36"/>
  <c r="G929" i="36"/>
  <c r="G930" i="36"/>
  <c r="G931" i="36"/>
  <c r="G932" i="36"/>
  <c r="G933" i="36"/>
  <c r="G934" i="36"/>
  <c r="G935" i="36"/>
  <c r="G936" i="36"/>
  <c r="G937" i="36"/>
  <c r="G938" i="36"/>
  <c r="G939" i="36"/>
  <c r="G940" i="36"/>
  <c r="G941" i="36"/>
  <c r="G942" i="36"/>
  <c r="G943" i="36"/>
  <c r="G944" i="36"/>
  <c r="G945" i="36"/>
  <c r="G946" i="36"/>
  <c r="G947" i="36"/>
  <c r="G948" i="36"/>
  <c r="G949" i="36"/>
  <c r="G950" i="36"/>
  <c r="G951" i="36"/>
  <c r="G952" i="36"/>
  <c r="G953" i="36"/>
  <c r="G954" i="36"/>
  <c r="G955" i="36"/>
  <c r="G956" i="36"/>
  <c r="G957" i="36"/>
  <c r="G958" i="36"/>
  <c r="G959" i="36"/>
  <c r="G960" i="36"/>
  <c r="G961" i="36"/>
  <c r="G962" i="36"/>
  <c r="G963" i="36"/>
  <c r="G964" i="36"/>
  <c r="G965" i="36"/>
  <c r="G966" i="36"/>
  <c r="G967" i="36"/>
  <c r="G968" i="36"/>
  <c r="G969" i="36"/>
  <c r="G970" i="36"/>
  <c r="G971" i="36"/>
  <c r="G972" i="36"/>
  <c r="G973" i="36"/>
  <c r="G974" i="36"/>
  <c r="G975" i="36"/>
  <c r="G976" i="36"/>
  <c r="G977" i="36"/>
  <c r="G978" i="36"/>
  <c r="G979" i="36"/>
  <c r="G980" i="36"/>
  <c r="G981" i="36"/>
  <c r="G982" i="36"/>
  <c r="G983" i="36"/>
  <c r="G984" i="36"/>
  <c r="G985" i="36"/>
  <c r="G986" i="36"/>
  <c r="G987" i="36"/>
  <c r="G988" i="36"/>
  <c r="G989" i="36"/>
  <c r="G990" i="36"/>
  <c r="G991" i="36"/>
  <c r="G992" i="36"/>
  <c r="G993" i="36"/>
  <c r="G994" i="36"/>
  <c r="G995" i="36"/>
  <c r="G996" i="36"/>
  <c r="G997" i="36"/>
  <c r="G998" i="36"/>
  <c r="G999" i="36"/>
  <c r="G1000" i="36"/>
  <c r="G1001" i="36"/>
  <c r="G1002" i="36"/>
  <c r="G1003" i="36"/>
  <c r="G1004" i="36"/>
  <c r="G5" i="36"/>
</calcChain>
</file>

<file path=xl/sharedStrings.xml><?xml version="1.0" encoding="utf-8"?>
<sst xmlns="http://schemas.openxmlformats.org/spreadsheetml/2006/main" count="15" uniqueCount="15">
  <si>
    <t>f(x)</t>
  </si>
  <si>
    <t>F(x)</t>
  </si>
  <si>
    <t>x</t>
  </si>
  <si>
    <t>End</t>
  </si>
  <si>
    <t>Andras Vetier</t>
  </si>
  <si>
    <t>X</t>
  </si>
  <si>
    <t>f(X) * RND</t>
  </si>
  <si>
    <t>1+RND</t>
  </si>
  <si>
    <t>Béta eloszlás</t>
  </si>
  <si>
    <t>paraméterek &lt;=5</t>
  </si>
  <si>
    <t>Density function</t>
  </si>
  <si>
    <t>ssz</t>
  </si>
  <si>
    <t>2017 07 30</t>
  </si>
  <si>
    <t>Simulation</t>
  </si>
  <si>
    <t>Arkusz színus eloszlás festékkel, sűrfv, elfv, pontfelhő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</si>
</sst>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2" x14ac:knownFonts="1">
    <font>
      <sz val="10"/>
      <name val="Arial"/>
      <charset val="238"/>
    </font>
    <font>
      <b/>
      <sz val="7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2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4" fillId="3" borderId="6" xfId="0" applyFont="1" applyFill="1" applyBorder="1"/>
    <xf numFmtId="0" fontId="7" fillId="3" borderId="7" xfId="0" applyFont="1" applyFill="1" applyBorder="1"/>
    <xf numFmtId="0" fontId="11" fillId="4" borderId="0" xfId="0" applyFont="1" applyFill="1"/>
    <xf numFmtId="2" fontId="0" fillId="0" borderId="0" xfId="0" applyNumberFormat="1" applyAlignment="1">
      <alignment horizontal="left"/>
    </xf>
    <xf numFmtId="164" fontId="0" fillId="0" borderId="4" xfId="0" applyNumberFormat="1" applyBorder="1"/>
    <xf numFmtId="164" fontId="0" fillId="0" borderId="5" xfId="0" applyNumberFormat="1" applyBorder="1"/>
    <xf numFmtId="165" fontId="0" fillId="6" borderId="0" xfId="0" applyNumberFormat="1" applyFill="1" applyAlignment="1">
      <alignment horizontal="left"/>
    </xf>
    <xf numFmtId="164" fontId="0" fillId="6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11" fillId="5" borderId="1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hu-HU" b="0"/>
              <a:t>Sűrűségfüggvény</a:t>
            </a:r>
          </a:p>
        </c:rich>
      </c:tx>
      <c:layout>
        <c:manualLayout>
          <c:xMode val="edge"/>
          <c:yMode val="edge"/>
          <c:x val="0.36439371614385552"/>
          <c:y val="4.61630782611224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36835892986817E-2"/>
          <c:y val="0.18504307153913452"/>
          <c:w val="0.88637502552627001"/>
          <c:h val="0.69202200686452653"/>
        </c:manualLayout>
      </c:layout>
      <c:scatterChart>
        <c:scatterStyle val="smoothMarker"/>
        <c:varyColors val="0"/>
        <c:ser>
          <c:idx val="0"/>
          <c:order val="0"/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's2'!$B$6:$CX$6</c:f>
              <c:numCache>
                <c:formatCode>0.00</c:formatCode>
                <c:ptCount val="101"/>
                <c:pt idx="0" formatCode="0.0000">
                  <c:v>-0.999</c:v>
                </c:pt>
                <c:pt idx="1">
                  <c:v>-0.98</c:v>
                </c:pt>
                <c:pt idx="2">
                  <c:v>-0.96</c:v>
                </c:pt>
                <c:pt idx="3">
                  <c:v>-0.94</c:v>
                </c:pt>
                <c:pt idx="4">
                  <c:v>-0.92</c:v>
                </c:pt>
                <c:pt idx="5">
                  <c:v>-0.9</c:v>
                </c:pt>
                <c:pt idx="6">
                  <c:v>-0.88</c:v>
                </c:pt>
                <c:pt idx="7">
                  <c:v>-0.86</c:v>
                </c:pt>
                <c:pt idx="8">
                  <c:v>-0.84</c:v>
                </c:pt>
                <c:pt idx="9">
                  <c:v>-0.82</c:v>
                </c:pt>
                <c:pt idx="10">
                  <c:v>-0.8</c:v>
                </c:pt>
                <c:pt idx="11">
                  <c:v>-0.78</c:v>
                </c:pt>
                <c:pt idx="12">
                  <c:v>-0.76</c:v>
                </c:pt>
                <c:pt idx="13">
                  <c:v>-0.74</c:v>
                </c:pt>
                <c:pt idx="14">
                  <c:v>-0.72</c:v>
                </c:pt>
                <c:pt idx="15">
                  <c:v>-0.7</c:v>
                </c:pt>
                <c:pt idx="16">
                  <c:v>-0.68</c:v>
                </c:pt>
                <c:pt idx="17">
                  <c:v>-0.66</c:v>
                </c:pt>
                <c:pt idx="18">
                  <c:v>-0.64</c:v>
                </c:pt>
                <c:pt idx="19">
                  <c:v>-0.62</c:v>
                </c:pt>
                <c:pt idx="20">
                  <c:v>-0.6</c:v>
                </c:pt>
                <c:pt idx="21">
                  <c:v>-0.57999999999999996</c:v>
                </c:pt>
                <c:pt idx="22">
                  <c:v>-0.56000000000000005</c:v>
                </c:pt>
                <c:pt idx="23">
                  <c:v>-0.54</c:v>
                </c:pt>
                <c:pt idx="24">
                  <c:v>-0.52</c:v>
                </c:pt>
                <c:pt idx="25">
                  <c:v>-0.5</c:v>
                </c:pt>
                <c:pt idx="26">
                  <c:v>-0.48</c:v>
                </c:pt>
                <c:pt idx="27">
                  <c:v>-0.46</c:v>
                </c:pt>
                <c:pt idx="28">
                  <c:v>-0.44</c:v>
                </c:pt>
                <c:pt idx="29">
                  <c:v>-0.41999999999999899</c:v>
                </c:pt>
                <c:pt idx="30">
                  <c:v>-0.39999999999999902</c:v>
                </c:pt>
                <c:pt idx="31">
                  <c:v>-0.37999999999999901</c:v>
                </c:pt>
                <c:pt idx="32">
                  <c:v>-0.35999999999999899</c:v>
                </c:pt>
                <c:pt idx="33">
                  <c:v>-0.33999999999999903</c:v>
                </c:pt>
                <c:pt idx="34">
                  <c:v>-0.31999999999999901</c:v>
                </c:pt>
                <c:pt idx="35">
                  <c:v>-0.29999999999999899</c:v>
                </c:pt>
                <c:pt idx="36">
                  <c:v>-0.27999999999999903</c:v>
                </c:pt>
                <c:pt idx="37">
                  <c:v>-0.25999999999999901</c:v>
                </c:pt>
                <c:pt idx="38">
                  <c:v>-0.23999999999999899</c:v>
                </c:pt>
                <c:pt idx="39">
                  <c:v>-0.219999999999999</c:v>
                </c:pt>
                <c:pt idx="40">
                  <c:v>-0.19999999999999901</c:v>
                </c:pt>
                <c:pt idx="41">
                  <c:v>-0.17999999999999899</c:v>
                </c:pt>
                <c:pt idx="42">
                  <c:v>-0.159999999999999</c:v>
                </c:pt>
                <c:pt idx="43">
                  <c:v>-0.13999999999999899</c:v>
                </c:pt>
                <c:pt idx="44">
                  <c:v>-0.119999999999999</c:v>
                </c:pt>
                <c:pt idx="45">
                  <c:v>-9.9999999999999006E-2</c:v>
                </c:pt>
                <c:pt idx="46">
                  <c:v>-7.9999999999999002E-2</c:v>
                </c:pt>
                <c:pt idx="47">
                  <c:v>-5.9999999999999103E-2</c:v>
                </c:pt>
                <c:pt idx="48">
                  <c:v>-3.9999999999999002E-2</c:v>
                </c:pt>
                <c:pt idx="49">
                  <c:v>-1.9999999999999001E-2</c:v>
                </c:pt>
                <c:pt idx="50">
                  <c:v>0</c:v>
                </c:pt>
                <c:pt idx="51">
                  <c:v>0.02</c:v>
                </c:pt>
                <c:pt idx="52">
                  <c:v>0.04</c:v>
                </c:pt>
                <c:pt idx="53">
                  <c:v>6.0000000000000102E-2</c:v>
                </c:pt>
                <c:pt idx="54">
                  <c:v>8.0000000000000099E-2</c:v>
                </c:pt>
                <c:pt idx="55">
                  <c:v>0.1</c:v>
                </c:pt>
                <c:pt idx="56">
                  <c:v>0.12</c:v>
                </c:pt>
                <c:pt idx="57">
                  <c:v>0.14000000000000001</c:v>
                </c:pt>
                <c:pt idx="58">
                  <c:v>0.16</c:v>
                </c:pt>
                <c:pt idx="59">
                  <c:v>0.18</c:v>
                </c:pt>
                <c:pt idx="60">
                  <c:v>0.2</c:v>
                </c:pt>
                <c:pt idx="61">
                  <c:v>0.22</c:v>
                </c:pt>
                <c:pt idx="62">
                  <c:v>0.24</c:v>
                </c:pt>
                <c:pt idx="63">
                  <c:v>0.26</c:v>
                </c:pt>
                <c:pt idx="64">
                  <c:v>0.28000000000000003</c:v>
                </c:pt>
                <c:pt idx="65">
                  <c:v>0.3</c:v>
                </c:pt>
                <c:pt idx="66">
                  <c:v>0.32</c:v>
                </c:pt>
                <c:pt idx="67">
                  <c:v>0.34</c:v>
                </c:pt>
                <c:pt idx="68">
                  <c:v>0.36</c:v>
                </c:pt>
                <c:pt idx="69">
                  <c:v>0.38</c:v>
                </c:pt>
                <c:pt idx="70">
                  <c:v>0.4</c:v>
                </c:pt>
                <c:pt idx="71">
                  <c:v>0.42</c:v>
                </c:pt>
                <c:pt idx="72">
                  <c:v>0.44</c:v>
                </c:pt>
                <c:pt idx="73">
                  <c:v>0.46</c:v>
                </c:pt>
                <c:pt idx="74">
                  <c:v>0.48</c:v>
                </c:pt>
                <c:pt idx="75">
                  <c:v>0.5</c:v>
                </c:pt>
                <c:pt idx="76">
                  <c:v>0.52</c:v>
                </c:pt>
                <c:pt idx="77">
                  <c:v>0.54</c:v>
                </c:pt>
                <c:pt idx="78">
                  <c:v>0.56000000000000005</c:v>
                </c:pt>
                <c:pt idx="79">
                  <c:v>0.57999999999999996</c:v>
                </c:pt>
                <c:pt idx="80">
                  <c:v>0.6</c:v>
                </c:pt>
                <c:pt idx="81">
                  <c:v>0.62</c:v>
                </c:pt>
                <c:pt idx="82">
                  <c:v>0.64</c:v>
                </c:pt>
                <c:pt idx="83">
                  <c:v>0.66</c:v>
                </c:pt>
                <c:pt idx="84">
                  <c:v>0.68</c:v>
                </c:pt>
                <c:pt idx="85">
                  <c:v>0.7</c:v>
                </c:pt>
                <c:pt idx="86">
                  <c:v>0.72</c:v>
                </c:pt>
                <c:pt idx="87">
                  <c:v>0.74</c:v>
                </c:pt>
                <c:pt idx="88">
                  <c:v>0.76</c:v>
                </c:pt>
                <c:pt idx="89">
                  <c:v>0.78</c:v>
                </c:pt>
                <c:pt idx="90">
                  <c:v>0.8</c:v>
                </c:pt>
                <c:pt idx="91">
                  <c:v>0.82</c:v>
                </c:pt>
                <c:pt idx="92">
                  <c:v>0.84</c:v>
                </c:pt>
                <c:pt idx="93">
                  <c:v>0.86</c:v>
                </c:pt>
                <c:pt idx="94">
                  <c:v>0.88</c:v>
                </c:pt>
                <c:pt idx="95">
                  <c:v>0.9</c:v>
                </c:pt>
                <c:pt idx="96">
                  <c:v>0.92</c:v>
                </c:pt>
                <c:pt idx="97">
                  <c:v>0.94</c:v>
                </c:pt>
                <c:pt idx="98">
                  <c:v>0.96</c:v>
                </c:pt>
                <c:pt idx="99">
                  <c:v>0.98</c:v>
                </c:pt>
                <c:pt idx="100" formatCode="0.000">
                  <c:v>0.999</c:v>
                </c:pt>
              </c:numCache>
            </c:numRef>
          </c:xVal>
          <c:yVal>
            <c:numRef>
              <c:f>'s2'!$B$7:$CX$7</c:f>
              <c:numCache>
                <c:formatCode>0.00</c:formatCode>
                <c:ptCount val="101"/>
                <c:pt idx="0">
                  <c:v>7.1194055080859</c:v>
                </c:pt>
                <c:pt idx="1">
                  <c:v>1.5995673629278255</c:v>
                </c:pt>
                <c:pt idx="2">
                  <c:v>1.1368210220849666</c:v>
                </c:pt>
                <c:pt idx="3">
                  <c:v>0.93298279948978424</c:v>
                </c:pt>
                <c:pt idx="4">
                  <c:v>0.81218416795174608</c:v>
                </c:pt>
                <c:pt idx="5">
                  <c:v>0.73025296137109341</c:v>
                </c:pt>
                <c:pt idx="6">
                  <c:v>0.67016320536036078</c:v>
                </c:pt>
                <c:pt idx="7">
                  <c:v>0.623777402183195</c:v>
                </c:pt>
                <c:pt idx="8">
                  <c:v>0.58665290352975941</c:v>
                </c:pt>
                <c:pt idx="9">
                  <c:v>0.55613237844191221</c:v>
                </c:pt>
                <c:pt idx="10">
                  <c:v>0.53051647697298465</c:v>
                </c:pt>
                <c:pt idx="11">
                  <c:v>0.50866140408925831</c:v>
                </c:pt>
                <c:pt idx="12">
                  <c:v>0.48976548104780621</c:v>
                </c:pt>
                <c:pt idx="13">
                  <c:v>0.47324804567717232</c:v>
                </c:pt>
                <c:pt idx="14">
                  <c:v>0.45867692064215648</c:v>
                </c:pt>
                <c:pt idx="15">
                  <c:v>0.4457229941723847</c:v>
                </c:pt>
                <c:pt idx="16">
                  <c:v>0.43413069877678545</c:v>
                </c:pt>
                <c:pt idx="17">
                  <c:v>0.42369820563513105</c:v>
                </c:pt>
                <c:pt idx="18">
                  <c:v>0.41426376976380519</c:v>
                </c:pt>
                <c:pt idx="19">
                  <c:v>0.40569608965060744</c:v>
                </c:pt>
                <c:pt idx="20">
                  <c:v>0.39788735772973832</c:v>
                </c:pt>
                <c:pt idx="21">
                  <c:v>0.39074815729145718</c:v>
                </c:pt>
                <c:pt idx="22">
                  <c:v>0.3842036530687572</c:v>
                </c:pt>
                <c:pt idx="23">
                  <c:v>0.37819070526115711</c:v>
                </c:pt>
                <c:pt idx="24">
                  <c:v>0.37265565385740279</c:v>
                </c:pt>
                <c:pt idx="25">
                  <c:v>0.36755259694786141</c:v>
                </c:pt>
                <c:pt idx="26">
                  <c:v>0.36284203815104898</c:v>
                </c:pt>
                <c:pt idx="27">
                  <c:v>0.35848981334745578</c:v>
                </c:pt>
                <c:pt idx="28">
                  <c:v>0.35446623122700982</c:v>
                </c:pt>
                <c:pt idx="29">
                  <c:v>0.35074537927253102</c:v>
                </c:pt>
                <c:pt idx="30">
                  <c:v>0.34730455902142815</c:v>
                </c:pt>
                <c:pt idx="31">
                  <c:v>0.34412382328615793</c:v>
                </c:pt>
                <c:pt idx="32">
                  <c:v>0.34118559448370689</c:v>
                </c:pt>
                <c:pt idx="33">
                  <c:v>0.33847434801349258</c:v>
                </c:pt>
                <c:pt idx="34">
                  <c:v>0.33597634820535588</c:v>
                </c:pt>
                <c:pt idx="35">
                  <c:v>0.3336794270651473</c:v>
                </c:pt>
                <c:pt idx="36">
                  <c:v>0.33157279810811519</c:v>
                </c:pt>
                <c:pt idx="37">
                  <c:v>0.32964689915648432</c:v>
                </c:pt>
                <c:pt idx="38">
                  <c:v>0.32789325920750489</c:v>
                </c:pt>
                <c:pt idx="39">
                  <c:v>0.32630438543951479</c:v>
                </c:pt>
                <c:pt idx="40">
                  <c:v>0.32487366718069832</c:v>
                </c:pt>
                <c:pt idx="41">
                  <c:v>0.32359529426616324</c:v>
                </c:pt>
                <c:pt idx="42">
                  <c:v>0.32246418768957996</c:v>
                </c:pt>
                <c:pt idx="43">
                  <c:v>0.3214759408430749</c:v>
                </c:pt>
                <c:pt idx="44">
                  <c:v>0.32062676995400452</c:v>
                </c:pt>
                <c:pt idx="45">
                  <c:v>0.31991347258556541</c:v>
                </c:pt>
                <c:pt idx="46">
                  <c:v>0.3193333932822478</c:v>
                </c:pt>
                <c:pt idx="47">
                  <c:v>0.31888439562059306</c:v>
                </c:pt>
                <c:pt idx="48">
                  <c:v>0.31856484007823632</c:v>
                </c:pt>
                <c:pt idx="49">
                  <c:v>0.31837356726598903</c:v>
                </c:pt>
                <c:pt idx="50">
                  <c:v>0.31830988618379069</c:v>
                </c:pt>
                <c:pt idx="51">
                  <c:v>0.31837356726598903</c:v>
                </c:pt>
                <c:pt idx="52">
                  <c:v>0.31856484007823638</c:v>
                </c:pt>
                <c:pt idx="53">
                  <c:v>0.31888439562059306</c:v>
                </c:pt>
                <c:pt idx="54">
                  <c:v>0.31933339328224786</c:v>
                </c:pt>
                <c:pt idx="55">
                  <c:v>0.31991347258556546</c:v>
                </c:pt>
                <c:pt idx="56">
                  <c:v>0.32062676995400458</c:v>
                </c:pt>
                <c:pt idx="57">
                  <c:v>0.3214759408430749</c:v>
                </c:pt>
                <c:pt idx="58">
                  <c:v>0.32246418768957996</c:v>
                </c:pt>
                <c:pt idx="59">
                  <c:v>0.32359529426616329</c:v>
                </c:pt>
                <c:pt idx="60">
                  <c:v>0.32487366718069843</c:v>
                </c:pt>
                <c:pt idx="61">
                  <c:v>0.32630438543951484</c:v>
                </c:pt>
                <c:pt idx="62">
                  <c:v>0.32789325920750501</c:v>
                </c:pt>
                <c:pt idx="63">
                  <c:v>0.32964689915648437</c:v>
                </c:pt>
                <c:pt idx="64">
                  <c:v>0.3315727981081153</c:v>
                </c:pt>
                <c:pt idx="65">
                  <c:v>0.33367942706514742</c:v>
                </c:pt>
                <c:pt idx="66">
                  <c:v>0.33597634820535605</c:v>
                </c:pt>
                <c:pt idx="67">
                  <c:v>0.33847434801349269</c:v>
                </c:pt>
                <c:pt idx="68">
                  <c:v>0.341185594483707</c:v>
                </c:pt>
                <c:pt idx="69">
                  <c:v>0.34412382328615809</c:v>
                </c:pt>
                <c:pt idx="70">
                  <c:v>0.34730455902142832</c:v>
                </c:pt>
                <c:pt idx="71">
                  <c:v>0.35074537927253124</c:v>
                </c:pt>
                <c:pt idx="72">
                  <c:v>0.35446623122700982</c:v>
                </c:pt>
                <c:pt idx="73">
                  <c:v>0.35848981334745578</c:v>
                </c:pt>
                <c:pt idx="74">
                  <c:v>0.36284203815104898</c:v>
                </c:pt>
                <c:pt idx="75">
                  <c:v>0.36755259694786141</c:v>
                </c:pt>
                <c:pt idx="76">
                  <c:v>0.37265565385740279</c:v>
                </c:pt>
                <c:pt idx="77">
                  <c:v>0.37819070526115711</c:v>
                </c:pt>
                <c:pt idx="78">
                  <c:v>0.3842036530687572</c:v>
                </c:pt>
                <c:pt idx="79">
                  <c:v>0.39074815729145718</c:v>
                </c:pt>
                <c:pt idx="80">
                  <c:v>0.39788735772973832</c:v>
                </c:pt>
                <c:pt idx="81">
                  <c:v>0.40569608965060744</c:v>
                </c:pt>
                <c:pt idx="82">
                  <c:v>0.41426376976380519</c:v>
                </c:pt>
                <c:pt idx="83">
                  <c:v>0.42369820563513105</c:v>
                </c:pt>
                <c:pt idx="84">
                  <c:v>0.43413069877678545</c:v>
                </c:pt>
                <c:pt idx="85">
                  <c:v>0.4457229941723847</c:v>
                </c:pt>
                <c:pt idx="86">
                  <c:v>0.45867692064215648</c:v>
                </c:pt>
                <c:pt idx="87">
                  <c:v>0.47324804567717232</c:v>
                </c:pt>
                <c:pt idx="88">
                  <c:v>0.48976548104780621</c:v>
                </c:pt>
                <c:pt idx="89">
                  <c:v>0.50866140408925831</c:v>
                </c:pt>
                <c:pt idx="90">
                  <c:v>0.53051647697298465</c:v>
                </c:pt>
                <c:pt idx="91">
                  <c:v>0.55613237844191221</c:v>
                </c:pt>
                <c:pt idx="92">
                  <c:v>0.58665290352975941</c:v>
                </c:pt>
                <c:pt idx="93">
                  <c:v>0.623777402183195</c:v>
                </c:pt>
                <c:pt idx="94">
                  <c:v>0.67016320536036078</c:v>
                </c:pt>
                <c:pt idx="95">
                  <c:v>0.73025296137109341</c:v>
                </c:pt>
                <c:pt idx="96">
                  <c:v>0.81218416795174608</c:v>
                </c:pt>
                <c:pt idx="97">
                  <c:v>0.93298279948978424</c:v>
                </c:pt>
                <c:pt idx="98">
                  <c:v>1.1368210220849666</c:v>
                </c:pt>
                <c:pt idx="99">
                  <c:v>1.5995673629278255</c:v>
                </c:pt>
                <c:pt idx="100">
                  <c:v>7.1194055080859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E-4548-A215-6FCF85CD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2528"/>
        <c:axId val="72424064"/>
      </c:scatterChart>
      <c:valAx>
        <c:axId val="72422528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u-HU"/>
          </a:p>
        </c:txPr>
        <c:crossAx val="72424064"/>
        <c:crosses val="autoZero"/>
        <c:crossBetween val="midCat"/>
        <c:majorUnit val="1"/>
      </c:valAx>
      <c:valAx>
        <c:axId val="72424064"/>
        <c:scaling>
          <c:orientation val="minMax"/>
          <c:max val="5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hu-HU"/>
          </a:p>
        </c:txPr>
        <c:crossAx val="72422528"/>
        <c:crosses val="autoZero"/>
        <c:crossBetween val="midCat"/>
        <c:majorUnit val="1"/>
      </c:valAx>
      <c:spPr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68643158182272E-2"/>
          <c:y val="0.15700803624175821"/>
          <c:w val="0.88147793396226881"/>
          <c:h val="0.57104578015668739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's1'!$E$5:$E$1004</c:f>
              <c:numCache>
                <c:formatCode>0.00</c:formatCode>
                <c:ptCount val="1000"/>
                <c:pt idx="0">
                  <c:v>-0.43110661353062507</c:v>
                </c:pt>
                <c:pt idx="1">
                  <c:v>-0.86756512305807354</c:v>
                </c:pt>
                <c:pt idx="2">
                  <c:v>-0.56503364553792701</c:v>
                </c:pt>
                <c:pt idx="3">
                  <c:v>-0.8745556599280041</c:v>
                </c:pt>
                <c:pt idx="4">
                  <c:v>0.92298044098745069</c:v>
                </c:pt>
                <c:pt idx="5">
                  <c:v>-0.56672095299320224</c:v>
                </c:pt>
                <c:pt idx="6">
                  <c:v>0.54026020007279385</c:v>
                </c:pt>
                <c:pt idx="7">
                  <c:v>0.92830162398339733</c:v>
                </c:pt>
                <c:pt idx="8">
                  <c:v>0.11427688111755352</c:v>
                </c:pt>
                <c:pt idx="9">
                  <c:v>-0.88020298302758126</c:v>
                </c:pt>
                <c:pt idx="10">
                  <c:v>-0.13521870981428483</c:v>
                </c:pt>
                <c:pt idx="11">
                  <c:v>-0.69365093253024801</c:v>
                </c:pt>
                <c:pt idx="12">
                  <c:v>0.92986362994987892</c:v>
                </c:pt>
                <c:pt idx="13">
                  <c:v>0.42912116834783959</c:v>
                </c:pt>
                <c:pt idx="14">
                  <c:v>-0.1979750586562323</c:v>
                </c:pt>
                <c:pt idx="15">
                  <c:v>0.96551211162564143</c:v>
                </c:pt>
                <c:pt idx="16">
                  <c:v>-0.20163071307384037</c:v>
                </c:pt>
                <c:pt idx="17">
                  <c:v>0.73296525013343183</c:v>
                </c:pt>
                <c:pt idx="18">
                  <c:v>-0.53653972101384351</c:v>
                </c:pt>
                <c:pt idx="19">
                  <c:v>-0.30201228853035839</c:v>
                </c:pt>
                <c:pt idx="20">
                  <c:v>0.46203699761014244</c:v>
                </c:pt>
                <c:pt idx="21">
                  <c:v>-0.69100256757355283</c:v>
                </c:pt>
                <c:pt idx="22">
                  <c:v>-0.51150813059637679</c:v>
                </c:pt>
                <c:pt idx="23">
                  <c:v>0.24951860649577548</c:v>
                </c:pt>
                <c:pt idx="24">
                  <c:v>0.8268158295402106</c:v>
                </c:pt>
                <c:pt idx="25">
                  <c:v>0.77980536044495241</c:v>
                </c:pt>
                <c:pt idx="26">
                  <c:v>-0.72389746824893997</c:v>
                </c:pt>
                <c:pt idx="27">
                  <c:v>-5.9430127182583004E-2</c:v>
                </c:pt>
                <c:pt idx="28">
                  <c:v>-0.93588225133656133</c:v>
                </c:pt>
                <c:pt idx="29">
                  <c:v>0.54570707674789887</c:v>
                </c:pt>
                <c:pt idx="30">
                  <c:v>0.76021257479455973</c:v>
                </c:pt>
                <c:pt idx="31">
                  <c:v>-0.99545285018587848</c:v>
                </c:pt>
                <c:pt idx="32">
                  <c:v>-0.39467914654680825</c:v>
                </c:pt>
                <c:pt idx="33">
                  <c:v>-0.12111763473503916</c:v>
                </c:pt>
                <c:pt idx="34">
                  <c:v>0.26435291507523651</c:v>
                </c:pt>
                <c:pt idx="35">
                  <c:v>-0.91306976346040369</c:v>
                </c:pt>
                <c:pt idx="36">
                  <c:v>-0.40971149349627961</c:v>
                </c:pt>
                <c:pt idx="37">
                  <c:v>-0.19019378539580775</c:v>
                </c:pt>
                <c:pt idx="38">
                  <c:v>-0.91403814144226692</c:v>
                </c:pt>
                <c:pt idx="39">
                  <c:v>0.39197166992876797</c:v>
                </c:pt>
                <c:pt idx="40">
                  <c:v>0.13741860519871751</c:v>
                </c:pt>
                <c:pt idx="41">
                  <c:v>-0.9746129210864114</c:v>
                </c:pt>
                <c:pt idx="42">
                  <c:v>-0.65030480249942557</c:v>
                </c:pt>
                <c:pt idx="43">
                  <c:v>-0.70377436169202434</c:v>
                </c:pt>
                <c:pt idx="44">
                  <c:v>0.41384863677046352</c:v>
                </c:pt>
                <c:pt idx="45">
                  <c:v>-0.74663621895847521</c:v>
                </c:pt>
                <c:pt idx="46">
                  <c:v>-0.92582468452316913</c:v>
                </c:pt>
                <c:pt idx="47">
                  <c:v>0.69548793573071388</c:v>
                </c:pt>
                <c:pt idx="48">
                  <c:v>-0.99996434724170669</c:v>
                </c:pt>
                <c:pt idx="49">
                  <c:v>0.94618239467633447</c:v>
                </c:pt>
                <c:pt idx="50">
                  <c:v>0.97677375702857216</c:v>
                </c:pt>
                <c:pt idx="51">
                  <c:v>-0.28787454274998381</c:v>
                </c:pt>
                <c:pt idx="52">
                  <c:v>-0.88993688042480679</c:v>
                </c:pt>
                <c:pt idx="53">
                  <c:v>0.1064651614949364</c:v>
                </c:pt>
                <c:pt idx="54">
                  <c:v>0.8220247739148947</c:v>
                </c:pt>
                <c:pt idx="55">
                  <c:v>-0.51274351085924363</c:v>
                </c:pt>
                <c:pt idx="56">
                  <c:v>-0.25319050128932363</c:v>
                </c:pt>
                <c:pt idx="57">
                  <c:v>0.97267370334150927</c:v>
                </c:pt>
                <c:pt idx="58">
                  <c:v>0.8217623339778275</c:v>
                </c:pt>
                <c:pt idx="59">
                  <c:v>-0.6160538501153433</c:v>
                </c:pt>
                <c:pt idx="60">
                  <c:v>8.1757172987739601E-2</c:v>
                </c:pt>
                <c:pt idx="61">
                  <c:v>-0.99830710856225213</c:v>
                </c:pt>
                <c:pt idx="62">
                  <c:v>-0.97154111667506871</c:v>
                </c:pt>
                <c:pt idx="63">
                  <c:v>0.21003680179347411</c:v>
                </c:pt>
                <c:pt idx="64">
                  <c:v>-0.22029689065771912</c:v>
                </c:pt>
                <c:pt idx="65">
                  <c:v>0.49599663785501891</c:v>
                </c:pt>
                <c:pt idx="66">
                  <c:v>-0.99542616411460694</c:v>
                </c:pt>
                <c:pt idx="67">
                  <c:v>0.51585108213439235</c:v>
                </c:pt>
                <c:pt idx="68">
                  <c:v>-0.69928224110849324</c:v>
                </c:pt>
                <c:pt idx="69">
                  <c:v>-0.1373318168872886</c:v>
                </c:pt>
                <c:pt idx="70">
                  <c:v>0.97789009136364946</c:v>
                </c:pt>
                <c:pt idx="71">
                  <c:v>0.91088982881098257</c:v>
                </c:pt>
                <c:pt idx="72">
                  <c:v>-0.87329226676163307</c:v>
                </c:pt>
                <c:pt idx="73">
                  <c:v>-0.60860338776078293</c:v>
                </c:pt>
                <c:pt idx="74">
                  <c:v>0.66596333507886663</c:v>
                </c:pt>
                <c:pt idx="75">
                  <c:v>-0.99973603956350954</c:v>
                </c:pt>
                <c:pt idx="76">
                  <c:v>-0.88466739640616998</c:v>
                </c:pt>
                <c:pt idx="77">
                  <c:v>0.59699609062016268</c:v>
                </c:pt>
                <c:pt idx="78">
                  <c:v>-0.12021541724614296</c:v>
                </c:pt>
                <c:pt idx="79">
                  <c:v>0.46335042934097664</c:v>
                </c:pt>
                <c:pt idx="80">
                  <c:v>0.90836327218026292</c:v>
                </c:pt>
                <c:pt idx="81">
                  <c:v>-0.98562122337623126</c:v>
                </c:pt>
                <c:pt idx="82">
                  <c:v>0.40147308432638767</c:v>
                </c:pt>
                <c:pt idx="83">
                  <c:v>-0.58637592879162304</c:v>
                </c:pt>
                <c:pt idx="84">
                  <c:v>0.73348287101277521</c:v>
                </c:pt>
                <c:pt idx="85">
                  <c:v>-0.55258247096411517</c:v>
                </c:pt>
                <c:pt idx="86">
                  <c:v>-0.53996720647399754</c:v>
                </c:pt>
                <c:pt idx="87">
                  <c:v>0.90811774282931623</c:v>
                </c:pt>
                <c:pt idx="88">
                  <c:v>0.55150002353708194</c:v>
                </c:pt>
                <c:pt idx="89">
                  <c:v>-0.97809252334502328</c:v>
                </c:pt>
                <c:pt idx="90">
                  <c:v>-0.89969702085870173</c:v>
                </c:pt>
                <c:pt idx="91">
                  <c:v>0.58721072185980527</c:v>
                </c:pt>
                <c:pt idx="92">
                  <c:v>-0.62985548583121498</c:v>
                </c:pt>
                <c:pt idx="93">
                  <c:v>-0.12031767566631679</c:v>
                </c:pt>
                <c:pt idx="94">
                  <c:v>-0.41650840865138145</c:v>
                </c:pt>
                <c:pt idx="95">
                  <c:v>-0.65640408493992652</c:v>
                </c:pt>
                <c:pt idx="96">
                  <c:v>-0.11827684891413738</c:v>
                </c:pt>
                <c:pt idx="97">
                  <c:v>0.998146878813159</c:v>
                </c:pt>
                <c:pt idx="98">
                  <c:v>-0.28148715925175199</c:v>
                </c:pt>
                <c:pt idx="99">
                  <c:v>-0.49126035946691632</c:v>
                </c:pt>
                <c:pt idx="100">
                  <c:v>-0.94554710294454702</c:v>
                </c:pt>
                <c:pt idx="101">
                  <c:v>0.58932325634239791</c:v>
                </c:pt>
                <c:pt idx="102">
                  <c:v>-0.94800498759229801</c:v>
                </c:pt>
                <c:pt idx="103">
                  <c:v>-0.82663525802663362</c:v>
                </c:pt>
                <c:pt idx="104">
                  <c:v>-0.31640548037697175</c:v>
                </c:pt>
                <c:pt idx="105">
                  <c:v>-0.82808076675895559</c:v>
                </c:pt>
                <c:pt idx="106">
                  <c:v>0.97125395209783116</c:v>
                </c:pt>
                <c:pt idx="107">
                  <c:v>0.99503945535467753</c:v>
                </c:pt>
                <c:pt idx="108">
                  <c:v>-0.73355233021098454</c:v>
                </c:pt>
                <c:pt idx="109">
                  <c:v>-0.97429267008821396</c:v>
                </c:pt>
                <c:pt idx="110">
                  <c:v>0.92254679675678686</c:v>
                </c:pt>
                <c:pt idx="111">
                  <c:v>-0.78207103304044501</c:v>
                </c:pt>
                <c:pt idx="112">
                  <c:v>-0.18847088031878506</c:v>
                </c:pt>
                <c:pt idx="113">
                  <c:v>0.80927293909987741</c:v>
                </c:pt>
                <c:pt idx="114">
                  <c:v>0.2951223380989953</c:v>
                </c:pt>
                <c:pt idx="115">
                  <c:v>0.96374147842064983</c:v>
                </c:pt>
                <c:pt idx="116">
                  <c:v>-0.68135356577326422</c:v>
                </c:pt>
                <c:pt idx="117">
                  <c:v>0.67554897464149088</c:v>
                </c:pt>
                <c:pt idx="118">
                  <c:v>0.15815972811651249</c:v>
                </c:pt>
                <c:pt idx="119">
                  <c:v>-0.13638899944659441</c:v>
                </c:pt>
                <c:pt idx="120">
                  <c:v>-0.99166624270755865</c:v>
                </c:pt>
                <c:pt idx="121">
                  <c:v>0.54352401670626627</c:v>
                </c:pt>
                <c:pt idx="122">
                  <c:v>0.99515781385699176</c:v>
                </c:pt>
                <c:pt idx="123">
                  <c:v>0.98873586925265056</c:v>
                </c:pt>
                <c:pt idx="124">
                  <c:v>0.94367005286429761</c:v>
                </c:pt>
                <c:pt idx="125">
                  <c:v>0.85475931192337207</c:v>
                </c:pt>
                <c:pt idx="126">
                  <c:v>-0.34066974992207849</c:v>
                </c:pt>
                <c:pt idx="127">
                  <c:v>0.93577021330139876</c:v>
                </c:pt>
                <c:pt idx="128">
                  <c:v>-0.74851804759983387</c:v>
                </c:pt>
                <c:pt idx="129">
                  <c:v>-0.95743334983115569</c:v>
                </c:pt>
                <c:pt idx="130">
                  <c:v>0.98532195653339949</c:v>
                </c:pt>
                <c:pt idx="131">
                  <c:v>-0.74045889677080545</c:v>
                </c:pt>
                <c:pt idx="132">
                  <c:v>0.65735272680747492</c:v>
                </c:pt>
                <c:pt idx="133">
                  <c:v>-0.55136400417107678</c:v>
                </c:pt>
                <c:pt idx="134">
                  <c:v>0.86137703424685819</c:v>
                </c:pt>
                <c:pt idx="135">
                  <c:v>-0.98638310260813744</c:v>
                </c:pt>
                <c:pt idx="136">
                  <c:v>7.7245511949111043E-2</c:v>
                </c:pt>
                <c:pt idx="137">
                  <c:v>0.62381906438906964</c:v>
                </c:pt>
                <c:pt idx="138">
                  <c:v>-0.71980435328567849</c:v>
                </c:pt>
                <c:pt idx="139">
                  <c:v>-0.99531997078595824</c:v>
                </c:pt>
                <c:pt idx="140">
                  <c:v>-0.71866569276707504</c:v>
                </c:pt>
                <c:pt idx="141">
                  <c:v>-0.97871409162156842</c:v>
                </c:pt>
                <c:pt idx="142">
                  <c:v>-0.77238221417288266</c:v>
                </c:pt>
                <c:pt idx="143">
                  <c:v>-9.7207194816903396E-3</c:v>
                </c:pt>
                <c:pt idx="144">
                  <c:v>7.3852444374107679E-2</c:v>
                </c:pt>
                <c:pt idx="145">
                  <c:v>0.93195178611030738</c:v>
                </c:pt>
                <c:pt idx="146">
                  <c:v>-0.16766245073408556</c:v>
                </c:pt>
                <c:pt idx="147">
                  <c:v>-0.89368743741363599</c:v>
                </c:pt>
                <c:pt idx="148">
                  <c:v>-0.44076617729922468</c:v>
                </c:pt>
                <c:pt idx="149">
                  <c:v>-7.3749788513233119E-2</c:v>
                </c:pt>
                <c:pt idx="150">
                  <c:v>0.98245961256777126</c:v>
                </c:pt>
                <c:pt idx="151">
                  <c:v>0.24947272450914693</c:v>
                </c:pt>
                <c:pt idx="152">
                  <c:v>-0.38172166475214159</c:v>
                </c:pt>
                <c:pt idx="153">
                  <c:v>0.27272398090176203</c:v>
                </c:pt>
                <c:pt idx="154">
                  <c:v>0.90899459652443459</c:v>
                </c:pt>
                <c:pt idx="155">
                  <c:v>0.22870397562271591</c:v>
                </c:pt>
                <c:pt idx="156">
                  <c:v>-0.19660775239310205</c:v>
                </c:pt>
                <c:pt idx="157">
                  <c:v>-0.27534240106368907</c:v>
                </c:pt>
                <c:pt idx="158">
                  <c:v>0.75071875468330618</c:v>
                </c:pt>
                <c:pt idx="159">
                  <c:v>-0.94506090638192464</c:v>
                </c:pt>
                <c:pt idx="160">
                  <c:v>-0.48733647164766752</c:v>
                </c:pt>
                <c:pt idx="161">
                  <c:v>0.9823601429441684</c:v>
                </c:pt>
                <c:pt idx="162">
                  <c:v>0.99159196730358001</c:v>
                </c:pt>
                <c:pt idx="163">
                  <c:v>-0.32762268218507296</c:v>
                </c:pt>
                <c:pt idx="164">
                  <c:v>-0.55945003959822992</c:v>
                </c:pt>
                <c:pt idx="165">
                  <c:v>-0.84271917099876692</c:v>
                </c:pt>
                <c:pt idx="166">
                  <c:v>-0.65036292971164089</c:v>
                </c:pt>
                <c:pt idx="167">
                  <c:v>0.36942296554057352</c:v>
                </c:pt>
                <c:pt idx="168">
                  <c:v>0.41010270497441081</c:v>
                </c:pt>
                <c:pt idx="169">
                  <c:v>-7.5966812936520342E-2</c:v>
                </c:pt>
                <c:pt idx="170">
                  <c:v>0.97116690103358516</c:v>
                </c:pt>
                <c:pt idx="171">
                  <c:v>-0.17247655738904175</c:v>
                </c:pt>
                <c:pt idx="172">
                  <c:v>0.54014070448552232</c:v>
                </c:pt>
                <c:pt idx="173">
                  <c:v>-0.77315927164144249</c:v>
                </c:pt>
                <c:pt idx="174">
                  <c:v>0.18826138670042289</c:v>
                </c:pt>
                <c:pt idx="175">
                  <c:v>-0.49632994168772998</c:v>
                </c:pt>
                <c:pt idx="176">
                  <c:v>-0.9841608553284994</c:v>
                </c:pt>
                <c:pt idx="177">
                  <c:v>-0.52332353875954696</c:v>
                </c:pt>
                <c:pt idx="178">
                  <c:v>-0.19610663425790018</c:v>
                </c:pt>
                <c:pt idx="179">
                  <c:v>-0.94414421491771738</c:v>
                </c:pt>
                <c:pt idx="180">
                  <c:v>0.84354481043634122</c:v>
                </c:pt>
                <c:pt idx="181">
                  <c:v>-0.87388495384975351</c:v>
                </c:pt>
                <c:pt idx="182">
                  <c:v>0.25445054445177323</c:v>
                </c:pt>
                <c:pt idx="183">
                  <c:v>-0.95732182435867208</c:v>
                </c:pt>
                <c:pt idx="184">
                  <c:v>0.99079267720115638</c:v>
                </c:pt>
                <c:pt idx="185">
                  <c:v>0.36645969099130105</c:v>
                </c:pt>
                <c:pt idx="186">
                  <c:v>-0.93330526108922074</c:v>
                </c:pt>
                <c:pt idx="187">
                  <c:v>-0.28063557392847432</c:v>
                </c:pt>
                <c:pt idx="188">
                  <c:v>-0.96455416862928012</c:v>
                </c:pt>
                <c:pt idx="189">
                  <c:v>-0.22663370900388372</c:v>
                </c:pt>
                <c:pt idx="190">
                  <c:v>0.54309809906232354</c:v>
                </c:pt>
                <c:pt idx="191">
                  <c:v>-0.7017464002223569</c:v>
                </c:pt>
                <c:pt idx="192">
                  <c:v>-0.31578956705499717</c:v>
                </c:pt>
                <c:pt idx="193">
                  <c:v>-0.98979124377097272</c:v>
                </c:pt>
                <c:pt idx="194">
                  <c:v>0.99735589560883053</c:v>
                </c:pt>
                <c:pt idx="195">
                  <c:v>0.39172008254338914</c:v>
                </c:pt>
                <c:pt idx="196">
                  <c:v>0.47919106881250673</c:v>
                </c:pt>
                <c:pt idx="197">
                  <c:v>-0.1807837620359922</c:v>
                </c:pt>
                <c:pt idx="198">
                  <c:v>-0.80681431586500496</c:v>
                </c:pt>
                <c:pt idx="199">
                  <c:v>0.41025727789266508</c:v>
                </c:pt>
                <c:pt idx="200">
                  <c:v>0.97629190519241482</c:v>
                </c:pt>
                <c:pt idx="201">
                  <c:v>-0.1213451535502932</c:v>
                </c:pt>
                <c:pt idx="202">
                  <c:v>0.26120941099356215</c:v>
                </c:pt>
                <c:pt idx="203">
                  <c:v>0.76854537684645363</c:v>
                </c:pt>
                <c:pt idx="204">
                  <c:v>0.47866295699939249</c:v>
                </c:pt>
                <c:pt idx="205">
                  <c:v>-0.56899559224232721</c:v>
                </c:pt>
                <c:pt idx="206">
                  <c:v>0.66418655523771064</c:v>
                </c:pt>
                <c:pt idx="207">
                  <c:v>0.89491859469087909</c:v>
                </c:pt>
                <c:pt idx="208">
                  <c:v>0.9933209402023877</c:v>
                </c:pt>
                <c:pt idx="209">
                  <c:v>-8.584744038228985E-2</c:v>
                </c:pt>
                <c:pt idx="210">
                  <c:v>-0.35795363300328997</c:v>
                </c:pt>
                <c:pt idx="211">
                  <c:v>0.97225126905005466</c:v>
                </c:pt>
                <c:pt idx="212">
                  <c:v>-0.81643644249452796</c:v>
                </c:pt>
                <c:pt idx="213">
                  <c:v>0.90873642729726689</c:v>
                </c:pt>
                <c:pt idx="214">
                  <c:v>0.95383365180180191</c:v>
                </c:pt>
                <c:pt idx="215">
                  <c:v>0.94995370522873523</c:v>
                </c:pt>
                <c:pt idx="216">
                  <c:v>0.97035115732404653</c:v>
                </c:pt>
                <c:pt idx="217">
                  <c:v>3.2689391170298697E-2</c:v>
                </c:pt>
                <c:pt idx="218">
                  <c:v>0.83770341505222712</c:v>
                </c:pt>
                <c:pt idx="219">
                  <c:v>0.90137188333684748</c:v>
                </c:pt>
                <c:pt idx="220">
                  <c:v>0.55848422502199679</c:v>
                </c:pt>
                <c:pt idx="221">
                  <c:v>-4.6894413456895476E-2</c:v>
                </c:pt>
                <c:pt idx="222">
                  <c:v>0.6835323258096685</c:v>
                </c:pt>
                <c:pt idx="223">
                  <c:v>0.23731466470692231</c:v>
                </c:pt>
                <c:pt idx="224">
                  <c:v>-0.99896766652761682</c:v>
                </c:pt>
                <c:pt idx="225">
                  <c:v>-0.17858496128520157</c:v>
                </c:pt>
                <c:pt idx="226">
                  <c:v>-0.4327347442034078</c:v>
                </c:pt>
                <c:pt idx="227">
                  <c:v>-0.96068031858402914</c:v>
                </c:pt>
                <c:pt idx="228">
                  <c:v>-0.69133386173475575</c:v>
                </c:pt>
                <c:pt idx="229">
                  <c:v>-0.32749865778026488</c:v>
                </c:pt>
                <c:pt idx="230">
                  <c:v>-0.99969980617155407</c:v>
                </c:pt>
                <c:pt idx="231">
                  <c:v>-0.60172996988117256</c:v>
                </c:pt>
                <c:pt idx="232">
                  <c:v>-0.6197795710773939</c:v>
                </c:pt>
                <c:pt idx="233">
                  <c:v>-0.56087100645157628</c:v>
                </c:pt>
                <c:pt idx="234">
                  <c:v>-0.99800464929183152</c:v>
                </c:pt>
                <c:pt idx="235">
                  <c:v>0.3578218488538949</c:v>
                </c:pt>
                <c:pt idx="236">
                  <c:v>0.60054297589371042</c:v>
                </c:pt>
                <c:pt idx="237">
                  <c:v>-0.16620496485601446</c:v>
                </c:pt>
                <c:pt idx="238">
                  <c:v>-0.91197536456115658</c:v>
                </c:pt>
                <c:pt idx="239">
                  <c:v>0.97302987787317807</c:v>
                </c:pt>
                <c:pt idx="240">
                  <c:v>0.77394069522553954</c:v>
                </c:pt>
                <c:pt idx="241">
                  <c:v>0.859970851965703</c:v>
                </c:pt>
                <c:pt idx="242">
                  <c:v>0.37142533050676074</c:v>
                </c:pt>
                <c:pt idx="243">
                  <c:v>-0.96645633170158707</c:v>
                </c:pt>
                <c:pt idx="244">
                  <c:v>0.97714525651737649</c:v>
                </c:pt>
                <c:pt idx="245">
                  <c:v>0.10273213279163933</c:v>
                </c:pt>
                <c:pt idx="246">
                  <c:v>-0.74008010296545823</c:v>
                </c:pt>
                <c:pt idx="247">
                  <c:v>-0.68175792650287681</c:v>
                </c:pt>
                <c:pt idx="248">
                  <c:v>-0.64416441339812591</c:v>
                </c:pt>
                <c:pt idx="249">
                  <c:v>-0.38680182077003289</c:v>
                </c:pt>
                <c:pt idx="250">
                  <c:v>-0.26803466458699743</c:v>
                </c:pt>
                <c:pt idx="251">
                  <c:v>-0.97493134421236105</c:v>
                </c:pt>
                <c:pt idx="252">
                  <c:v>-0.90020892362082738</c:v>
                </c:pt>
                <c:pt idx="253">
                  <c:v>-0.95201514587825697</c:v>
                </c:pt>
                <c:pt idx="254">
                  <c:v>0.84646096602174914</c:v>
                </c:pt>
                <c:pt idx="255">
                  <c:v>-0.15286039580357652</c:v>
                </c:pt>
                <c:pt idx="256">
                  <c:v>-0.45548723609738589</c:v>
                </c:pt>
                <c:pt idx="257">
                  <c:v>0.36139959282360218</c:v>
                </c:pt>
                <c:pt idx="258">
                  <c:v>0.80493259637510528</c:v>
                </c:pt>
                <c:pt idx="259">
                  <c:v>0.99193845391047231</c:v>
                </c:pt>
                <c:pt idx="260">
                  <c:v>0.10393840250390084</c:v>
                </c:pt>
                <c:pt idx="261">
                  <c:v>0.11371312670020242</c:v>
                </c:pt>
                <c:pt idx="262">
                  <c:v>-0.10936207688327931</c:v>
                </c:pt>
                <c:pt idx="263">
                  <c:v>0.39343329237883728</c:v>
                </c:pt>
                <c:pt idx="264">
                  <c:v>0.86675315419279297</c:v>
                </c:pt>
                <c:pt idx="265">
                  <c:v>-4.934103254868296E-2</c:v>
                </c:pt>
                <c:pt idx="266">
                  <c:v>0.61827674753777584</c:v>
                </c:pt>
                <c:pt idx="267">
                  <c:v>-0.91373412095850914</c:v>
                </c:pt>
                <c:pt idx="268">
                  <c:v>0.58170829630068388</c:v>
                </c:pt>
                <c:pt idx="269">
                  <c:v>0.87619719184373857</c:v>
                </c:pt>
                <c:pt idx="270">
                  <c:v>0.99650674943418649</c:v>
                </c:pt>
                <c:pt idx="271">
                  <c:v>0.44873062343342607</c:v>
                </c:pt>
                <c:pt idx="272">
                  <c:v>0.90348096064232042</c:v>
                </c:pt>
                <c:pt idx="273">
                  <c:v>-0.26250415542352845</c:v>
                </c:pt>
                <c:pt idx="274">
                  <c:v>-0.29400439212076296</c:v>
                </c:pt>
                <c:pt idx="275">
                  <c:v>-0.73517884406833978</c:v>
                </c:pt>
                <c:pt idx="276">
                  <c:v>-0.98186745240309781</c:v>
                </c:pt>
                <c:pt idx="277">
                  <c:v>-0.97517475839591616</c:v>
                </c:pt>
                <c:pt idx="278">
                  <c:v>0.83501544217386447</c:v>
                </c:pt>
                <c:pt idx="279">
                  <c:v>-0.98646282910416438</c:v>
                </c:pt>
                <c:pt idx="280">
                  <c:v>0.3338910638032207</c:v>
                </c:pt>
                <c:pt idx="281">
                  <c:v>-0.9622377431371294</c:v>
                </c:pt>
                <c:pt idx="282">
                  <c:v>1.4110767125181653E-2</c:v>
                </c:pt>
                <c:pt idx="283">
                  <c:v>-0.30610284764633516</c:v>
                </c:pt>
                <c:pt idx="284">
                  <c:v>-0.48388748858926239</c:v>
                </c:pt>
                <c:pt idx="285">
                  <c:v>0.15636137719492282</c:v>
                </c:pt>
                <c:pt idx="286">
                  <c:v>-0.12416881627641192</c:v>
                </c:pt>
                <c:pt idx="287">
                  <c:v>-0.13062524108192147</c:v>
                </c:pt>
                <c:pt idx="288">
                  <c:v>0.24703692752746009</c:v>
                </c:pt>
                <c:pt idx="289">
                  <c:v>-0.55545800626617514</c:v>
                </c:pt>
                <c:pt idx="290">
                  <c:v>-0.10217358143491427</c:v>
                </c:pt>
                <c:pt idx="291">
                  <c:v>0.1093473103488723</c:v>
                </c:pt>
                <c:pt idx="292">
                  <c:v>-6.2486996320109296E-2</c:v>
                </c:pt>
                <c:pt idx="293">
                  <c:v>-0.84017307486414561</c:v>
                </c:pt>
                <c:pt idx="294">
                  <c:v>-0.52795295023755995</c:v>
                </c:pt>
                <c:pt idx="295">
                  <c:v>-0.72511207527888699</c:v>
                </c:pt>
                <c:pt idx="296">
                  <c:v>-0.48984473766587899</c:v>
                </c:pt>
                <c:pt idx="297">
                  <c:v>-0.91870607686519334</c:v>
                </c:pt>
                <c:pt idx="298">
                  <c:v>-0.99567848675252724</c:v>
                </c:pt>
                <c:pt idx="299">
                  <c:v>0.92696249175272083</c:v>
                </c:pt>
                <c:pt idx="300">
                  <c:v>0.55309661791739617</c:v>
                </c:pt>
                <c:pt idx="301">
                  <c:v>-7.7697689089788566E-2</c:v>
                </c:pt>
                <c:pt idx="302">
                  <c:v>4.2745297841213529E-3</c:v>
                </c:pt>
                <c:pt idx="303">
                  <c:v>0.73592172659694677</c:v>
                </c:pt>
                <c:pt idx="304">
                  <c:v>-0.80639351707675766</c:v>
                </c:pt>
                <c:pt idx="305">
                  <c:v>0.77686795441080336</c:v>
                </c:pt>
                <c:pt idx="306">
                  <c:v>0.76619259770389969</c:v>
                </c:pt>
                <c:pt idx="307">
                  <c:v>0.65950401545704385</c:v>
                </c:pt>
                <c:pt idx="308">
                  <c:v>-0.80394542970792315</c:v>
                </c:pt>
                <c:pt idx="309">
                  <c:v>0.26930342501527271</c:v>
                </c:pt>
                <c:pt idx="310">
                  <c:v>0.59774735335859064</c:v>
                </c:pt>
                <c:pt idx="311">
                  <c:v>-0.35798746085226468</c:v>
                </c:pt>
                <c:pt idx="312">
                  <c:v>-0.73912547857897393</c:v>
                </c:pt>
                <c:pt idx="313">
                  <c:v>0.12614114696458864</c:v>
                </c:pt>
                <c:pt idx="314">
                  <c:v>-0.36275966411339844</c:v>
                </c:pt>
                <c:pt idx="315">
                  <c:v>0.41400802986279533</c:v>
                </c:pt>
                <c:pt idx="316">
                  <c:v>-0.12881332164546247</c:v>
                </c:pt>
                <c:pt idx="317">
                  <c:v>0.18347106260138663</c:v>
                </c:pt>
                <c:pt idx="318">
                  <c:v>0.99623424032819352</c:v>
                </c:pt>
                <c:pt idx="319">
                  <c:v>-0.78785613482789052</c:v>
                </c:pt>
                <c:pt idx="320">
                  <c:v>0.97211204822682129</c:v>
                </c:pt>
                <c:pt idx="321">
                  <c:v>0.40435166721688037</c:v>
                </c:pt>
                <c:pt idx="322">
                  <c:v>-0.65187602634538111</c:v>
                </c:pt>
                <c:pt idx="323">
                  <c:v>-0.77715673467940194</c:v>
                </c:pt>
                <c:pt idx="324">
                  <c:v>-0.99999107272187149</c:v>
                </c:pt>
                <c:pt idx="325">
                  <c:v>0.97805648526592504</c:v>
                </c:pt>
                <c:pt idx="326">
                  <c:v>-0.85849624045750972</c:v>
                </c:pt>
                <c:pt idx="327">
                  <c:v>0.56024579862806401</c:v>
                </c:pt>
                <c:pt idx="328">
                  <c:v>-0.63010312541056079</c:v>
                </c:pt>
                <c:pt idx="329">
                  <c:v>-0.55220352596949063</c:v>
                </c:pt>
                <c:pt idx="330">
                  <c:v>-0.51692944429980914</c:v>
                </c:pt>
                <c:pt idx="331">
                  <c:v>-0.61846916319380107</c:v>
                </c:pt>
                <c:pt idx="332">
                  <c:v>-0.85036117955582124</c:v>
                </c:pt>
                <c:pt idx="333">
                  <c:v>-0.99915522918779209</c:v>
                </c:pt>
                <c:pt idx="334">
                  <c:v>-0.75478653473749646</c:v>
                </c:pt>
                <c:pt idx="335">
                  <c:v>-0.73114608127626046</c:v>
                </c:pt>
                <c:pt idx="336">
                  <c:v>-0.96339097152750353</c:v>
                </c:pt>
                <c:pt idx="337">
                  <c:v>-0.86546531710289942</c:v>
                </c:pt>
                <c:pt idx="338">
                  <c:v>-0.81465614565469124</c:v>
                </c:pt>
                <c:pt idx="339">
                  <c:v>0.9930512708198288</c:v>
                </c:pt>
                <c:pt idx="340">
                  <c:v>0.93148931430024673</c:v>
                </c:pt>
                <c:pt idx="341">
                  <c:v>-0.89387295947263157</c:v>
                </c:pt>
                <c:pt idx="342">
                  <c:v>-0.84250551620690595</c:v>
                </c:pt>
                <c:pt idx="343">
                  <c:v>-0.27356789077983368</c:v>
                </c:pt>
                <c:pt idx="344">
                  <c:v>0.9362645267973434</c:v>
                </c:pt>
                <c:pt idx="345">
                  <c:v>0.9954576733430136</c:v>
                </c:pt>
                <c:pt idx="346">
                  <c:v>-0.93320947861285863</c:v>
                </c:pt>
                <c:pt idx="347">
                  <c:v>0.60738179775429779</c:v>
                </c:pt>
                <c:pt idx="348">
                  <c:v>-0.99037939666067154</c:v>
                </c:pt>
                <c:pt idx="349">
                  <c:v>0.6598040944683583</c:v>
                </c:pt>
                <c:pt idx="350">
                  <c:v>0.99661075609682137</c:v>
                </c:pt>
                <c:pt idx="351">
                  <c:v>0.35373846855812058</c:v>
                </c:pt>
                <c:pt idx="352">
                  <c:v>0.99330419304700734</c:v>
                </c:pt>
                <c:pt idx="353">
                  <c:v>0.8115162962833109</c:v>
                </c:pt>
                <c:pt idx="354">
                  <c:v>0.95051765031396473</c:v>
                </c:pt>
                <c:pt idx="355">
                  <c:v>-0.2680929785521744</c:v>
                </c:pt>
                <c:pt idx="356">
                  <c:v>-0.93442705672664661</c:v>
                </c:pt>
                <c:pt idx="357">
                  <c:v>0.1944901207709519</c:v>
                </c:pt>
                <c:pt idx="358">
                  <c:v>-0.20763038413155893</c:v>
                </c:pt>
                <c:pt idx="359">
                  <c:v>0.50437122602715601</c:v>
                </c:pt>
                <c:pt idx="360">
                  <c:v>0.56766658006567305</c:v>
                </c:pt>
                <c:pt idx="361">
                  <c:v>0.24705605237119069</c:v>
                </c:pt>
                <c:pt idx="362">
                  <c:v>-0.73450419676087553</c:v>
                </c:pt>
                <c:pt idx="363">
                  <c:v>0.31193671678412999</c:v>
                </c:pt>
                <c:pt idx="364">
                  <c:v>-0.96991272911711046</c:v>
                </c:pt>
                <c:pt idx="365">
                  <c:v>0.81473803449283033</c:v>
                </c:pt>
                <c:pt idx="366">
                  <c:v>-0.92059246025207131</c:v>
                </c:pt>
                <c:pt idx="367">
                  <c:v>-0.69822318566704966</c:v>
                </c:pt>
                <c:pt idx="368">
                  <c:v>-0.98439287517888896</c:v>
                </c:pt>
                <c:pt idx="369">
                  <c:v>0.50099730235015427</c:v>
                </c:pt>
                <c:pt idx="370">
                  <c:v>-0.84810469026811186</c:v>
                </c:pt>
                <c:pt idx="371">
                  <c:v>-0.48514245632203146</c:v>
                </c:pt>
                <c:pt idx="372">
                  <c:v>7.8895047551660685E-2</c:v>
                </c:pt>
                <c:pt idx="373">
                  <c:v>-0.99271369209921745</c:v>
                </c:pt>
                <c:pt idx="374">
                  <c:v>-0.54199162599021333</c:v>
                </c:pt>
                <c:pt idx="375">
                  <c:v>0.28029667550448839</c:v>
                </c:pt>
                <c:pt idx="376">
                  <c:v>-0.57925412017638356</c:v>
                </c:pt>
                <c:pt idx="377">
                  <c:v>-0.9809550576982885</c:v>
                </c:pt>
                <c:pt idx="378">
                  <c:v>-0.40873335796004806</c:v>
                </c:pt>
                <c:pt idx="379">
                  <c:v>-0.54349885151865296</c:v>
                </c:pt>
                <c:pt idx="380">
                  <c:v>-0.95167674555914994</c:v>
                </c:pt>
                <c:pt idx="381">
                  <c:v>-0.58404095664128897</c:v>
                </c:pt>
                <c:pt idx="382">
                  <c:v>-0.95376999059204481</c:v>
                </c:pt>
                <c:pt idx="383">
                  <c:v>0.98891659098898976</c:v>
                </c:pt>
                <c:pt idx="384">
                  <c:v>0.99167496838083324</c:v>
                </c:pt>
                <c:pt idx="385">
                  <c:v>-0.39110684175769023</c:v>
                </c:pt>
                <c:pt idx="386">
                  <c:v>-0.29455831429871204</c:v>
                </c:pt>
                <c:pt idx="387">
                  <c:v>-0.45714514163675196</c:v>
                </c:pt>
                <c:pt idx="388">
                  <c:v>0.41872070569264597</c:v>
                </c:pt>
                <c:pt idx="389">
                  <c:v>0.26034570132056756</c:v>
                </c:pt>
                <c:pt idx="390">
                  <c:v>0.31325426545308716</c:v>
                </c:pt>
                <c:pt idx="391">
                  <c:v>-0.89921095529421424</c:v>
                </c:pt>
                <c:pt idx="392">
                  <c:v>0.24808826478789844</c:v>
                </c:pt>
                <c:pt idx="393">
                  <c:v>-0.72943620546283605</c:v>
                </c:pt>
                <c:pt idx="394">
                  <c:v>-9.4926787432756926E-2</c:v>
                </c:pt>
                <c:pt idx="395">
                  <c:v>0.99870939188925834</c:v>
                </c:pt>
                <c:pt idx="396">
                  <c:v>-0.86659032695058813</c:v>
                </c:pt>
                <c:pt idx="397">
                  <c:v>-0.98740358934861472</c:v>
                </c:pt>
                <c:pt idx="398">
                  <c:v>-0.5216370469849716</c:v>
                </c:pt>
                <c:pt idx="399">
                  <c:v>-0.74486541708724674</c:v>
                </c:pt>
                <c:pt idx="400">
                  <c:v>-0.89514185795124523</c:v>
                </c:pt>
                <c:pt idx="401">
                  <c:v>0.24260025066407054</c:v>
                </c:pt>
                <c:pt idx="402">
                  <c:v>-0.70125297933802222</c:v>
                </c:pt>
                <c:pt idx="403">
                  <c:v>-0.46274322741405849</c:v>
                </c:pt>
                <c:pt idx="404">
                  <c:v>-0.92924338993938138</c:v>
                </c:pt>
                <c:pt idx="405">
                  <c:v>-0.99701417515317381</c:v>
                </c:pt>
                <c:pt idx="406">
                  <c:v>-0.14908571958224798</c:v>
                </c:pt>
                <c:pt idx="407">
                  <c:v>-0.47024915965598807</c:v>
                </c:pt>
                <c:pt idx="408">
                  <c:v>-0.46640231240042934</c:v>
                </c:pt>
                <c:pt idx="409">
                  <c:v>-0.15242593224931295</c:v>
                </c:pt>
                <c:pt idx="410">
                  <c:v>-0.29277500391607303</c:v>
                </c:pt>
                <c:pt idx="411">
                  <c:v>-0.40772493796662984</c:v>
                </c:pt>
                <c:pt idx="412">
                  <c:v>-0.68231496594105634</c:v>
                </c:pt>
                <c:pt idx="413">
                  <c:v>-0.67828628153649206</c:v>
                </c:pt>
                <c:pt idx="414">
                  <c:v>-0.89688496644000115</c:v>
                </c:pt>
                <c:pt idx="415">
                  <c:v>0.34271955525924702</c:v>
                </c:pt>
                <c:pt idx="416">
                  <c:v>-0.99681856617989173</c:v>
                </c:pt>
                <c:pt idx="417">
                  <c:v>0.54641486414862894</c:v>
                </c:pt>
                <c:pt idx="418">
                  <c:v>0.99994777982732141</c:v>
                </c:pt>
                <c:pt idx="419">
                  <c:v>-0.81197129507872534</c:v>
                </c:pt>
                <c:pt idx="420">
                  <c:v>-5.548254691344489E-2</c:v>
                </c:pt>
                <c:pt idx="421">
                  <c:v>0.79170047970180313</c:v>
                </c:pt>
                <c:pt idx="422">
                  <c:v>0.89885879675221614</c:v>
                </c:pt>
                <c:pt idx="423">
                  <c:v>5.2070782881958259E-2</c:v>
                </c:pt>
                <c:pt idx="424">
                  <c:v>0.35421453925779561</c:v>
                </c:pt>
                <c:pt idx="425">
                  <c:v>-7.3016263039235252E-2</c:v>
                </c:pt>
                <c:pt idx="426">
                  <c:v>-0.46360974818907041</c:v>
                </c:pt>
                <c:pt idx="427">
                  <c:v>0.97109670389673464</c:v>
                </c:pt>
                <c:pt idx="428">
                  <c:v>0.94761469054034808</c:v>
                </c:pt>
                <c:pt idx="429">
                  <c:v>0.93773818131203901</c:v>
                </c:pt>
                <c:pt idx="430">
                  <c:v>-0.29626529519350148</c:v>
                </c:pt>
                <c:pt idx="431">
                  <c:v>0.62121243772572798</c:v>
                </c:pt>
                <c:pt idx="432">
                  <c:v>0.26740292710747998</c:v>
                </c:pt>
                <c:pt idx="433">
                  <c:v>-0.99930973950714863</c:v>
                </c:pt>
                <c:pt idx="434">
                  <c:v>0.85397673165522592</c:v>
                </c:pt>
                <c:pt idx="435">
                  <c:v>0.3906265731728773</c:v>
                </c:pt>
                <c:pt idx="436">
                  <c:v>0.68132552776328459</c:v>
                </c:pt>
                <c:pt idx="437">
                  <c:v>0.28856713834946268</c:v>
                </c:pt>
                <c:pt idx="438">
                  <c:v>4.074482053944721E-2</c:v>
                </c:pt>
                <c:pt idx="439">
                  <c:v>-0.87541899179067417</c:v>
                </c:pt>
                <c:pt idx="440">
                  <c:v>-0.96771823786718758</c:v>
                </c:pt>
                <c:pt idx="441">
                  <c:v>0.98417808104299054</c:v>
                </c:pt>
                <c:pt idx="442">
                  <c:v>0.95501311029287195</c:v>
                </c:pt>
                <c:pt idx="443">
                  <c:v>-7.44139935621312E-2</c:v>
                </c:pt>
                <c:pt idx="444">
                  <c:v>-0.70656098412254797</c:v>
                </c:pt>
                <c:pt idx="445">
                  <c:v>-0.18039826322523919</c:v>
                </c:pt>
                <c:pt idx="446">
                  <c:v>0.41596913906083921</c:v>
                </c:pt>
                <c:pt idx="447">
                  <c:v>-0.8741972354642118</c:v>
                </c:pt>
                <c:pt idx="448">
                  <c:v>-0.6714469426619607</c:v>
                </c:pt>
                <c:pt idx="449">
                  <c:v>0.99144150831942202</c:v>
                </c:pt>
                <c:pt idx="450">
                  <c:v>0.6553025216128916</c:v>
                </c:pt>
                <c:pt idx="451">
                  <c:v>-0.89494201972231213</c:v>
                </c:pt>
                <c:pt idx="452">
                  <c:v>8.3185980806597074E-2</c:v>
                </c:pt>
                <c:pt idx="453">
                  <c:v>0.86241395063047865</c:v>
                </c:pt>
                <c:pt idx="454">
                  <c:v>0.9300903708840822</c:v>
                </c:pt>
                <c:pt idx="455">
                  <c:v>0.67863796028827506</c:v>
                </c:pt>
                <c:pt idx="456">
                  <c:v>-0.69056083877196783</c:v>
                </c:pt>
                <c:pt idx="457">
                  <c:v>-0.85817948872248451</c:v>
                </c:pt>
                <c:pt idx="458">
                  <c:v>-0.10047627654978925</c:v>
                </c:pt>
                <c:pt idx="459">
                  <c:v>-0.8208474316847707</c:v>
                </c:pt>
                <c:pt idx="460">
                  <c:v>0.95296124676003935</c:v>
                </c:pt>
                <c:pt idx="461">
                  <c:v>0.84544829328756688</c:v>
                </c:pt>
                <c:pt idx="462">
                  <c:v>0.62937571498008615</c:v>
                </c:pt>
                <c:pt idx="463">
                  <c:v>-0.93454016930111394</c:v>
                </c:pt>
                <c:pt idx="464">
                  <c:v>-0.57997823841763507</c:v>
                </c:pt>
                <c:pt idx="465">
                  <c:v>-2.1067941661173397E-2</c:v>
                </c:pt>
                <c:pt idx="466">
                  <c:v>0.64138010831998027</c:v>
                </c:pt>
                <c:pt idx="467">
                  <c:v>0.9902434323894701</c:v>
                </c:pt>
                <c:pt idx="468">
                  <c:v>-0.99992734242315395</c:v>
                </c:pt>
                <c:pt idx="469">
                  <c:v>-0.85474688753199246</c:v>
                </c:pt>
                <c:pt idx="470">
                  <c:v>-0.58755812809278185</c:v>
                </c:pt>
                <c:pt idx="471">
                  <c:v>0.89125674819769252</c:v>
                </c:pt>
                <c:pt idx="472">
                  <c:v>-0.61699997349956492</c:v>
                </c:pt>
                <c:pt idx="473">
                  <c:v>-0.7766224522413876</c:v>
                </c:pt>
                <c:pt idx="474">
                  <c:v>-0.97828736696812135</c:v>
                </c:pt>
                <c:pt idx="475">
                  <c:v>-0.16381427005017565</c:v>
                </c:pt>
                <c:pt idx="476">
                  <c:v>-0.98311773747741593</c:v>
                </c:pt>
                <c:pt idx="477">
                  <c:v>0.83620107549706191</c:v>
                </c:pt>
                <c:pt idx="478">
                  <c:v>-0.79925079452292447</c:v>
                </c:pt>
                <c:pt idx="479">
                  <c:v>-0.61268798512532874</c:v>
                </c:pt>
                <c:pt idx="480">
                  <c:v>0.93250046032625056</c:v>
                </c:pt>
                <c:pt idx="481">
                  <c:v>0.62269791422625376</c:v>
                </c:pt>
                <c:pt idx="482">
                  <c:v>-0.52096425996714912</c:v>
                </c:pt>
                <c:pt idx="483">
                  <c:v>-0.55875099102341108</c:v>
                </c:pt>
                <c:pt idx="484">
                  <c:v>-0.99781665663619723</c:v>
                </c:pt>
                <c:pt idx="485">
                  <c:v>-0.32364751079327492</c:v>
                </c:pt>
                <c:pt idx="486">
                  <c:v>0.98298099835251163</c:v>
                </c:pt>
                <c:pt idx="487">
                  <c:v>0.12766462992433175</c:v>
                </c:pt>
                <c:pt idx="488">
                  <c:v>-0.99920168529913811</c:v>
                </c:pt>
                <c:pt idx="489">
                  <c:v>0.779213510364138</c:v>
                </c:pt>
                <c:pt idx="490">
                  <c:v>0.36609280725964533</c:v>
                </c:pt>
                <c:pt idx="491">
                  <c:v>0.99724993573825105</c:v>
                </c:pt>
                <c:pt idx="492">
                  <c:v>-0.98936605270880862</c:v>
                </c:pt>
                <c:pt idx="493">
                  <c:v>-0.70631329748663552</c:v>
                </c:pt>
                <c:pt idx="494">
                  <c:v>-0.99996603890802882</c:v>
                </c:pt>
                <c:pt idx="495">
                  <c:v>0.86277480700794218</c:v>
                </c:pt>
                <c:pt idx="496">
                  <c:v>-0.53639721349581748</c:v>
                </c:pt>
                <c:pt idx="497">
                  <c:v>-0.24149683185661777</c:v>
                </c:pt>
                <c:pt idx="498">
                  <c:v>0.44009434431700079</c:v>
                </c:pt>
                <c:pt idx="499">
                  <c:v>-0.9010127107475413</c:v>
                </c:pt>
                <c:pt idx="500">
                  <c:v>-0.94581598888350848</c:v>
                </c:pt>
                <c:pt idx="501">
                  <c:v>0.97491401580891968</c:v>
                </c:pt>
                <c:pt idx="502">
                  <c:v>-0.98294920987260948</c:v>
                </c:pt>
                <c:pt idx="503">
                  <c:v>0.69187766946334195</c:v>
                </c:pt>
                <c:pt idx="504">
                  <c:v>0.66259924263350978</c:v>
                </c:pt>
                <c:pt idx="505">
                  <c:v>-0.66557679351880494</c:v>
                </c:pt>
                <c:pt idx="506">
                  <c:v>0.93767696761383967</c:v>
                </c:pt>
                <c:pt idx="507">
                  <c:v>-0.75435756433816648</c:v>
                </c:pt>
                <c:pt idx="508">
                  <c:v>-0.37601392804198952</c:v>
                </c:pt>
                <c:pt idx="509">
                  <c:v>0.97723432147373457</c:v>
                </c:pt>
                <c:pt idx="510">
                  <c:v>-0.97310710452918536</c:v>
                </c:pt>
                <c:pt idx="511">
                  <c:v>-0.90837970475241891</c:v>
                </c:pt>
                <c:pt idx="512">
                  <c:v>0.93867280121211105</c:v>
                </c:pt>
                <c:pt idx="513">
                  <c:v>0.53528193111391564</c:v>
                </c:pt>
                <c:pt idx="514">
                  <c:v>-0.34436959932108835</c:v>
                </c:pt>
                <c:pt idx="515">
                  <c:v>-0.9138022838055766</c:v>
                </c:pt>
                <c:pt idx="516">
                  <c:v>0.91463395295166605</c:v>
                </c:pt>
                <c:pt idx="517">
                  <c:v>0.81468305241060912</c:v>
                </c:pt>
                <c:pt idx="518">
                  <c:v>-0.2875600976447335</c:v>
                </c:pt>
                <c:pt idx="519">
                  <c:v>-0.99286975244839204</c:v>
                </c:pt>
                <c:pt idx="520">
                  <c:v>-0.93444288073837034</c:v>
                </c:pt>
                <c:pt idx="521">
                  <c:v>-0.6326162010520785</c:v>
                </c:pt>
                <c:pt idx="522">
                  <c:v>-0.35762388353936014</c:v>
                </c:pt>
                <c:pt idx="523">
                  <c:v>0.78356062301936946</c:v>
                </c:pt>
                <c:pt idx="524">
                  <c:v>-0.13517226986939557</c:v>
                </c:pt>
                <c:pt idx="525">
                  <c:v>0.94680637471359252</c:v>
                </c:pt>
                <c:pt idx="526">
                  <c:v>-0.47917422301135221</c:v>
                </c:pt>
                <c:pt idx="527">
                  <c:v>-0.85551093051861726</c:v>
                </c:pt>
                <c:pt idx="528">
                  <c:v>0.91991093604336682</c:v>
                </c:pt>
                <c:pt idx="529">
                  <c:v>-0.3373780232484978</c:v>
                </c:pt>
                <c:pt idx="530">
                  <c:v>-0.89004722330366903</c:v>
                </c:pt>
                <c:pt idx="531">
                  <c:v>0.28830580461260197</c:v>
                </c:pt>
                <c:pt idx="532">
                  <c:v>0.58116651468948544</c:v>
                </c:pt>
                <c:pt idx="533">
                  <c:v>-0.93465424341446601</c:v>
                </c:pt>
                <c:pt idx="534">
                  <c:v>0.22477910062624865</c:v>
                </c:pt>
                <c:pt idx="535">
                  <c:v>-0.86509781478330572</c:v>
                </c:pt>
                <c:pt idx="536">
                  <c:v>0.69044917224508995</c:v>
                </c:pt>
                <c:pt idx="537">
                  <c:v>0.99720456214146436</c:v>
                </c:pt>
                <c:pt idx="538">
                  <c:v>0.96885302030470877</c:v>
                </c:pt>
                <c:pt idx="539">
                  <c:v>0.78277021219373011</c:v>
                </c:pt>
                <c:pt idx="540">
                  <c:v>2.3921987613916309E-2</c:v>
                </c:pt>
                <c:pt idx="541">
                  <c:v>-0.26120505958786211</c:v>
                </c:pt>
                <c:pt idx="542">
                  <c:v>0.15011345787612398</c:v>
                </c:pt>
                <c:pt idx="543">
                  <c:v>0.94956950200469681</c:v>
                </c:pt>
                <c:pt idx="544">
                  <c:v>-0.95613092657356402</c:v>
                </c:pt>
                <c:pt idx="545">
                  <c:v>0.76892907217904727</c:v>
                </c:pt>
                <c:pt idx="546">
                  <c:v>-0.53254566732131781</c:v>
                </c:pt>
                <c:pt idx="547">
                  <c:v>0.57085040887514316</c:v>
                </c:pt>
                <c:pt idx="548">
                  <c:v>-0.75046355882344329</c:v>
                </c:pt>
                <c:pt idx="549">
                  <c:v>-0.11935089976144969</c:v>
                </c:pt>
                <c:pt idx="550">
                  <c:v>-0.88398281771672005</c:v>
                </c:pt>
                <c:pt idx="551">
                  <c:v>-0.32694424701626362</c:v>
                </c:pt>
                <c:pt idx="552">
                  <c:v>0.65931200147401059</c:v>
                </c:pt>
                <c:pt idx="553">
                  <c:v>0.23036381381963386</c:v>
                </c:pt>
                <c:pt idx="554">
                  <c:v>0.15548530427265481</c:v>
                </c:pt>
                <c:pt idx="555">
                  <c:v>3.3148897070538183E-2</c:v>
                </c:pt>
                <c:pt idx="556">
                  <c:v>-0.87645330540345612</c:v>
                </c:pt>
                <c:pt idx="557">
                  <c:v>0.98726043737955016</c:v>
                </c:pt>
                <c:pt idx="558">
                  <c:v>-0.72962762148773463</c:v>
                </c:pt>
                <c:pt idx="559">
                  <c:v>0.82664190388959524</c:v>
                </c:pt>
                <c:pt idx="560">
                  <c:v>0.9985781608201354</c:v>
                </c:pt>
                <c:pt idx="561">
                  <c:v>0.88375035105028199</c:v>
                </c:pt>
                <c:pt idx="562">
                  <c:v>-0.58533984716842713</c:v>
                </c:pt>
                <c:pt idx="563">
                  <c:v>0.3479421801248333</c:v>
                </c:pt>
                <c:pt idx="564">
                  <c:v>-9.4103026011722213E-2</c:v>
                </c:pt>
                <c:pt idx="565">
                  <c:v>0.88707223052301509</c:v>
                </c:pt>
                <c:pt idx="566">
                  <c:v>4.8777577118096362E-2</c:v>
                </c:pt>
                <c:pt idx="567">
                  <c:v>-0.78718269718740752</c:v>
                </c:pt>
                <c:pt idx="568">
                  <c:v>0.61165419236784657</c:v>
                </c:pt>
                <c:pt idx="569">
                  <c:v>0.4974899891219281</c:v>
                </c:pt>
                <c:pt idx="570">
                  <c:v>-0.96866755973152063</c:v>
                </c:pt>
                <c:pt idx="571">
                  <c:v>-3.3794898644011535E-2</c:v>
                </c:pt>
                <c:pt idx="572">
                  <c:v>0.99818678606165756</c:v>
                </c:pt>
                <c:pt idx="573">
                  <c:v>0.99824109731730104</c:v>
                </c:pt>
                <c:pt idx="574">
                  <c:v>-0.8625573874096385</c:v>
                </c:pt>
                <c:pt idx="575">
                  <c:v>0.98477591538591946</c:v>
                </c:pt>
                <c:pt idx="576">
                  <c:v>0.75463791662523161</c:v>
                </c:pt>
                <c:pt idx="577">
                  <c:v>0.32402259633167974</c:v>
                </c:pt>
                <c:pt idx="578">
                  <c:v>0.781914401548916</c:v>
                </c:pt>
                <c:pt idx="579">
                  <c:v>0.68246493026430377</c:v>
                </c:pt>
                <c:pt idx="580">
                  <c:v>0.76937603303273538</c:v>
                </c:pt>
                <c:pt idx="581">
                  <c:v>-0.84342533921092577</c:v>
                </c:pt>
                <c:pt idx="582">
                  <c:v>-0.29363312073982106</c:v>
                </c:pt>
                <c:pt idx="583">
                  <c:v>0.73398070796732073</c:v>
                </c:pt>
                <c:pt idx="584">
                  <c:v>0.51787281554488296</c:v>
                </c:pt>
                <c:pt idx="585">
                  <c:v>-0.98197933162856732</c:v>
                </c:pt>
                <c:pt idx="586">
                  <c:v>-9.2751032154678545E-2</c:v>
                </c:pt>
                <c:pt idx="587">
                  <c:v>0.78119715070423856</c:v>
                </c:pt>
                <c:pt idx="588">
                  <c:v>0.8567907329621085</c:v>
                </c:pt>
                <c:pt idx="589">
                  <c:v>0.79098949480423775</c:v>
                </c:pt>
                <c:pt idx="590">
                  <c:v>0.86137573454828176</c:v>
                </c:pt>
                <c:pt idx="591">
                  <c:v>-0.99825473549082366</c:v>
                </c:pt>
                <c:pt idx="592">
                  <c:v>0.59996581172374253</c:v>
                </c:pt>
                <c:pt idx="593">
                  <c:v>-0.99899606717498279</c:v>
                </c:pt>
                <c:pt idx="594">
                  <c:v>-0.76684294939119491</c:v>
                </c:pt>
                <c:pt idx="595">
                  <c:v>-0.86906692379963379</c:v>
                </c:pt>
                <c:pt idx="596">
                  <c:v>0.98474442626482206</c:v>
                </c:pt>
                <c:pt idx="597">
                  <c:v>-0.99928339679502021</c:v>
                </c:pt>
                <c:pt idx="598">
                  <c:v>-0.96872038547835015</c:v>
                </c:pt>
                <c:pt idx="599">
                  <c:v>-0.92972360054661085</c:v>
                </c:pt>
                <c:pt idx="600">
                  <c:v>0.2733503416672558</c:v>
                </c:pt>
                <c:pt idx="601">
                  <c:v>0.91959883097027439</c:v>
                </c:pt>
                <c:pt idx="602">
                  <c:v>0.73760696680798588</c:v>
                </c:pt>
                <c:pt idx="603">
                  <c:v>0.99441202451323529</c:v>
                </c:pt>
                <c:pt idx="604">
                  <c:v>-0.85422996329142387</c:v>
                </c:pt>
                <c:pt idx="605">
                  <c:v>-0.99976144127969879</c:v>
                </c:pt>
                <c:pt idx="606">
                  <c:v>0.83201100818470375</c:v>
                </c:pt>
                <c:pt idx="607">
                  <c:v>-0.5141014161618882</c:v>
                </c:pt>
                <c:pt idx="608">
                  <c:v>-0.98700557084419838</c:v>
                </c:pt>
                <c:pt idx="609">
                  <c:v>-0.98454888717743871</c:v>
                </c:pt>
                <c:pt idx="610">
                  <c:v>0.78498792064292811</c:v>
                </c:pt>
                <c:pt idx="611">
                  <c:v>-0.47146391724371373</c:v>
                </c:pt>
                <c:pt idx="612">
                  <c:v>-7.8143207416468588E-2</c:v>
                </c:pt>
                <c:pt idx="613">
                  <c:v>0.99737071594850357</c:v>
                </c:pt>
                <c:pt idx="614">
                  <c:v>-0.85922819181092469</c:v>
                </c:pt>
                <c:pt idx="615">
                  <c:v>-0.73333671490976404</c:v>
                </c:pt>
                <c:pt idx="616">
                  <c:v>0.13988613790590129</c:v>
                </c:pt>
                <c:pt idx="617">
                  <c:v>-8.9456703327372808E-2</c:v>
                </c:pt>
                <c:pt idx="618">
                  <c:v>0.79089018063874583</c:v>
                </c:pt>
                <c:pt idx="619">
                  <c:v>0.85169035542344451</c:v>
                </c:pt>
                <c:pt idx="620">
                  <c:v>-0.45379467201296975</c:v>
                </c:pt>
                <c:pt idx="621">
                  <c:v>-0.13973628576328961</c:v>
                </c:pt>
                <c:pt idx="622">
                  <c:v>0.75655163569137174</c:v>
                </c:pt>
                <c:pt idx="623">
                  <c:v>-0.39046910761828801</c:v>
                </c:pt>
                <c:pt idx="624">
                  <c:v>-4.0145552756234028E-2</c:v>
                </c:pt>
                <c:pt idx="625">
                  <c:v>-0.68455804369762407</c:v>
                </c:pt>
                <c:pt idx="626">
                  <c:v>0.77797333358390508</c:v>
                </c:pt>
                <c:pt idx="627">
                  <c:v>0.89472621826467402</c:v>
                </c:pt>
                <c:pt idx="628">
                  <c:v>-7.9079468014998142E-2</c:v>
                </c:pt>
                <c:pt idx="629">
                  <c:v>0.85845534337027529</c:v>
                </c:pt>
                <c:pt idx="630">
                  <c:v>-0.10190046926057077</c:v>
                </c:pt>
                <c:pt idx="631">
                  <c:v>0.95891315676387012</c:v>
                </c:pt>
                <c:pt idx="632">
                  <c:v>0.97734400923795195</c:v>
                </c:pt>
                <c:pt idx="633">
                  <c:v>-0.51161710681393591</c:v>
                </c:pt>
                <c:pt idx="634">
                  <c:v>-0.69157322615183847</c:v>
                </c:pt>
                <c:pt idx="635">
                  <c:v>-0.98960288350930814</c:v>
                </c:pt>
                <c:pt idx="636">
                  <c:v>-0.20024111471833947</c:v>
                </c:pt>
                <c:pt idx="637">
                  <c:v>-0.89451666754566306</c:v>
                </c:pt>
                <c:pt idx="638">
                  <c:v>-0.58389261634229261</c:v>
                </c:pt>
                <c:pt idx="639">
                  <c:v>-0.93842600773697105</c:v>
                </c:pt>
                <c:pt idx="640">
                  <c:v>0.26062724622489186</c:v>
                </c:pt>
                <c:pt idx="641">
                  <c:v>0.94363625595497336</c:v>
                </c:pt>
                <c:pt idx="642">
                  <c:v>0.71140975356905223</c:v>
                </c:pt>
                <c:pt idx="643">
                  <c:v>0.67046000800926842</c:v>
                </c:pt>
                <c:pt idx="644">
                  <c:v>0.93347723885577982</c:v>
                </c:pt>
                <c:pt idx="645">
                  <c:v>-0.20607347449784646</c:v>
                </c:pt>
                <c:pt idx="646">
                  <c:v>-0.75707656146135716</c:v>
                </c:pt>
                <c:pt idx="647">
                  <c:v>-6.6615843362200861E-2</c:v>
                </c:pt>
                <c:pt idx="648">
                  <c:v>0.7846621567276354</c:v>
                </c:pt>
                <c:pt idx="649">
                  <c:v>-0.91974101710786726</c:v>
                </c:pt>
                <c:pt idx="650">
                  <c:v>0.90895755867350581</c:v>
                </c:pt>
                <c:pt idx="651">
                  <c:v>0.92073357528584432</c:v>
                </c:pt>
                <c:pt idx="652">
                  <c:v>0.6979705372844941</c:v>
                </c:pt>
                <c:pt idx="653">
                  <c:v>-0.18883840242792485</c:v>
                </c:pt>
                <c:pt idx="654">
                  <c:v>0.27961219033625873</c:v>
                </c:pt>
                <c:pt idx="655">
                  <c:v>-0.3678837732950837</c:v>
                </c:pt>
                <c:pt idx="656">
                  <c:v>0.65097733489185916</c:v>
                </c:pt>
                <c:pt idx="657">
                  <c:v>-0.45822391928797512</c:v>
                </c:pt>
                <c:pt idx="658">
                  <c:v>-0.96340567296735724</c:v>
                </c:pt>
                <c:pt idx="659">
                  <c:v>-0.99983256883692517</c:v>
                </c:pt>
                <c:pt idx="660">
                  <c:v>0.19325243470007106</c:v>
                </c:pt>
                <c:pt idx="661">
                  <c:v>-0.12355799084099349</c:v>
                </c:pt>
                <c:pt idx="662">
                  <c:v>-0.21468724283547438</c:v>
                </c:pt>
                <c:pt idx="663">
                  <c:v>-0.77027403632317271</c:v>
                </c:pt>
                <c:pt idx="664">
                  <c:v>-0.4407378307709266</c:v>
                </c:pt>
                <c:pt idx="665">
                  <c:v>0.83249923004141735</c:v>
                </c:pt>
                <c:pt idx="666">
                  <c:v>-0.23567259018079298</c:v>
                </c:pt>
                <c:pt idx="667">
                  <c:v>0.99771721321405304</c:v>
                </c:pt>
                <c:pt idx="668">
                  <c:v>0.1832265213717561</c:v>
                </c:pt>
                <c:pt idx="669">
                  <c:v>-0.72577782594211016</c:v>
                </c:pt>
                <c:pt idx="670">
                  <c:v>-6.1875173167907256E-2</c:v>
                </c:pt>
                <c:pt idx="671">
                  <c:v>-0.88196697033581817</c:v>
                </c:pt>
                <c:pt idx="672">
                  <c:v>-0.9580091334335642</c:v>
                </c:pt>
                <c:pt idx="673">
                  <c:v>-0.61728625600508547</c:v>
                </c:pt>
                <c:pt idx="674">
                  <c:v>0.69058836624064479</c:v>
                </c:pt>
                <c:pt idx="675">
                  <c:v>0.60462317402391452</c:v>
                </c:pt>
                <c:pt idx="676">
                  <c:v>0.11025360897465673</c:v>
                </c:pt>
                <c:pt idx="677">
                  <c:v>-0.95698645333536003</c:v>
                </c:pt>
                <c:pt idx="678">
                  <c:v>-0.97103298489672207</c:v>
                </c:pt>
                <c:pt idx="679">
                  <c:v>-0.93896067702228958</c:v>
                </c:pt>
                <c:pt idx="680">
                  <c:v>-0.93136798490047179</c:v>
                </c:pt>
                <c:pt idx="681">
                  <c:v>-0.97993916505834444</c:v>
                </c:pt>
                <c:pt idx="682">
                  <c:v>-0.64742217591346329</c:v>
                </c:pt>
                <c:pt idx="683">
                  <c:v>-0.20740393368589921</c:v>
                </c:pt>
                <c:pt idx="684">
                  <c:v>0.63247574968624654</c:v>
                </c:pt>
                <c:pt idx="685">
                  <c:v>-0.51078511235529556</c:v>
                </c:pt>
                <c:pt idx="686">
                  <c:v>-0.4200335078125359</c:v>
                </c:pt>
                <c:pt idx="687">
                  <c:v>-0.69249939303776686</c:v>
                </c:pt>
                <c:pt idx="688">
                  <c:v>0.4867048297822606</c:v>
                </c:pt>
                <c:pt idx="689">
                  <c:v>-0.9982635336708664</c:v>
                </c:pt>
                <c:pt idx="690">
                  <c:v>-0.83907367106659658</c:v>
                </c:pt>
                <c:pt idx="691">
                  <c:v>-0.77694484791815621</c:v>
                </c:pt>
                <c:pt idx="692">
                  <c:v>0.37555122088045123</c:v>
                </c:pt>
                <c:pt idx="693">
                  <c:v>-0.16246316126805893</c:v>
                </c:pt>
                <c:pt idx="694">
                  <c:v>-0.98685501897107786</c:v>
                </c:pt>
                <c:pt idx="695">
                  <c:v>-0.52010412022944175</c:v>
                </c:pt>
                <c:pt idx="696">
                  <c:v>0.92368948051397737</c:v>
                </c:pt>
                <c:pt idx="697">
                  <c:v>-0.16134493515943307</c:v>
                </c:pt>
                <c:pt idx="698">
                  <c:v>-0.21564417668235342</c:v>
                </c:pt>
                <c:pt idx="699">
                  <c:v>-0.86720790984257556</c:v>
                </c:pt>
                <c:pt idx="700">
                  <c:v>0.92116301389011712</c:v>
                </c:pt>
                <c:pt idx="701">
                  <c:v>-0.8984724855885744</c:v>
                </c:pt>
                <c:pt idx="702">
                  <c:v>0.59144225838292963</c:v>
                </c:pt>
                <c:pt idx="703">
                  <c:v>-0.26926007713408812</c:v>
                </c:pt>
                <c:pt idx="704">
                  <c:v>-0.97403689088101264</c:v>
                </c:pt>
                <c:pt idx="705">
                  <c:v>-0.22612147599303511</c:v>
                </c:pt>
                <c:pt idx="706">
                  <c:v>0.99726556355476947</c:v>
                </c:pt>
                <c:pt idx="707">
                  <c:v>0.63065182211297666</c:v>
                </c:pt>
                <c:pt idx="708">
                  <c:v>-0.14891081502142084</c:v>
                </c:pt>
                <c:pt idx="709">
                  <c:v>0.31236845210450903</c:v>
                </c:pt>
                <c:pt idx="710">
                  <c:v>-0.95758458502060029</c:v>
                </c:pt>
                <c:pt idx="711">
                  <c:v>-0.36259246834853615</c:v>
                </c:pt>
                <c:pt idx="712">
                  <c:v>-0.64177648305589896</c:v>
                </c:pt>
                <c:pt idx="713">
                  <c:v>-0.26331435621366506</c:v>
                </c:pt>
                <c:pt idx="714">
                  <c:v>-0.62929721941000416</c:v>
                </c:pt>
                <c:pt idx="715">
                  <c:v>-0.99068188982916272</c:v>
                </c:pt>
                <c:pt idx="716">
                  <c:v>0.2036304052033043</c:v>
                </c:pt>
                <c:pt idx="717">
                  <c:v>0.980951300612667</c:v>
                </c:pt>
                <c:pt idx="718">
                  <c:v>-0.96786897313221731</c:v>
                </c:pt>
                <c:pt idx="719">
                  <c:v>0.80092087012265412</c:v>
                </c:pt>
                <c:pt idx="720">
                  <c:v>-0.42959645354015452</c:v>
                </c:pt>
                <c:pt idx="721">
                  <c:v>0.3175451566786428</c:v>
                </c:pt>
                <c:pt idx="722">
                  <c:v>0.95608577007646045</c:v>
                </c:pt>
                <c:pt idx="723">
                  <c:v>0.99262536529736056</c:v>
                </c:pt>
                <c:pt idx="724">
                  <c:v>-0.84750301631472491</c:v>
                </c:pt>
                <c:pt idx="725">
                  <c:v>-0.99558187825473798</c:v>
                </c:pt>
                <c:pt idx="726">
                  <c:v>0.43821796022100612</c:v>
                </c:pt>
                <c:pt idx="727">
                  <c:v>0.85975213985927768</c:v>
                </c:pt>
                <c:pt idx="728">
                  <c:v>-0.83801286126329366</c:v>
                </c:pt>
                <c:pt idx="729">
                  <c:v>-0.99558856185726385</c:v>
                </c:pt>
                <c:pt idx="730">
                  <c:v>0.6685654594960343</c:v>
                </c:pt>
                <c:pt idx="731">
                  <c:v>0.99777626083781645</c:v>
                </c:pt>
                <c:pt idx="732">
                  <c:v>0.71660438718404018</c:v>
                </c:pt>
                <c:pt idx="733">
                  <c:v>0.87946002678336721</c:v>
                </c:pt>
                <c:pt idx="734">
                  <c:v>0.7825073258280838</c:v>
                </c:pt>
                <c:pt idx="735">
                  <c:v>0.61798185358115976</c:v>
                </c:pt>
                <c:pt idx="736">
                  <c:v>-0.75418778960030919</c:v>
                </c:pt>
                <c:pt idx="737">
                  <c:v>-0.9063969110720147</c:v>
                </c:pt>
                <c:pt idx="738">
                  <c:v>-0.1216740625391325</c:v>
                </c:pt>
                <c:pt idx="739">
                  <c:v>0.8497605817038939</c:v>
                </c:pt>
                <c:pt idx="740">
                  <c:v>-0.87513976611970956</c:v>
                </c:pt>
                <c:pt idx="741">
                  <c:v>0.30945661362729426</c:v>
                </c:pt>
                <c:pt idx="742">
                  <c:v>0.72538512552770396</c:v>
                </c:pt>
                <c:pt idx="743">
                  <c:v>0.93213484363530996</c:v>
                </c:pt>
                <c:pt idx="744">
                  <c:v>0.99381183156162733</c:v>
                </c:pt>
                <c:pt idx="745">
                  <c:v>-0.44251750012395358</c:v>
                </c:pt>
                <c:pt idx="746">
                  <c:v>-0.93492196852899834</c:v>
                </c:pt>
                <c:pt idx="747">
                  <c:v>0.81864543338573614</c:v>
                </c:pt>
                <c:pt idx="748">
                  <c:v>-8.8300409859260409E-2</c:v>
                </c:pt>
                <c:pt idx="749">
                  <c:v>-0.64355111537966947</c:v>
                </c:pt>
                <c:pt idx="750">
                  <c:v>0.28455653109244611</c:v>
                </c:pt>
                <c:pt idx="751">
                  <c:v>-0.25282252669519811</c:v>
                </c:pt>
                <c:pt idx="752">
                  <c:v>-0.86633635718799351</c:v>
                </c:pt>
                <c:pt idx="753">
                  <c:v>-0.51126274621721624</c:v>
                </c:pt>
                <c:pt idx="754">
                  <c:v>-0.12179543440038217</c:v>
                </c:pt>
                <c:pt idx="755">
                  <c:v>-0.98797264401653573</c:v>
                </c:pt>
                <c:pt idx="756">
                  <c:v>0.97228249526183508</c:v>
                </c:pt>
                <c:pt idx="757">
                  <c:v>-0.471104095380732</c:v>
                </c:pt>
                <c:pt idx="758">
                  <c:v>-0.71342539176555453</c:v>
                </c:pt>
                <c:pt idx="759">
                  <c:v>-0.4001816316192609</c:v>
                </c:pt>
                <c:pt idx="760">
                  <c:v>0.65487941597167509</c:v>
                </c:pt>
                <c:pt idx="761">
                  <c:v>-8.7952635066446821E-2</c:v>
                </c:pt>
                <c:pt idx="762">
                  <c:v>-0.96117049714308256</c:v>
                </c:pt>
                <c:pt idx="763">
                  <c:v>0.25361031807343259</c:v>
                </c:pt>
                <c:pt idx="764">
                  <c:v>-0.92941478071886086</c:v>
                </c:pt>
                <c:pt idx="765">
                  <c:v>0.98501254130008886</c:v>
                </c:pt>
                <c:pt idx="766">
                  <c:v>-0.15915423381476801</c:v>
                </c:pt>
                <c:pt idx="767">
                  <c:v>-0.1494217008571504</c:v>
                </c:pt>
                <c:pt idx="768">
                  <c:v>-0.94392013085392001</c:v>
                </c:pt>
                <c:pt idx="769">
                  <c:v>0.20414526848939307</c:v>
                </c:pt>
                <c:pt idx="770">
                  <c:v>-0.85918740512322533</c:v>
                </c:pt>
                <c:pt idx="771">
                  <c:v>-0.92867938918622228</c:v>
                </c:pt>
                <c:pt idx="772">
                  <c:v>-0.63795135521718926</c:v>
                </c:pt>
                <c:pt idx="773">
                  <c:v>0.70896607886580476</c:v>
                </c:pt>
                <c:pt idx="774">
                  <c:v>-2.2151767198828116E-2</c:v>
                </c:pt>
                <c:pt idx="775">
                  <c:v>0.64342810054869259</c:v>
                </c:pt>
                <c:pt idx="776">
                  <c:v>-0.30096010497760634</c:v>
                </c:pt>
                <c:pt idx="777">
                  <c:v>-0.96708369357191004</c:v>
                </c:pt>
                <c:pt idx="778">
                  <c:v>-0.53459140011979356</c:v>
                </c:pt>
                <c:pt idx="779">
                  <c:v>0.75357934328523912</c:v>
                </c:pt>
                <c:pt idx="780">
                  <c:v>-0.88729367398300274</c:v>
                </c:pt>
                <c:pt idx="781">
                  <c:v>-0.43096022350284613</c:v>
                </c:pt>
                <c:pt idx="782">
                  <c:v>0.98555967943449541</c:v>
                </c:pt>
                <c:pt idx="783">
                  <c:v>0.48891620381834205</c:v>
                </c:pt>
                <c:pt idx="784">
                  <c:v>0.1434007423567164</c:v>
                </c:pt>
                <c:pt idx="785">
                  <c:v>-0.10654424439050864</c:v>
                </c:pt>
                <c:pt idx="786">
                  <c:v>0.97302272824822156</c:v>
                </c:pt>
                <c:pt idx="787">
                  <c:v>-0.53988163960177593</c:v>
                </c:pt>
                <c:pt idx="788">
                  <c:v>-0.70890401506269718</c:v>
                </c:pt>
                <c:pt idx="789">
                  <c:v>-0.45154172131546633</c:v>
                </c:pt>
                <c:pt idx="790">
                  <c:v>-0.7857589172621503</c:v>
                </c:pt>
                <c:pt idx="791">
                  <c:v>0.79664809578166929</c:v>
                </c:pt>
                <c:pt idx="792">
                  <c:v>0.9987399887937396</c:v>
                </c:pt>
                <c:pt idx="793">
                  <c:v>0.54431924057300529</c:v>
                </c:pt>
                <c:pt idx="794">
                  <c:v>-0.99914838803139105</c:v>
                </c:pt>
                <c:pt idx="795">
                  <c:v>0.88816231489934838</c:v>
                </c:pt>
                <c:pt idx="796">
                  <c:v>-0.95849869029694468</c:v>
                </c:pt>
                <c:pt idx="797">
                  <c:v>-0.11396192037643132</c:v>
                </c:pt>
                <c:pt idx="798">
                  <c:v>-0.68391937991594609</c:v>
                </c:pt>
                <c:pt idx="799">
                  <c:v>0.8574424044224318</c:v>
                </c:pt>
                <c:pt idx="800">
                  <c:v>-0.22080491092809601</c:v>
                </c:pt>
                <c:pt idx="801">
                  <c:v>-0.91972978706856046</c:v>
                </c:pt>
                <c:pt idx="802">
                  <c:v>0.74453338201861896</c:v>
                </c:pt>
                <c:pt idx="803">
                  <c:v>0.21549100237554394</c:v>
                </c:pt>
                <c:pt idx="804">
                  <c:v>-0.76502038440055431</c:v>
                </c:pt>
                <c:pt idx="805">
                  <c:v>0.70485735941602667</c:v>
                </c:pt>
                <c:pt idx="806">
                  <c:v>-0.17309315446875667</c:v>
                </c:pt>
                <c:pt idx="807">
                  <c:v>-0.54078603795468361</c:v>
                </c:pt>
                <c:pt idx="808">
                  <c:v>-0.99937589706343888</c:v>
                </c:pt>
                <c:pt idx="809">
                  <c:v>0.90827251956705168</c:v>
                </c:pt>
                <c:pt idx="810">
                  <c:v>-0.4642221007517488</c:v>
                </c:pt>
                <c:pt idx="811">
                  <c:v>-0.9350063468606491</c:v>
                </c:pt>
                <c:pt idx="812">
                  <c:v>0.89713983436541833</c:v>
                </c:pt>
                <c:pt idx="813">
                  <c:v>0.98367127942764976</c:v>
                </c:pt>
                <c:pt idx="814">
                  <c:v>0.48257126400563272</c:v>
                </c:pt>
                <c:pt idx="815">
                  <c:v>-0.97973044952908672</c:v>
                </c:pt>
                <c:pt idx="816">
                  <c:v>-0.5078969941901903</c:v>
                </c:pt>
                <c:pt idx="817">
                  <c:v>0.99974386105317503</c:v>
                </c:pt>
                <c:pt idx="818">
                  <c:v>-0.97437828409867699</c:v>
                </c:pt>
                <c:pt idx="819">
                  <c:v>-7.5392754794982919E-2</c:v>
                </c:pt>
                <c:pt idx="820">
                  <c:v>0.43819584292490693</c:v>
                </c:pt>
                <c:pt idx="821">
                  <c:v>0.84038721306300801</c:v>
                </c:pt>
                <c:pt idx="822">
                  <c:v>-0.30589344386786255</c:v>
                </c:pt>
                <c:pt idx="823">
                  <c:v>-0.42212505635070452</c:v>
                </c:pt>
                <c:pt idx="824">
                  <c:v>-0.57708817709916449</c:v>
                </c:pt>
                <c:pt idx="825">
                  <c:v>-0.2386145894284942</c:v>
                </c:pt>
                <c:pt idx="826">
                  <c:v>0.36724434414350676</c:v>
                </c:pt>
                <c:pt idx="827">
                  <c:v>-0.9994968153178676</c:v>
                </c:pt>
                <c:pt idx="828">
                  <c:v>-0.31304297237381329</c:v>
                </c:pt>
                <c:pt idx="829">
                  <c:v>0.59780519127075382</c:v>
                </c:pt>
                <c:pt idx="830">
                  <c:v>-0.71726995428415841</c:v>
                </c:pt>
                <c:pt idx="831">
                  <c:v>0.98791794948093303</c:v>
                </c:pt>
                <c:pt idx="832">
                  <c:v>-0.64629840634746327</c:v>
                </c:pt>
                <c:pt idx="833">
                  <c:v>0.78011719867756057</c:v>
                </c:pt>
                <c:pt idx="834">
                  <c:v>0.90623965316562649</c:v>
                </c:pt>
                <c:pt idx="835">
                  <c:v>0.91779190531334698</c:v>
                </c:pt>
                <c:pt idx="836">
                  <c:v>0.2194417621817584</c:v>
                </c:pt>
                <c:pt idx="837">
                  <c:v>0.59801049186892741</c:v>
                </c:pt>
                <c:pt idx="838">
                  <c:v>-0.11775753073359405</c:v>
                </c:pt>
                <c:pt idx="839">
                  <c:v>-0.97935694942337381</c:v>
                </c:pt>
                <c:pt idx="840">
                  <c:v>0.93543692412726898</c:v>
                </c:pt>
                <c:pt idx="841">
                  <c:v>0.99876911385516931</c:v>
                </c:pt>
                <c:pt idx="842">
                  <c:v>0.99740434117371291</c:v>
                </c:pt>
                <c:pt idx="843">
                  <c:v>0.83046971926179247</c:v>
                </c:pt>
                <c:pt idx="844">
                  <c:v>-0.98291866960970153</c:v>
                </c:pt>
                <c:pt idx="845">
                  <c:v>0.9656871142154928</c:v>
                </c:pt>
                <c:pt idx="846">
                  <c:v>-0.82614172367713457</c:v>
                </c:pt>
                <c:pt idx="847">
                  <c:v>-0.10446799815358437</c:v>
                </c:pt>
                <c:pt idx="848">
                  <c:v>0.85697431439750738</c:v>
                </c:pt>
                <c:pt idx="849">
                  <c:v>-0.55526292955382006</c:v>
                </c:pt>
                <c:pt idx="850">
                  <c:v>-0.86607711253788466</c:v>
                </c:pt>
                <c:pt idx="851">
                  <c:v>-0.7213252762324649</c:v>
                </c:pt>
                <c:pt idx="852">
                  <c:v>0.83425373312274975</c:v>
                </c:pt>
                <c:pt idx="853">
                  <c:v>0.95651853455457858</c:v>
                </c:pt>
                <c:pt idx="854">
                  <c:v>0.93053143797390592</c:v>
                </c:pt>
                <c:pt idx="855">
                  <c:v>0.42701124694930187</c:v>
                </c:pt>
                <c:pt idx="856">
                  <c:v>-0.60795922621775067</c:v>
                </c:pt>
                <c:pt idx="857">
                  <c:v>-0.95562567518928487</c:v>
                </c:pt>
                <c:pt idx="858">
                  <c:v>0.64053260472600315</c:v>
                </c:pt>
                <c:pt idx="859">
                  <c:v>-0.64603939659318799</c:v>
                </c:pt>
                <c:pt idx="860">
                  <c:v>-0.4769493806091829</c:v>
                </c:pt>
                <c:pt idx="861">
                  <c:v>0.52445461156947348</c:v>
                </c:pt>
                <c:pt idx="862">
                  <c:v>0.95778433712729283</c:v>
                </c:pt>
                <c:pt idx="863">
                  <c:v>-0.62156654600034655</c:v>
                </c:pt>
                <c:pt idx="864">
                  <c:v>-0.79528716569266478</c:v>
                </c:pt>
                <c:pt idx="865">
                  <c:v>0.4742074834348875</c:v>
                </c:pt>
                <c:pt idx="866">
                  <c:v>-0.35429300744472059</c:v>
                </c:pt>
                <c:pt idx="867">
                  <c:v>-0.68804845062217745</c:v>
                </c:pt>
                <c:pt idx="868">
                  <c:v>0.8914244438166985</c:v>
                </c:pt>
                <c:pt idx="869">
                  <c:v>0.94643824548749378</c:v>
                </c:pt>
                <c:pt idx="870">
                  <c:v>-0.99955649059495588</c:v>
                </c:pt>
                <c:pt idx="871">
                  <c:v>5.4943977700094002E-2</c:v>
                </c:pt>
                <c:pt idx="872">
                  <c:v>0.45885273145638578</c:v>
                </c:pt>
                <c:pt idx="873">
                  <c:v>-6.6541561406915459E-2</c:v>
                </c:pt>
                <c:pt idx="874">
                  <c:v>0.98356405957622928</c:v>
                </c:pt>
                <c:pt idx="875">
                  <c:v>0.78830333046182843</c:v>
                </c:pt>
                <c:pt idx="876">
                  <c:v>-0.44172528965320162</c:v>
                </c:pt>
                <c:pt idx="877">
                  <c:v>-0.82819753440194022</c:v>
                </c:pt>
                <c:pt idx="878">
                  <c:v>0.52020443027419572</c:v>
                </c:pt>
                <c:pt idx="879">
                  <c:v>0.69071285981333164</c:v>
                </c:pt>
                <c:pt idx="880">
                  <c:v>-0.999996998944644</c:v>
                </c:pt>
                <c:pt idx="881">
                  <c:v>-0.62737645249607221</c:v>
                </c:pt>
                <c:pt idx="882">
                  <c:v>0.88742581397907094</c:v>
                </c:pt>
                <c:pt idx="883">
                  <c:v>0.52003623441277957</c:v>
                </c:pt>
                <c:pt idx="884">
                  <c:v>0.9760209825311007</c:v>
                </c:pt>
                <c:pt idx="885">
                  <c:v>-0.96670462441090654</c:v>
                </c:pt>
                <c:pt idx="886">
                  <c:v>0.90212999042428144</c:v>
                </c:pt>
                <c:pt idx="887">
                  <c:v>-0.24091180813699442</c:v>
                </c:pt>
                <c:pt idx="888">
                  <c:v>-0.80167691450578538</c:v>
                </c:pt>
                <c:pt idx="889">
                  <c:v>0.40793607564375517</c:v>
                </c:pt>
                <c:pt idx="890">
                  <c:v>0.53988378779300739</c:v>
                </c:pt>
                <c:pt idx="891">
                  <c:v>2.160364692433828E-2</c:v>
                </c:pt>
                <c:pt idx="892">
                  <c:v>-0.5201652123680045</c:v>
                </c:pt>
                <c:pt idx="893">
                  <c:v>-0.18774511813628716</c:v>
                </c:pt>
                <c:pt idx="894">
                  <c:v>-0.99946228912017132</c:v>
                </c:pt>
                <c:pt idx="895">
                  <c:v>0.71197246940340908</c:v>
                </c:pt>
                <c:pt idx="896">
                  <c:v>6.3960242995159851E-3</c:v>
                </c:pt>
                <c:pt idx="897">
                  <c:v>0.53599746936074966</c:v>
                </c:pt>
                <c:pt idx="898">
                  <c:v>-0.99768852600093139</c:v>
                </c:pt>
                <c:pt idx="899">
                  <c:v>0.7323468315611168</c:v>
                </c:pt>
                <c:pt idx="900">
                  <c:v>0.40249421712384975</c:v>
                </c:pt>
                <c:pt idx="901">
                  <c:v>-0.7710765946164656</c:v>
                </c:pt>
                <c:pt idx="902">
                  <c:v>-0.61267661089889769</c:v>
                </c:pt>
                <c:pt idx="903">
                  <c:v>0.73673279316069762</c:v>
                </c:pt>
                <c:pt idx="904">
                  <c:v>0.25948609157141939</c:v>
                </c:pt>
                <c:pt idx="905">
                  <c:v>0.91514554192690734</c:v>
                </c:pt>
                <c:pt idx="906">
                  <c:v>-0.36021296262613089</c:v>
                </c:pt>
                <c:pt idx="907">
                  <c:v>0.66221457898410696</c:v>
                </c:pt>
                <c:pt idx="908">
                  <c:v>-0.93457177696249494</c:v>
                </c:pt>
                <c:pt idx="909">
                  <c:v>-0.96424201062449522</c:v>
                </c:pt>
                <c:pt idx="910">
                  <c:v>-0.26676005611455622</c:v>
                </c:pt>
                <c:pt idx="911">
                  <c:v>0.97762307018639638</c:v>
                </c:pt>
                <c:pt idx="912">
                  <c:v>-0.7967396859491519</c:v>
                </c:pt>
                <c:pt idx="913">
                  <c:v>0.82749291969341043</c:v>
                </c:pt>
                <c:pt idx="914">
                  <c:v>0.22290936581145057</c:v>
                </c:pt>
                <c:pt idx="915">
                  <c:v>0.69993930387969971</c:v>
                </c:pt>
                <c:pt idx="916">
                  <c:v>0.78691628532198021</c:v>
                </c:pt>
                <c:pt idx="917">
                  <c:v>-0.35084566074969592</c:v>
                </c:pt>
                <c:pt idx="918">
                  <c:v>0.67914685752156201</c:v>
                </c:pt>
                <c:pt idx="919">
                  <c:v>-0.23753993322300931</c:v>
                </c:pt>
                <c:pt idx="920">
                  <c:v>-0.35939024068427805</c:v>
                </c:pt>
                <c:pt idx="921">
                  <c:v>0.88143074388192388</c:v>
                </c:pt>
                <c:pt idx="922">
                  <c:v>2.289495508279726E-2</c:v>
                </c:pt>
                <c:pt idx="923">
                  <c:v>0.99315366466197141</c:v>
                </c:pt>
                <c:pt idx="924">
                  <c:v>0.99999985537218561</c:v>
                </c:pt>
                <c:pt idx="925">
                  <c:v>-6.0665864834785227E-2</c:v>
                </c:pt>
                <c:pt idx="926">
                  <c:v>-0.97067500316275934</c:v>
                </c:pt>
                <c:pt idx="927">
                  <c:v>0.66812014866920622</c:v>
                </c:pt>
                <c:pt idx="928">
                  <c:v>0.11824639091336633</c:v>
                </c:pt>
                <c:pt idx="929">
                  <c:v>0.99550566646010674</c:v>
                </c:pt>
                <c:pt idx="930">
                  <c:v>0.34961697782911505</c:v>
                </c:pt>
                <c:pt idx="931">
                  <c:v>0.68174004021535928</c:v>
                </c:pt>
                <c:pt idx="932">
                  <c:v>-0.94360356233991316</c:v>
                </c:pt>
                <c:pt idx="933">
                  <c:v>0.39641858245466371</c:v>
                </c:pt>
                <c:pt idx="934">
                  <c:v>-0.32796504500706697</c:v>
                </c:pt>
                <c:pt idx="935">
                  <c:v>-3.2514439762626968E-2</c:v>
                </c:pt>
                <c:pt idx="936">
                  <c:v>0.92860898506797818</c:v>
                </c:pt>
                <c:pt idx="937">
                  <c:v>-0.30261162935162195</c:v>
                </c:pt>
                <c:pt idx="938">
                  <c:v>-0.99478689524210651</c:v>
                </c:pt>
                <c:pt idx="939">
                  <c:v>6.7349191811708384E-2</c:v>
                </c:pt>
                <c:pt idx="940">
                  <c:v>-0.99868331815644218</c:v>
                </c:pt>
                <c:pt idx="941">
                  <c:v>0.6609883188298683</c:v>
                </c:pt>
                <c:pt idx="942">
                  <c:v>-0.83790615271755142</c:v>
                </c:pt>
                <c:pt idx="943">
                  <c:v>0.29818834486744089</c:v>
                </c:pt>
                <c:pt idx="944">
                  <c:v>-7.8794792334686507E-3</c:v>
                </c:pt>
                <c:pt idx="945">
                  <c:v>-0.11166346408151187</c:v>
                </c:pt>
                <c:pt idx="946">
                  <c:v>0.80541267522957904</c:v>
                </c:pt>
                <c:pt idx="947">
                  <c:v>0.9051815007592583</c:v>
                </c:pt>
                <c:pt idx="948">
                  <c:v>-0.91750510943546137</c:v>
                </c:pt>
                <c:pt idx="949">
                  <c:v>-0.78963035925804692</c:v>
                </c:pt>
                <c:pt idx="950">
                  <c:v>-0.84827471111648145</c:v>
                </c:pt>
                <c:pt idx="951">
                  <c:v>-0.82012266449527871</c:v>
                </c:pt>
                <c:pt idx="952">
                  <c:v>0.1224405508697666</c:v>
                </c:pt>
                <c:pt idx="953">
                  <c:v>-0.79545324995224531</c:v>
                </c:pt>
                <c:pt idx="954">
                  <c:v>0.68686687560192661</c:v>
                </c:pt>
                <c:pt idx="955">
                  <c:v>-0.37741287814639746</c:v>
                </c:pt>
                <c:pt idx="956">
                  <c:v>0.44210874119784699</c:v>
                </c:pt>
                <c:pt idx="957">
                  <c:v>0.39861355804631871</c:v>
                </c:pt>
                <c:pt idx="958">
                  <c:v>0.34719906640954301</c:v>
                </c:pt>
                <c:pt idx="959">
                  <c:v>0.72346418028755133</c:v>
                </c:pt>
                <c:pt idx="960">
                  <c:v>-0.95378679740817884</c:v>
                </c:pt>
                <c:pt idx="961">
                  <c:v>0.96493055734997779</c:v>
                </c:pt>
                <c:pt idx="962">
                  <c:v>-0.95557991827869226</c:v>
                </c:pt>
                <c:pt idx="963">
                  <c:v>-0.50054610971861102</c:v>
                </c:pt>
                <c:pt idx="964">
                  <c:v>-0.26240980180065787</c:v>
                </c:pt>
                <c:pt idx="965">
                  <c:v>0.29698111932350663</c:v>
                </c:pt>
                <c:pt idx="966">
                  <c:v>0.4111678810593602</c:v>
                </c:pt>
                <c:pt idx="967">
                  <c:v>-0.11801825542686745</c:v>
                </c:pt>
                <c:pt idx="968">
                  <c:v>0.58240474187059366</c:v>
                </c:pt>
                <c:pt idx="969">
                  <c:v>0.80364977961506223</c:v>
                </c:pt>
                <c:pt idx="970">
                  <c:v>0.5408673829952253</c:v>
                </c:pt>
                <c:pt idx="971">
                  <c:v>-0.99705562795228564</c:v>
                </c:pt>
                <c:pt idx="972">
                  <c:v>8.5956998875877572E-2</c:v>
                </c:pt>
                <c:pt idx="973">
                  <c:v>0.98291627492380251</c:v>
                </c:pt>
                <c:pt idx="974">
                  <c:v>0.60315783189464034</c:v>
                </c:pt>
                <c:pt idx="975">
                  <c:v>0.40711262117471736</c:v>
                </c:pt>
                <c:pt idx="976">
                  <c:v>-0.94939689295742791</c:v>
                </c:pt>
                <c:pt idx="977">
                  <c:v>0.7209495115324156</c:v>
                </c:pt>
                <c:pt idx="978">
                  <c:v>-0.68124823516079447</c:v>
                </c:pt>
                <c:pt idx="979">
                  <c:v>0.99645738386346394</c:v>
                </c:pt>
                <c:pt idx="980">
                  <c:v>0.99307146545573066</c:v>
                </c:pt>
                <c:pt idx="981">
                  <c:v>0.99965790714862302</c:v>
                </c:pt>
                <c:pt idx="982">
                  <c:v>9.5938186293007682E-2</c:v>
                </c:pt>
                <c:pt idx="983">
                  <c:v>0.93475364729407162</c:v>
                </c:pt>
                <c:pt idx="984">
                  <c:v>-0.3536126056950456</c:v>
                </c:pt>
                <c:pt idx="985">
                  <c:v>0.49554307814577014</c:v>
                </c:pt>
                <c:pt idx="986">
                  <c:v>-0.92522770328823767</c:v>
                </c:pt>
                <c:pt idx="987">
                  <c:v>-0.64909512832821703</c:v>
                </c:pt>
                <c:pt idx="988">
                  <c:v>-0.72575185119526087</c:v>
                </c:pt>
                <c:pt idx="989">
                  <c:v>0.81499739511623759</c:v>
                </c:pt>
                <c:pt idx="990">
                  <c:v>-0.90465615881196992</c:v>
                </c:pt>
                <c:pt idx="991">
                  <c:v>-0.45265334898651594</c:v>
                </c:pt>
                <c:pt idx="992">
                  <c:v>0.28771306818129999</c:v>
                </c:pt>
                <c:pt idx="993">
                  <c:v>0.99762734319653179</c:v>
                </c:pt>
                <c:pt idx="994">
                  <c:v>-0.98512970442603587</c:v>
                </c:pt>
                <c:pt idx="995">
                  <c:v>0.74722043614116596</c:v>
                </c:pt>
                <c:pt idx="996">
                  <c:v>0.10497001506017842</c:v>
                </c:pt>
                <c:pt idx="997">
                  <c:v>-0.61950113557415465</c:v>
                </c:pt>
                <c:pt idx="998">
                  <c:v>0.67801626096773293</c:v>
                </c:pt>
                <c:pt idx="999">
                  <c:v>-0.37980621620970673</c:v>
                </c:pt>
              </c:numCache>
            </c:numRef>
          </c:xVal>
          <c:yVal>
            <c:numRef>
              <c:f>'s1'!$G$5:$G$1004</c:f>
              <c:numCache>
                <c:formatCode>0.00</c:formatCode>
                <c:ptCount val="1000"/>
                <c:pt idx="0">
                  <c:v>1.378486702642026</c:v>
                </c:pt>
                <c:pt idx="1">
                  <c:v>1.2819232936419338</c:v>
                </c:pt>
                <c:pt idx="2">
                  <c:v>1.8271222921542383</c:v>
                </c:pt>
                <c:pt idx="3">
                  <c:v>1.4258280557529492</c:v>
                </c:pt>
                <c:pt idx="4">
                  <c:v>1.0097534110688757</c:v>
                </c:pt>
                <c:pt idx="5">
                  <c:v>1.559871146242199</c:v>
                </c:pt>
                <c:pt idx="6">
                  <c:v>1.3725329779993138</c:v>
                </c:pt>
                <c:pt idx="7">
                  <c:v>1.8570337334026346</c:v>
                </c:pt>
                <c:pt idx="8">
                  <c:v>1.5493665684557216</c:v>
                </c:pt>
                <c:pt idx="9">
                  <c:v>1.7348003934498788</c:v>
                </c:pt>
                <c:pt idx="10">
                  <c:v>1.2388773782283431</c:v>
                </c:pt>
                <c:pt idx="11">
                  <c:v>1.2477195464801152</c:v>
                </c:pt>
                <c:pt idx="12">
                  <c:v>1.1255322424575209</c:v>
                </c:pt>
                <c:pt idx="13">
                  <c:v>1.5803318393153627</c:v>
                </c:pt>
                <c:pt idx="14">
                  <c:v>1.5615091939090688</c:v>
                </c:pt>
                <c:pt idx="15">
                  <c:v>1.9129928037696313</c:v>
                </c:pt>
                <c:pt idx="16">
                  <c:v>1.098057897301939</c:v>
                </c:pt>
                <c:pt idx="17">
                  <c:v>1.6660740665868752</c:v>
                </c:pt>
                <c:pt idx="18">
                  <c:v>1.6064142297902413</c:v>
                </c:pt>
                <c:pt idx="19">
                  <c:v>1.0748496069445341</c:v>
                </c:pt>
                <c:pt idx="20">
                  <c:v>1.6293508639395595</c:v>
                </c:pt>
                <c:pt idx="21">
                  <c:v>1.4101077292238691</c:v>
                </c:pt>
                <c:pt idx="22">
                  <c:v>1.4802783342500387</c:v>
                </c:pt>
                <c:pt idx="23">
                  <c:v>1.6855926345910062</c:v>
                </c:pt>
                <c:pt idx="24">
                  <c:v>1.7880068101654065</c:v>
                </c:pt>
                <c:pt idx="25">
                  <c:v>1.8350181142939785</c:v>
                </c:pt>
                <c:pt idx="26">
                  <c:v>1.345960738624318</c:v>
                </c:pt>
                <c:pt idx="27">
                  <c:v>1.5240842547409152</c:v>
                </c:pt>
                <c:pt idx="28">
                  <c:v>1.8269553644882739</c:v>
                </c:pt>
                <c:pt idx="29">
                  <c:v>1.5077416366790957</c:v>
                </c:pt>
                <c:pt idx="30">
                  <c:v>1.2430702936640849</c:v>
                </c:pt>
                <c:pt idx="31">
                  <c:v>1.3352764013201393</c:v>
                </c:pt>
                <c:pt idx="32">
                  <c:v>1.3996463786325819</c:v>
                </c:pt>
                <c:pt idx="33">
                  <c:v>1.2772826935913442</c:v>
                </c:pt>
                <c:pt idx="34">
                  <c:v>1.9011659082988617</c:v>
                </c:pt>
                <c:pt idx="35">
                  <c:v>1.5318004867745647</c:v>
                </c:pt>
                <c:pt idx="36">
                  <c:v>1.3832448011622671</c:v>
                </c:pt>
                <c:pt idx="37">
                  <c:v>1.0851349196786981</c:v>
                </c:pt>
                <c:pt idx="38">
                  <c:v>1.7168806873293017</c:v>
                </c:pt>
                <c:pt idx="39">
                  <c:v>1.821207986879704</c:v>
                </c:pt>
                <c:pt idx="40">
                  <c:v>1.3689342596143879</c:v>
                </c:pt>
                <c:pt idx="41">
                  <c:v>1.4517123516307839</c:v>
                </c:pt>
                <c:pt idx="42">
                  <c:v>1.5826546207985031</c:v>
                </c:pt>
                <c:pt idx="43">
                  <c:v>1.3670688468158927</c:v>
                </c:pt>
                <c:pt idx="44">
                  <c:v>1.2678327792094808</c:v>
                </c:pt>
                <c:pt idx="45">
                  <c:v>1.1541588956885118</c:v>
                </c:pt>
                <c:pt idx="46">
                  <c:v>1.9673173436715958</c:v>
                </c:pt>
                <c:pt idx="47">
                  <c:v>1.8072951391054244</c:v>
                </c:pt>
                <c:pt idx="48">
                  <c:v>1.6929373739623164</c:v>
                </c:pt>
                <c:pt idx="49">
                  <c:v>1.6049751086913444</c:v>
                </c:pt>
                <c:pt idx="50">
                  <c:v>1.8068786903360368</c:v>
                </c:pt>
                <c:pt idx="51">
                  <c:v>1.9051140957850623</c:v>
                </c:pt>
                <c:pt idx="52">
                  <c:v>1.9920234977160496</c:v>
                </c:pt>
                <c:pt idx="53">
                  <c:v>1.6951465845427454</c:v>
                </c:pt>
                <c:pt idx="54">
                  <c:v>1.9520014727535462</c:v>
                </c:pt>
                <c:pt idx="55">
                  <c:v>1.7767213361633754</c:v>
                </c:pt>
                <c:pt idx="56">
                  <c:v>1.963546385019419</c:v>
                </c:pt>
                <c:pt idx="57">
                  <c:v>1.4238106704998821</c:v>
                </c:pt>
                <c:pt idx="58">
                  <c:v>1.2649454763465335</c:v>
                </c:pt>
                <c:pt idx="59">
                  <c:v>1.5546176583619555</c:v>
                </c:pt>
                <c:pt idx="60">
                  <c:v>1.1153798031863442</c:v>
                </c:pt>
                <c:pt idx="61">
                  <c:v>1.0527688292325337</c:v>
                </c:pt>
                <c:pt idx="62">
                  <c:v>1.9093410392119079</c:v>
                </c:pt>
                <c:pt idx="63">
                  <c:v>1.4248228313265581</c:v>
                </c:pt>
                <c:pt idx="64">
                  <c:v>1.7078506038115473</c:v>
                </c:pt>
                <c:pt idx="65">
                  <c:v>1.3378160474993486</c:v>
                </c:pt>
                <c:pt idx="66">
                  <c:v>1.1067828665794148</c:v>
                </c:pt>
                <c:pt idx="67">
                  <c:v>1.1723934625442918</c:v>
                </c:pt>
                <c:pt idx="68">
                  <c:v>1.825130419484726</c:v>
                </c:pt>
                <c:pt idx="69">
                  <c:v>1.1866277363387749</c:v>
                </c:pt>
                <c:pt idx="70">
                  <c:v>1.0556348594363447</c:v>
                </c:pt>
                <c:pt idx="71">
                  <c:v>1.7936908460749064</c:v>
                </c:pt>
                <c:pt idx="72">
                  <c:v>1.6569673122024895</c:v>
                </c:pt>
                <c:pt idx="73">
                  <c:v>1.6640420270175547</c:v>
                </c:pt>
                <c:pt idx="74">
                  <c:v>1.6704417845359423</c:v>
                </c:pt>
                <c:pt idx="75">
                  <c:v>1.1555294697598302</c:v>
                </c:pt>
                <c:pt idx="76">
                  <c:v>1.6316830411346042</c:v>
                </c:pt>
                <c:pt idx="77">
                  <c:v>1.5245495060313123</c:v>
                </c:pt>
                <c:pt idx="78">
                  <c:v>1.0737334211519549</c:v>
                </c:pt>
                <c:pt idx="79">
                  <c:v>1.2199608809717886</c:v>
                </c:pt>
                <c:pt idx="80">
                  <c:v>1.3015698644539277</c:v>
                </c:pt>
                <c:pt idx="81">
                  <c:v>1.3318027102584431</c:v>
                </c:pt>
                <c:pt idx="82">
                  <c:v>1.3371204921600159</c:v>
                </c:pt>
                <c:pt idx="83">
                  <c:v>1.2070260263271249</c:v>
                </c:pt>
                <c:pt idx="84">
                  <c:v>1.1296653353099697</c:v>
                </c:pt>
                <c:pt idx="85">
                  <c:v>1.0751900641647241</c:v>
                </c:pt>
                <c:pt idx="86">
                  <c:v>1.7569710763332154</c:v>
                </c:pt>
                <c:pt idx="87">
                  <c:v>1.8621528523565185</c:v>
                </c:pt>
                <c:pt idx="88">
                  <c:v>1.2633462353756633</c:v>
                </c:pt>
                <c:pt idx="89">
                  <c:v>1.8934912931290062</c:v>
                </c:pt>
                <c:pt idx="90">
                  <c:v>1.8966540635369358</c:v>
                </c:pt>
                <c:pt idx="91">
                  <c:v>1.8437486764425906</c:v>
                </c:pt>
                <c:pt idx="92">
                  <c:v>1.5165821864148699</c:v>
                </c:pt>
                <c:pt idx="93">
                  <c:v>1.5665044765408398</c:v>
                </c:pt>
                <c:pt idx="94">
                  <c:v>1.3170857644819576</c:v>
                </c:pt>
                <c:pt idx="95">
                  <c:v>1.0942309048872525</c:v>
                </c:pt>
                <c:pt idx="96">
                  <c:v>1.0513569461119134</c:v>
                </c:pt>
                <c:pt idx="97">
                  <c:v>1.1398506745880543</c:v>
                </c:pt>
                <c:pt idx="98">
                  <c:v>1.560016742723394</c:v>
                </c:pt>
                <c:pt idx="99">
                  <c:v>1.7369870279307937</c:v>
                </c:pt>
                <c:pt idx="100">
                  <c:v>1.0650601812737772</c:v>
                </c:pt>
                <c:pt idx="101">
                  <c:v>1.1938522376879552</c:v>
                </c:pt>
                <c:pt idx="102">
                  <c:v>1.32446981218673</c:v>
                </c:pt>
                <c:pt idx="103">
                  <c:v>1.2385331273999496</c:v>
                </c:pt>
                <c:pt idx="104">
                  <c:v>1.663552577459178</c:v>
                </c:pt>
                <c:pt idx="105">
                  <c:v>1.1362752779370653</c:v>
                </c:pt>
                <c:pt idx="106">
                  <c:v>1.9257005047440643</c:v>
                </c:pt>
                <c:pt idx="107">
                  <c:v>1.5930602423772484</c:v>
                </c:pt>
                <c:pt idx="108">
                  <c:v>1.1488777617708463</c:v>
                </c:pt>
                <c:pt idx="109">
                  <c:v>1.7111077575112521</c:v>
                </c:pt>
                <c:pt idx="110">
                  <c:v>1.0574830765648777</c:v>
                </c:pt>
                <c:pt idx="111">
                  <c:v>1.2536734255668214</c:v>
                </c:pt>
                <c:pt idx="112">
                  <c:v>1.4209321124107595</c:v>
                </c:pt>
                <c:pt idx="113">
                  <c:v>1.790212961838288</c:v>
                </c:pt>
                <c:pt idx="114">
                  <c:v>1.2426018557143239</c:v>
                </c:pt>
                <c:pt idx="115">
                  <c:v>1.4280799540811477</c:v>
                </c:pt>
                <c:pt idx="116">
                  <c:v>1.3705646948278329</c:v>
                </c:pt>
                <c:pt idx="117">
                  <c:v>1.036801486080885</c:v>
                </c:pt>
                <c:pt idx="118">
                  <c:v>1.4799105083363058</c:v>
                </c:pt>
                <c:pt idx="119">
                  <c:v>1.3969022086879064</c:v>
                </c:pt>
                <c:pt idx="120">
                  <c:v>1.6596470796978555</c:v>
                </c:pt>
                <c:pt idx="121">
                  <c:v>1.0627798769563821</c:v>
                </c:pt>
                <c:pt idx="122">
                  <c:v>1.0259763245298967</c:v>
                </c:pt>
                <c:pt idx="123">
                  <c:v>1.2898259154048879</c:v>
                </c:pt>
                <c:pt idx="124">
                  <c:v>1.9927231367759974</c:v>
                </c:pt>
                <c:pt idx="125">
                  <c:v>1.6346643061762594</c:v>
                </c:pt>
                <c:pt idx="126">
                  <c:v>1.1160835852457844</c:v>
                </c:pt>
                <c:pt idx="127">
                  <c:v>1.1915223183578132</c:v>
                </c:pt>
                <c:pt idx="128">
                  <c:v>1.5995567630394971</c:v>
                </c:pt>
                <c:pt idx="129">
                  <c:v>1.0275054198265428</c:v>
                </c:pt>
                <c:pt idx="130">
                  <c:v>1.4599910380913117</c:v>
                </c:pt>
                <c:pt idx="131">
                  <c:v>1.4438263621610421</c:v>
                </c:pt>
                <c:pt idx="132">
                  <c:v>1.9798144715132291</c:v>
                </c:pt>
                <c:pt idx="133">
                  <c:v>1.6246047621177886</c:v>
                </c:pt>
                <c:pt idx="134">
                  <c:v>1.0763292658925692</c:v>
                </c:pt>
                <c:pt idx="135">
                  <c:v>1.1224175341608515</c:v>
                </c:pt>
                <c:pt idx="136">
                  <c:v>1.208539207710192</c:v>
                </c:pt>
                <c:pt idx="137">
                  <c:v>1.3301232919971608</c:v>
                </c:pt>
                <c:pt idx="138">
                  <c:v>1.6973849413516851</c:v>
                </c:pt>
                <c:pt idx="139">
                  <c:v>1.9363801941281609</c:v>
                </c:pt>
                <c:pt idx="140">
                  <c:v>1.6545851898320527</c:v>
                </c:pt>
                <c:pt idx="141">
                  <c:v>1.052674356695483</c:v>
                </c:pt>
                <c:pt idx="142">
                  <c:v>1.62808030016381</c:v>
                </c:pt>
                <c:pt idx="143">
                  <c:v>1.9096538244385917</c:v>
                </c:pt>
                <c:pt idx="144">
                  <c:v>1.7073230357891624</c:v>
                </c:pt>
                <c:pt idx="145">
                  <c:v>1.136456295511572</c:v>
                </c:pt>
                <c:pt idx="146">
                  <c:v>1.1071938891033022</c:v>
                </c:pt>
                <c:pt idx="147">
                  <c:v>1.7371423580961123</c:v>
                </c:pt>
                <c:pt idx="148">
                  <c:v>1.930827309495966</c:v>
                </c:pt>
                <c:pt idx="149">
                  <c:v>1.8153295890389369</c:v>
                </c:pt>
                <c:pt idx="150">
                  <c:v>1.8910679488994329</c:v>
                </c:pt>
                <c:pt idx="151">
                  <c:v>1.9343154523158201</c:v>
                </c:pt>
                <c:pt idx="152">
                  <c:v>1.7458747222794726</c:v>
                </c:pt>
                <c:pt idx="153">
                  <c:v>1.2105246524194073</c:v>
                </c:pt>
                <c:pt idx="154">
                  <c:v>1.5558689890315267</c:v>
                </c:pt>
                <c:pt idx="155">
                  <c:v>1.4307846044703629</c:v>
                </c:pt>
                <c:pt idx="156">
                  <c:v>1.4284465438212948</c:v>
                </c:pt>
                <c:pt idx="157">
                  <c:v>1.4795909105334402</c:v>
                </c:pt>
                <c:pt idx="158">
                  <c:v>1.2623008944222798</c:v>
                </c:pt>
                <c:pt idx="159">
                  <c:v>1.4288146029120501</c:v>
                </c:pt>
                <c:pt idx="160">
                  <c:v>1.4645592480442728</c:v>
                </c:pt>
                <c:pt idx="161">
                  <c:v>1.3843209464997297</c:v>
                </c:pt>
                <c:pt idx="162">
                  <c:v>1.8233794664046727</c:v>
                </c:pt>
                <c:pt idx="163">
                  <c:v>1.1507873555679735</c:v>
                </c:pt>
                <c:pt idx="164">
                  <c:v>1.2967333870439932</c:v>
                </c:pt>
                <c:pt idx="165">
                  <c:v>1.4093898761044592</c:v>
                </c:pt>
                <c:pt idx="166">
                  <c:v>1.0309736342407643</c:v>
                </c:pt>
                <c:pt idx="167">
                  <c:v>1.868583857111489</c:v>
                </c:pt>
                <c:pt idx="168">
                  <c:v>1.7434149382749848</c:v>
                </c:pt>
                <c:pt idx="169">
                  <c:v>1.6559966543465374</c:v>
                </c:pt>
                <c:pt idx="170">
                  <c:v>1.2942004808541483</c:v>
                </c:pt>
                <c:pt idx="171">
                  <c:v>1.3473188337070749</c:v>
                </c:pt>
                <c:pt idx="172">
                  <c:v>1.7359161116969877</c:v>
                </c:pt>
                <c:pt idx="173">
                  <c:v>1.645800357757182</c:v>
                </c:pt>
                <c:pt idx="174">
                  <c:v>1.5529546500177731</c:v>
                </c:pt>
                <c:pt idx="175">
                  <c:v>1.9315474630356255</c:v>
                </c:pt>
                <c:pt idx="176">
                  <c:v>1.2604402908356924</c:v>
                </c:pt>
                <c:pt idx="177">
                  <c:v>1.5010601767476324</c:v>
                </c:pt>
                <c:pt idx="178">
                  <c:v>1.8038680217825598</c:v>
                </c:pt>
                <c:pt idx="179">
                  <c:v>1.3610100403254464</c:v>
                </c:pt>
                <c:pt idx="180">
                  <c:v>1.3209690969229431</c:v>
                </c:pt>
                <c:pt idx="181">
                  <c:v>1.1041210692141334</c:v>
                </c:pt>
                <c:pt idx="182">
                  <c:v>1.0667841368853583</c:v>
                </c:pt>
                <c:pt idx="183">
                  <c:v>1.1982556944103799</c:v>
                </c:pt>
                <c:pt idx="184">
                  <c:v>1.6116610280331423</c:v>
                </c:pt>
                <c:pt idx="185">
                  <c:v>1.6784984596816162</c:v>
                </c:pt>
                <c:pt idx="186">
                  <c:v>1.9244347941142088</c:v>
                </c:pt>
                <c:pt idx="187">
                  <c:v>1.3730061344721078</c:v>
                </c:pt>
                <c:pt idx="188">
                  <c:v>1.0995909310999441</c:v>
                </c:pt>
                <c:pt idx="189">
                  <c:v>1.8185584988469641</c:v>
                </c:pt>
                <c:pt idx="190">
                  <c:v>1.7160637121895213</c:v>
                </c:pt>
                <c:pt idx="191">
                  <c:v>1.9109506495566151</c:v>
                </c:pt>
                <c:pt idx="192">
                  <c:v>1.0544586649321097</c:v>
                </c:pt>
                <c:pt idx="193">
                  <c:v>1.2829796773632238</c:v>
                </c:pt>
                <c:pt idx="194">
                  <c:v>1.3098068914943795</c:v>
                </c:pt>
                <c:pt idx="195">
                  <c:v>1.5819760409136019</c:v>
                </c:pt>
                <c:pt idx="196">
                  <c:v>1.4059891122699031</c:v>
                </c:pt>
                <c:pt idx="197">
                  <c:v>1.0774494520699771</c:v>
                </c:pt>
                <c:pt idx="198">
                  <c:v>1.6908965068345401</c:v>
                </c:pt>
                <c:pt idx="199">
                  <c:v>1.4073918913181807</c:v>
                </c:pt>
                <c:pt idx="200">
                  <c:v>1.0632086758251997</c:v>
                </c:pt>
                <c:pt idx="201">
                  <c:v>1.6025731593876418</c:v>
                </c:pt>
                <c:pt idx="202">
                  <c:v>1.9623156364913052</c:v>
                </c:pt>
                <c:pt idx="203">
                  <c:v>1.9203889916777441</c:v>
                </c:pt>
                <c:pt idx="204">
                  <c:v>1.94830034015982</c:v>
                </c:pt>
                <c:pt idx="205">
                  <c:v>1.9897647043633651</c:v>
                </c:pt>
                <c:pt idx="206">
                  <c:v>1.4404057172603366</c:v>
                </c:pt>
                <c:pt idx="207">
                  <c:v>1.3464581647154428</c:v>
                </c:pt>
                <c:pt idx="208">
                  <c:v>1.5928143537263102</c:v>
                </c:pt>
                <c:pt idx="209">
                  <c:v>1.1739205308799054</c:v>
                </c:pt>
                <c:pt idx="210">
                  <c:v>1.9662601526899564</c:v>
                </c:pt>
                <c:pt idx="211">
                  <c:v>1.3506274802014882</c:v>
                </c:pt>
                <c:pt idx="212">
                  <c:v>1.0755866466928212</c:v>
                </c:pt>
                <c:pt idx="213">
                  <c:v>1.1030667542357531</c:v>
                </c:pt>
                <c:pt idx="214">
                  <c:v>1.7304800454274485</c:v>
                </c:pt>
                <c:pt idx="215">
                  <c:v>1.170470097476831</c:v>
                </c:pt>
                <c:pt idx="216">
                  <c:v>1.5596807529326835</c:v>
                </c:pt>
                <c:pt idx="217">
                  <c:v>1.4740976496336584</c:v>
                </c:pt>
                <c:pt idx="218">
                  <c:v>1.2884861362865763</c:v>
                </c:pt>
                <c:pt idx="219">
                  <c:v>1.647652548964363</c:v>
                </c:pt>
                <c:pt idx="220">
                  <c:v>1.3265818843493058</c:v>
                </c:pt>
                <c:pt idx="221">
                  <c:v>1.3485720510112444</c:v>
                </c:pt>
                <c:pt idx="222">
                  <c:v>1.2478941142393816</c:v>
                </c:pt>
                <c:pt idx="223">
                  <c:v>1.1954712888472012</c:v>
                </c:pt>
                <c:pt idx="224">
                  <c:v>1.028133469670796</c:v>
                </c:pt>
                <c:pt idx="225">
                  <c:v>1.2862170944062998</c:v>
                </c:pt>
                <c:pt idx="226">
                  <c:v>1.2741138768612725</c:v>
                </c:pt>
                <c:pt idx="227">
                  <c:v>1.8015929001012352</c:v>
                </c:pt>
                <c:pt idx="228">
                  <c:v>1.9969220056532775</c:v>
                </c:pt>
                <c:pt idx="229">
                  <c:v>1.4561276874506843</c:v>
                </c:pt>
                <c:pt idx="230">
                  <c:v>1.2751005722243134</c:v>
                </c:pt>
                <c:pt idx="231">
                  <c:v>1.9460175970965818</c:v>
                </c:pt>
                <c:pt idx="232">
                  <c:v>1.9161067898511117</c:v>
                </c:pt>
                <c:pt idx="233">
                  <c:v>1.6843298956937371</c:v>
                </c:pt>
                <c:pt idx="234">
                  <c:v>1.8856909301653828</c:v>
                </c:pt>
                <c:pt idx="235">
                  <c:v>1.0535111921603937</c:v>
                </c:pt>
                <c:pt idx="236">
                  <c:v>1.2260128300966067</c:v>
                </c:pt>
                <c:pt idx="237">
                  <c:v>1.628104813458187</c:v>
                </c:pt>
                <c:pt idx="238">
                  <c:v>1.8904505102630569</c:v>
                </c:pt>
                <c:pt idx="239">
                  <c:v>1.4269898404912111</c:v>
                </c:pt>
                <c:pt idx="240">
                  <c:v>1.2442197725042425</c:v>
                </c:pt>
                <c:pt idx="241">
                  <c:v>1.292478113430056</c:v>
                </c:pt>
                <c:pt idx="242">
                  <c:v>1.55889666643711</c:v>
                </c:pt>
                <c:pt idx="243">
                  <c:v>1.7673905970425918</c:v>
                </c:pt>
                <c:pt idx="244">
                  <c:v>1.4090855271545197</c:v>
                </c:pt>
                <c:pt idx="245">
                  <c:v>1.0980978309391753</c:v>
                </c:pt>
                <c:pt idx="246">
                  <c:v>1.2982928914694303</c:v>
                </c:pt>
                <c:pt idx="247">
                  <c:v>1.1486037336280819</c:v>
                </c:pt>
                <c:pt idx="248">
                  <c:v>1.0130925255636476</c:v>
                </c:pt>
                <c:pt idx="249">
                  <c:v>1.0226077642836444</c:v>
                </c:pt>
                <c:pt idx="250">
                  <c:v>1.7662175547275378</c:v>
                </c:pt>
                <c:pt idx="251">
                  <c:v>1.5700763296511282</c:v>
                </c:pt>
                <c:pt idx="252">
                  <c:v>1.0029449953925638</c:v>
                </c:pt>
                <c:pt idx="253">
                  <c:v>1.3371184815035901</c:v>
                </c:pt>
                <c:pt idx="254">
                  <c:v>1.3510011012761463</c:v>
                </c:pt>
                <c:pt idx="255">
                  <c:v>1.9249732023764672</c:v>
                </c:pt>
                <c:pt idx="256">
                  <c:v>1.6714746082077592</c:v>
                </c:pt>
                <c:pt idx="257">
                  <c:v>1.8066516757836648</c:v>
                </c:pt>
                <c:pt idx="258">
                  <c:v>1.2008865000246884</c:v>
                </c:pt>
                <c:pt idx="259">
                  <c:v>1.1416330309578613</c:v>
                </c:pt>
                <c:pt idx="260">
                  <c:v>1.4744889676865349</c:v>
                </c:pt>
                <c:pt idx="261">
                  <c:v>1.8890314880422077</c:v>
                </c:pt>
                <c:pt idx="262">
                  <c:v>1.2380366322104432</c:v>
                </c:pt>
                <c:pt idx="263">
                  <c:v>1.884518304479962</c:v>
                </c:pt>
                <c:pt idx="264">
                  <c:v>1.5374188465855303</c:v>
                </c:pt>
                <c:pt idx="265">
                  <c:v>1.4690664292093993</c:v>
                </c:pt>
                <c:pt idx="266">
                  <c:v>1.5693484073228943</c:v>
                </c:pt>
                <c:pt idx="267">
                  <c:v>1.2124868666386712</c:v>
                </c:pt>
                <c:pt idx="268">
                  <c:v>1.8598404555176065</c:v>
                </c:pt>
                <c:pt idx="269">
                  <c:v>1.8450314571812196</c:v>
                </c:pt>
                <c:pt idx="270">
                  <c:v>1.4942704118321588</c:v>
                </c:pt>
                <c:pt idx="271">
                  <c:v>1.3229398993886274</c:v>
                </c:pt>
                <c:pt idx="272">
                  <c:v>1.6948872247688471</c:v>
                </c:pt>
                <c:pt idx="273">
                  <c:v>1.7814637691967057</c:v>
                </c:pt>
                <c:pt idx="274">
                  <c:v>1.3896347144720598</c:v>
                </c:pt>
                <c:pt idx="275">
                  <c:v>1.8556614995798522</c:v>
                </c:pt>
                <c:pt idx="276">
                  <c:v>1.1374168903627204</c:v>
                </c:pt>
                <c:pt idx="277">
                  <c:v>1.6405059983396781</c:v>
                </c:pt>
                <c:pt idx="278">
                  <c:v>1.0561790818672203</c:v>
                </c:pt>
                <c:pt idx="279">
                  <c:v>1.4256174634017227</c:v>
                </c:pt>
                <c:pt idx="280">
                  <c:v>1.4003447288781714</c:v>
                </c:pt>
                <c:pt idx="281">
                  <c:v>1.8652513790426228</c:v>
                </c:pt>
                <c:pt idx="282">
                  <c:v>1.250609303063416</c:v>
                </c:pt>
                <c:pt idx="283">
                  <c:v>1.241062850870827</c:v>
                </c:pt>
                <c:pt idx="284">
                  <c:v>1.9861673493630598</c:v>
                </c:pt>
                <c:pt idx="285">
                  <c:v>1.8974457021849842</c:v>
                </c:pt>
                <c:pt idx="286">
                  <c:v>1.7153152079081582</c:v>
                </c:pt>
                <c:pt idx="287">
                  <c:v>1.8050999996597805</c:v>
                </c:pt>
                <c:pt idx="288">
                  <c:v>1.1643320961545212</c:v>
                </c:pt>
                <c:pt idx="289">
                  <c:v>1.477454334309757</c:v>
                </c:pt>
                <c:pt idx="290">
                  <c:v>1.0589553560310185</c:v>
                </c:pt>
                <c:pt idx="291">
                  <c:v>1.5386105909695991</c:v>
                </c:pt>
                <c:pt idx="292">
                  <c:v>1.7617939464729306</c:v>
                </c:pt>
                <c:pt idx="293">
                  <c:v>1.2973045969352772</c:v>
                </c:pt>
                <c:pt idx="294">
                  <c:v>1.2267805448889548</c:v>
                </c:pt>
                <c:pt idx="295">
                  <c:v>1.4416052310820975</c:v>
                </c:pt>
                <c:pt idx="296">
                  <c:v>1.3300152153483422</c:v>
                </c:pt>
                <c:pt idx="297">
                  <c:v>1.2242544189133002</c:v>
                </c:pt>
                <c:pt idx="298">
                  <c:v>1.8274572191361547</c:v>
                </c:pt>
                <c:pt idx="299">
                  <c:v>1.1744006900652506</c:v>
                </c:pt>
                <c:pt idx="300">
                  <c:v>1.8244711625181762</c:v>
                </c:pt>
                <c:pt idx="301">
                  <c:v>1.9929304771738023</c:v>
                </c:pt>
                <c:pt idx="302">
                  <c:v>1.1068744840314708</c:v>
                </c:pt>
                <c:pt idx="303">
                  <c:v>1.0061166593401945</c:v>
                </c:pt>
                <c:pt idx="304">
                  <c:v>1.3747848385752883</c:v>
                </c:pt>
                <c:pt idx="305">
                  <c:v>1.9532056493866197</c:v>
                </c:pt>
                <c:pt idx="306">
                  <c:v>1.9761266057366744</c:v>
                </c:pt>
                <c:pt idx="307">
                  <c:v>1.4478234299983481</c:v>
                </c:pt>
                <c:pt idx="308">
                  <c:v>1.8873156106968874</c:v>
                </c:pt>
                <c:pt idx="309">
                  <c:v>1.6913072472893256</c:v>
                </c:pt>
                <c:pt idx="310">
                  <c:v>1.5547830978593455</c:v>
                </c:pt>
                <c:pt idx="311">
                  <c:v>1.8178177615792483</c:v>
                </c:pt>
                <c:pt idx="312">
                  <c:v>1.7859189362967318</c:v>
                </c:pt>
                <c:pt idx="313">
                  <c:v>1.7407631285595617</c:v>
                </c:pt>
                <c:pt idx="314">
                  <c:v>1.2506177312290148</c:v>
                </c:pt>
                <c:pt idx="315">
                  <c:v>1.1885555076186851</c:v>
                </c:pt>
                <c:pt idx="316">
                  <c:v>1.949900923431606</c:v>
                </c:pt>
                <c:pt idx="317">
                  <c:v>1.6804507924414103</c:v>
                </c:pt>
                <c:pt idx="318">
                  <c:v>1.3366020035685284</c:v>
                </c:pt>
                <c:pt idx="319">
                  <c:v>1.1867880982550627</c:v>
                </c:pt>
                <c:pt idx="320">
                  <c:v>1.8763223323145741</c:v>
                </c:pt>
                <c:pt idx="321">
                  <c:v>1.1475736305796462</c:v>
                </c:pt>
                <c:pt idx="322">
                  <c:v>1.8765067382392038</c:v>
                </c:pt>
                <c:pt idx="323">
                  <c:v>1.7192351637795324</c:v>
                </c:pt>
                <c:pt idx="324">
                  <c:v>1.2889385839175305</c:v>
                </c:pt>
                <c:pt idx="325">
                  <c:v>1.2430472702852522</c:v>
                </c:pt>
                <c:pt idx="326">
                  <c:v>1.6783483859512649</c:v>
                </c:pt>
                <c:pt idx="327">
                  <c:v>1.608574412668113</c:v>
                </c:pt>
                <c:pt idx="328">
                  <c:v>1.5022868803801526</c:v>
                </c:pt>
                <c:pt idx="329">
                  <c:v>1.0908477861804045</c:v>
                </c:pt>
                <c:pt idx="330">
                  <c:v>1.904964963638115</c:v>
                </c:pt>
                <c:pt idx="331">
                  <c:v>1.8794993188025639</c:v>
                </c:pt>
                <c:pt idx="332">
                  <c:v>1.3694547837249595</c:v>
                </c:pt>
                <c:pt idx="333">
                  <c:v>1.9331359115237632</c:v>
                </c:pt>
                <c:pt idx="334">
                  <c:v>1.5710858122526219</c:v>
                </c:pt>
                <c:pt idx="335">
                  <c:v>1.7669402057732122</c:v>
                </c:pt>
                <c:pt idx="336">
                  <c:v>1.7652465504897967</c:v>
                </c:pt>
                <c:pt idx="337">
                  <c:v>1.3916718908250167</c:v>
                </c:pt>
                <c:pt idx="338">
                  <c:v>1.6036561165613441</c:v>
                </c:pt>
                <c:pt idx="339">
                  <c:v>1.8729728786642097</c:v>
                </c:pt>
                <c:pt idx="340">
                  <c:v>1.9881682387253599</c:v>
                </c:pt>
                <c:pt idx="341">
                  <c:v>1.2281178630476104</c:v>
                </c:pt>
                <c:pt idx="342">
                  <c:v>1.3067285755421261</c:v>
                </c:pt>
                <c:pt idx="343">
                  <c:v>1.7119232531663817</c:v>
                </c:pt>
                <c:pt idx="344">
                  <c:v>1.0377557158022088</c:v>
                </c:pt>
                <c:pt idx="345">
                  <c:v>1.6640284664684546</c:v>
                </c:pt>
                <c:pt idx="346">
                  <c:v>1.547831946271971</c:v>
                </c:pt>
                <c:pt idx="347">
                  <c:v>1.6144893601038346</c:v>
                </c:pt>
                <c:pt idx="348">
                  <c:v>1.0000421316702615</c:v>
                </c:pt>
                <c:pt idx="349">
                  <c:v>1.7137288681940464</c:v>
                </c:pt>
                <c:pt idx="350">
                  <c:v>1.8613521332944183</c:v>
                </c:pt>
                <c:pt idx="351">
                  <c:v>1.3580148721616818</c:v>
                </c:pt>
                <c:pt idx="352">
                  <c:v>1.8514210074848299</c:v>
                </c:pt>
                <c:pt idx="353">
                  <c:v>1.3453960399413414</c:v>
                </c:pt>
                <c:pt idx="354">
                  <c:v>1.9366279284472934</c:v>
                </c:pt>
                <c:pt idx="355">
                  <c:v>1.3868045268231071</c:v>
                </c:pt>
                <c:pt idx="356">
                  <c:v>1.5619157735618159</c:v>
                </c:pt>
                <c:pt idx="357">
                  <c:v>1.6454058509393237</c:v>
                </c:pt>
                <c:pt idx="358">
                  <c:v>1.5781647085189712</c:v>
                </c:pt>
                <c:pt idx="359">
                  <c:v>1.3786653545499734</c:v>
                </c:pt>
                <c:pt idx="360">
                  <c:v>1.1316473568330263</c:v>
                </c:pt>
                <c:pt idx="361">
                  <c:v>1.092651796739162</c:v>
                </c:pt>
                <c:pt idx="362">
                  <c:v>1.5223569234984002</c:v>
                </c:pt>
                <c:pt idx="363">
                  <c:v>1.4041307400686913</c:v>
                </c:pt>
                <c:pt idx="364">
                  <c:v>1.7230143572482572</c:v>
                </c:pt>
                <c:pt idx="365">
                  <c:v>1.0140491502217293</c:v>
                </c:pt>
                <c:pt idx="366">
                  <c:v>1.5579604719656968</c:v>
                </c:pt>
                <c:pt idx="367">
                  <c:v>1.1534933404552885</c:v>
                </c:pt>
                <c:pt idx="368">
                  <c:v>1.8761468236456316</c:v>
                </c:pt>
                <c:pt idx="369">
                  <c:v>1.1582826386113452</c:v>
                </c:pt>
                <c:pt idx="370">
                  <c:v>1.5125221999361302</c:v>
                </c:pt>
                <c:pt idx="371">
                  <c:v>1.8686451808704752</c:v>
                </c:pt>
                <c:pt idx="372">
                  <c:v>1.7258917098705224</c:v>
                </c:pt>
                <c:pt idx="373">
                  <c:v>1.4678699461417983</c:v>
                </c:pt>
                <c:pt idx="374">
                  <c:v>1.7885064324999762</c:v>
                </c:pt>
                <c:pt idx="375">
                  <c:v>1.1191888136642336</c:v>
                </c:pt>
                <c:pt idx="376">
                  <c:v>1.2671180771312418</c:v>
                </c:pt>
                <c:pt idx="377">
                  <c:v>1.054920397278118</c:v>
                </c:pt>
                <c:pt idx="378">
                  <c:v>1.0500781400392409</c:v>
                </c:pt>
                <c:pt idx="379">
                  <c:v>1.7382906270836589</c:v>
                </c:pt>
                <c:pt idx="380">
                  <c:v>1.0027453378509457</c:v>
                </c:pt>
                <c:pt idx="381">
                  <c:v>1.5899459217251151</c:v>
                </c:pt>
                <c:pt idx="382">
                  <c:v>1.2102024867626482</c:v>
                </c:pt>
                <c:pt idx="383">
                  <c:v>1.3295359852783355</c:v>
                </c:pt>
                <c:pt idx="384">
                  <c:v>1.7596231677293621</c:v>
                </c:pt>
                <c:pt idx="385">
                  <c:v>1.2911606933959936</c:v>
                </c:pt>
                <c:pt idx="386">
                  <c:v>1.1652748571224136</c:v>
                </c:pt>
                <c:pt idx="387">
                  <c:v>1.674947600784606</c:v>
                </c:pt>
                <c:pt idx="388">
                  <c:v>1.5767922689031448</c:v>
                </c:pt>
                <c:pt idx="389">
                  <c:v>1.5834767844577724</c:v>
                </c:pt>
                <c:pt idx="390">
                  <c:v>1.8682066102726416</c:v>
                </c:pt>
                <c:pt idx="391">
                  <c:v>1.5739699855171829</c:v>
                </c:pt>
                <c:pt idx="392">
                  <c:v>1.5784070182767249</c:v>
                </c:pt>
                <c:pt idx="393">
                  <c:v>1.7248000815325766</c:v>
                </c:pt>
                <c:pt idx="394">
                  <c:v>1.2135564780193355</c:v>
                </c:pt>
                <c:pt idx="395">
                  <c:v>1.9268453940166994</c:v>
                </c:pt>
                <c:pt idx="396">
                  <c:v>1.6324976221878396</c:v>
                </c:pt>
                <c:pt idx="397">
                  <c:v>1.8557455048668845</c:v>
                </c:pt>
                <c:pt idx="398">
                  <c:v>1.0470711615124801</c:v>
                </c:pt>
                <c:pt idx="399">
                  <c:v>1.9285522984159988</c:v>
                </c:pt>
                <c:pt idx="400">
                  <c:v>1.985115351413927</c:v>
                </c:pt>
                <c:pt idx="401">
                  <c:v>1.2651615720191256</c:v>
                </c:pt>
                <c:pt idx="402">
                  <c:v>1.0465058495854951</c:v>
                </c:pt>
                <c:pt idx="403">
                  <c:v>1.5277169199378329</c:v>
                </c:pt>
                <c:pt idx="404">
                  <c:v>1.6865110342514846</c:v>
                </c:pt>
                <c:pt idx="405">
                  <c:v>1.257451131138045</c:v>
                </c:pt>
                <c:pt idx="406">
                  <c:v>1.8535386097411006</c:v>
                </c:pt>
                <c:pt idx="407">
                  <c:v>1.1164521663215585</c:v>
                </c:pt>
                <c:pt idx="408">
                  <c:v>1.0672142795387727</c:v>
                </c:pt>
                <c:pt idx="409">
                  <c:v>1.3080490446383566</c:v>
                </c:pt>
                <c:pt idx="410">
                  <c:v>1.1276054767540746</c:v>
                </c:pt>
                <c:pt idx="411">
                  <c:v>1.4585495350624256</c:v>
                </c:pt>
                <c:pt idx="412">
                  <c:v>1.5349725592454759</c:v>
                </c:pt>
                <c:pt idx="413">
                  <c:v>1.9470771024701978</c:v>
                </c:pt>
                <c:pt idx="414">
                  <c:v>1.5299432651350791</c:v>
                </c:pt>
                <c:pt idx="415">
                  <c:v>1.2530005870110021</c:v>
                </c:pt>
                <c:pt idx="416">
                  <c:v>1.1228090261784027</c:v>
                </c:pt>
                <c:pt idx="417">
                  <c:v>1.009131690253382</c:v>
                </c:pt>
                <c:pt idx="418">
                  <c:v>1.260952822097593</c:v>
                </c:pt>
                <c:pt idx="419">
                  <c:v>1.5818145850416818</c:v>
                </c:pt>
                <c:pt idx="420">
                  <c:v>1.0736514674008233</c:v>
                </c:pt>
                <c:pt idx="421">
                  <c:v>1.5838743324129076</c:v>
                </c:pt>
                <c:pt idx="422">
                  <c:v>1.5506088897400954</c:v>
                </c:pt>
                <c:pt idx="423">
                  <c:v>1.1244486846449684</c:v>
                </c:pt>
                <c:pt idx="424">
                  <c:v>1.1005229147502913</c:v>
                </c:pt>
                <c:pt idx="425">
                  <c:v>1.5765693366802471</c:v>
                </c:pt>
                <c:pt idx="426">
                  <c:v>1.8928910307094271</c:v>
                </c:pt>
                <c:pt idx="427">
                  <c:v>1.768048218416431</c:v>
                </c:pt>
                <c:pt idx="428">
                  <c:v>1.0212745285862386</c:v>
                </c:pt>
                <c:pt idx="429">
                  <c:v>1.9964835059925323</c:v>
                </c:pt>
                <c:pt idx="430">
                  <c:v>1.3111453174865821</c:v>
                </c:pt>
                <c:pt idx="431">
                  <c:v>1.3188604787017044</c:v>
                </c:pt>
                <c:pt idx="432">
                  <c:v>1.4473763195816463</c:v>
                </c:pt>
                <c:pt idx="433">
                  <c:v>1.4868924013718103</c:v>
                </c:pt>
                <c:pt idx="434">
                  <c:v>1.5145357763211489</c:v>
                </c:pt>
                <c:pt idx="435">
                  <c:v>1.3883102550813609</c:v>
                </c:pt>
                <c:pt idx="436">
                  <c:v>1.4450676175977484</c:v>
                </c:pt>
                <c:pt idx="437">
                  <c:v>1.7339484757850041</c:v>
                </c:pt>
                <c:pt idx="438">
                  <c:v>1.398605662082105</c:v>
                </c:pt>
                <c:pt idx="439">
                  <c:v>1.3250087141674989</c:v>
                </c:pt>
                <c:pt idx="440">
                  <c:v>1.2770276462746719</c:v>
                </c:pt>
                <c:pt idx="441">
                  <c:v>1.9445690319222497</c:v>
                </c:pt>
                <c:pt idx="442">
                  <c:v>1.2109488062159806</c:v>
                </c:pt>
                <c:pt idx="443">
                  <c:v>1.8338274801149801</c:v>
                </c:pt>
                <c:pt idx="444">
                  <c:v>1.5300192513257329</c:v>
                </c:pt>
                <c:pt idx="445">
                  <c:v>1.3436740875235298</c:v>
                </c:pt>
                <c:pt idx="446">
                  <c:v>1.0553775174778368</c:v>
                </c:pt>
                <c:pt idx="447">
                  <c:v>1.7762631363132488</c:v>
                </c:pt>
                <c:pt idx="448">
                  <c:v>1.383080240143661</c:v>
                </c:pt>
                <c:pt idx="449">
                  <c:v>1.6954911833853332</c:v>
                </c:pt>
                <c:pt idx="450">
                  <c:v>1.40511615480077</c:v>
                </c:pt>
                <c:pt idx="451">
                  <c:v>1.1060034801911423</c:v>
                </c:pt>
                <c:pt idx="452">
                  <c:v>1.0275683588910465</c:v>
                </c:pt>
                <c:pt idx="453">
                  <c:v>1.4124780718712109</c:v>
                </c:pt>
                <c:pt idx="454">
                  <c:v>1.7327240447674479</c:v>
                </c:pt>
                <c:pt idx="455">
                  <c:v>1.7963630920921236</c:v>
                </c:pt>
                <c:pt idx="456">
                  <c:v>1.7101327165040119</c:v>
                </c:pt>
                <c:pt idx="457">
                  <c:v>1.5234201765113364</c:v>
                </c:pt>
                <c:pt idx="458">
                  <c:v>1.0474131502292683</c:v>
                </c:pt>
                <c:pt idx="459">
                  <c:v>1.1007866145752496</c:v>
                </c:pt>
                <c:pt idx="460">
                  <c:v>1.6927687021679505</c:v>
                </c:pt>
                <c:pt idx="461">
                  <c:v>1.9711873580315875</c:v>
                </c:pt>
                <c:pt idx="462">
                  <c:v>1.9256387886034452</c:v>
                </c:pt>
                <c:pt idx="463">
                  <c:v>1.762757294442975</c:v>
                </c:pt>
                <c:pt idx="464">
                  <c:v>1.6650263275939454</c:v>
                </c:pt>
                <c:pt idx="465">
                  <c:v>1.9344983697365143</c:v>
                </c:pt>
                <c:pt idx="466">
                  <c:v>1.147699219420288</c:v>
                </c:pt>
                <c:pt idx="467">
                  <c:v>1.1243593052198548</c:v>
                </c:pt>
                <c:pt idx="468">
                  <c:v>1.2554243253707476</c:v>
                </c:pt>
                <c:pt idx="469">
                  <c:v>1.8304599131228736</c:v>
                </c:pt>
                <c:pt idx="470">
                  <c:v>1.4185462977075067</c:v>
                </c:pt>
                <c:pt idx="471">
                  <c:v>1.3336189464812045</c:v>
                </c:pt>
                <c:pt idx="472">
                  <c:v>1.2257124709694827</c:v>
                </c:pt>
                <c:pt idx="473">
                  <c:v>1.8853488298134617</c:v>
                </c:pt>
                <c:pt idx="474">
                  <c:v>1.5651389165750507</c:v>
                </c:pt>
                <c:pt idx="475">
                  <c:v>1.7724323074379558</c:v>
                </c:pt>
                <c:pt idx="476">
                  <c:v>1.4390072356915551</c:v>
                </c:pt>
                <c:pt idx="477">
                  <c:v>1.816345490331122</c:v>
                </c:pt>
                <c:pt idx="478">
                  <c:v>1.2082284070116289</c:v>
                </c:pt>
                <c:pt idx="479">
                  <c:v>1.5372910955734296</c:v>
                </c:pt>
                <c:pt idx="480">
                  <c:v>1.1013202250351228</c:v>
                </c:pt>
                <c:pt idx="481">
                  <c:v>1.1322006225756636</c:v>
                </c:pt>
                <c:pt idx="482">
                  <c:v>1.3664751368626011</c:v>
                </c:pt>
                <c:pt idx="483">
                  <c:v>1.2996271536885886</c:v>
                </c:pt>
                <c:pt idx="484">
                  <c:v>1.484423293804241</c:v>
                </c:pt>
                <c:pt idx="485">
                  <c:v>1.6387185080181754</c:v>
                </c:pt>
                <c:pt idx="486">
                  <c:v>1.4878192578162674</c:v>
                </c:pt>
                <c:pt idx="487">
                  <c:v>1.6911658173003943</c:v>
                </c:pt>
                <c:pt idx="488">
                  <c:v>1.3185660980264919</c:v>
                </c:pt>
                <c:pt idx="489">
                  <c:v>1.5456603400279576</c:v>
                </c:pt>
                <c:pt idx="490">
                  <c:v>1.5981392608829554</c:v>
                </c:pt>
                <c:pt idx="491">
                  <c:v>1.7938864107448595</c:v>
                </c:pt>
                <c:pt idx="492">
                  <c:v>1.6179312303425872</c:v>
                </c:pt>
                <c:pt idx="493">
                  <c:v>1.0753182020086207</c:v>
                </c:pt>
                <c:pt idx="494">
                  <c:v>1.8011512569618842</c:v>
                </c:pt>
                <c:pt idx="495">
                  <c:v>1.4071123036349857</c:v>
                </c:pt>
                <c:pt idx="496">
                  <c:v>1.8627501461858496</c:v>
                </c:pt>
                <c:pt idx="497">
                  <c:v>1.9205931265817537</c:v>
                </c:pt>
                <c:pt idx="498">
                  <c:v>1.2059951158960964</c:v>
                </c:pt>
                <c:pt idx="499">
                  <c:v>1.1609610403560957</c:v>
                </c:pt>
                <c:pt idx="500">
                  <c:v>1.2021452107669273</c:v>
                </c:pt>
                <c:pt idx="501">
                  <c:v>1.1283489897978916</c:v>
                </c:pt>
                <c:pt idx="502">
                  <c:v>1.0235477417507206</c:v>
                </c:pt>
                <c:pt idx="503">
                  <c:v>1.2812524862799555</c:v>
                </c:pt>
                <c:pt idx="504">
                  <c:v>1.8375917986609585</c:v>
                </c:pt>
                <c:pt idx="505">
                  <c:v>1.7614567036608917</c:v>
                </c:pt>
                <c:pt idx="506">
                  <c:v>1.0737731322768076</c:v>
                </c:pt>
                <c:pt idx="507">
                  <c:v>1.7993984473171658</c:v>
                </c:pt>
                <c:pt idx="508">
                  <c:v>1.9403353346627918</c:v>
                </c:pt>
                <c:pt idx="509">
                  <c:v>1.7596744709112357</c:v>
                </c:pt>
                <c:pt idx="510">
                  <c:v>1.6771979358560918</c:v>
                </c:pt>
                <c:pt idx="511">
                  <c:v>1.4690873159466344</c:v>
                </c:pt>
                <c:pt idx="512">
                  <c:v>1.5226068978248675</c:v>
                </c:pt>
                <c:pt idx="513">
                  <c:v>1.8992017251366922</c:v>
                </c:pt>
                <c:pt idx="514">
                  <c:v>1.546337960768783</c:v>
                </c:pt>
                <c:pt idx="515">
                  <c:v>1.5693433140842694</c:v>
                </c:pt>
                <c:pt idx="516">
                  <c:v>1.9725288503478362</c:v>
                </c:pt>
                <c:pt idx="517">
                  <c:v>1.5524662878282023</c:v>
                </c:pt>
                <c:pt idx="518">
                  <c:v>1.3559539423240501</c:v>
                </c:pt>
                <c:pt idx="519">
                  <c:v>1.637356879348443</c:v>
                </c:pt>
                <c:pt idx="520">
                  <c:v>1.6403294243790936</c:v>
                </c:pt>
                <c:pt idx="521">
                  <c:v>1.7342009093602868</c:v>
                </c:pt>
                <c:pt idx="522">
                  <c:v>1.1602353616278864</c:v>
                </c:pt>
                <c:pt idx="523">
                  <c:v>1.7982799743747346</c:v>
                </c:pt>
                <c:pt idx="524">
                  <c:v>1.2800044612734491</c:v>
                </c:pt>
                <c:pt idx="525">
                  <c:v>1.2985419083117069</c:v>
                </c:pt>
                <c:pt idx="526">
                  <c:v>1.2043766176696904</c:v>
                </c:pt>
                <c:pt idx="527">
                  <c:v>1.4682439559536369</c:v>
                </c:pt>
                <c:pt idx="528">
                  <c:v>1.2849904627970445</c:v>
                </c:pt>
                <c:pt idx="529">
                  <c:v>1.2116301910928811</c:v>
                </c:pt>
                <c:pt idx="530">
                  <c:v>1.5680919074859381</c:v>
                </c:pt>
                <c:pt idx="531">
                  <c:v>1.5789713061583952</c:v>
                </c:pt>
                <c:pt idx="532">
                  <c:v>1.5312066416946939</c:v>
                </c:pt>
                <c:pt idx="533">
                  <c:v>1.1499517745401189</c:v>
                </c:pt>
                <c:pt idx="534">
                  <c:v>1.23857596784297</c:v>
                </c:pt>
                <c:pt idx="535">
                  <c:v>1.8889482682115695</c:v>
                </c:pt>
                <c:pt idx="536">
                  <c:v>1.0207373473718921</c:v>
                </c:pt>
                <c:pt idx="537">
                  <c:v>1.0066604344562167</c:v>
                </c:pt>
                <c:pt idx="538">
                  <c:v>1.9646226496399433</c:v>
                </c:pt>
                <c:pt idx="539">
                  <c:v>1.3890743104570276</c:v>
                </c:pt>
                <c:pt idx="540">
                  <c:v>1.3038985480966403</c:v>
                </c:pt>
                <c:pt idx="541">
                  <c:v>1.7062381255972876</c:v>
                </c:pt>
                <c:pt idx="542">
                  <c:v>1.9673109446483656</c:v>
                </c:pt>
                <c:pt idx="543">
                  <c:v>1.3897528861184432</c:v>
                </c:pt>
                <c:pt idx="544">
                  <c:v>1.5583664479196662</c:v>
                </c:pt>
                <c:pt idx="545">
                  <c:v>1.0787812780736186</c:v>
                </c:pt>
                <c:pt idx="546">
                  <c:v>1.9173468599273389</c:v>
                </c:pt>
                <c:pt idx="547">
                  <c:v>1.0634460581442684</c:v>
                </c:pt>
                <c:pt idx="548">
                  <c:v>1.8909231578543353</c:v>
                </c:pt>
                <c:pt idx="549">
                  <c:v>1.2692042285357008</c:v>
                </c:pt>
                <c:pt idx="550">
                  <c:v>1.7573914238099881</c:v>
                </c:pt>
                <c:pt idx="551">
                  <c:v>1.019028855438934</c:v>
                </c:pt>
                <c:pt idx="552">
                  <c:v>1.9016265512091999</c:v>
                </c:pt>
                <c:pt idx="553">
                  <c:v>1.4689044828947522</c:v>
                </c:pt>
                <c:pt idx="554">
                  <c:v>1.8278287029549696</c:v>
                </c:pt>
                <c:pt idx="555">
                  <c:v>1.0258323928007105</c:v>
                </c:pt>
                <c:pt idx="556">
                  <c:v>1.6791389801412038</c:v>
                </c:pt>
                <c:pt idx="557">
                  <c:v>1.1907198285549625</c:v>
                </c:pt>
                <c:pt idx="558">
                  <c:v>1.7995170432123735</c:v>
                </c:pt>
                <c:pt idx="559">
                  <c:v>1.0667522001180807</c:v>
                </c:pt>
                <c:pt idx="560">
                  <c:v>1.2090430294309122</c:v>
                </c:pt>
                <c:pt idx="561">
                  <c:v>1.722649991651793</c:v>
                </c:pt>
                <c:pt idx="562">
                  <c:v>1.4412671785557407</c:v>
                </c:pt>
                <c:pt idx="563">
                  <c:v>1.870378724009617</c:v>
                </c:pt>
                <c:pt idx="564">
                  <c:v>1.0290826979582017</c:v>
                </c:pt>
                <c:pt idx="565">
                  <c:v>1.4456982030936048</c:v>
                </c:pt>
                <c:pt idx="566">
                  <c:v>1.0986313905882734</c:v>
                </c:pt>
                <c:pt idx="567">
                  <c:v>1.2850387255054521</c:v>
                </c:pt>
                <c:pt idx="568">
                  <c:v>1.3317826288732841</c:v>
                </c:pt>
                <c:pt idx="569">
                  <c:v>1.1379461888027773</c:v>
                </c:pt>
                <c:pt idx="570">
                  <c:v>1.6847349926729267</c:v>
                </c:pt>
                <c:pt idx="571">
                  <c:v>1.6511686209022822</c:v>
                </c:pt>
                <c:pt idx="572">
                  <c:v>1.7319729512962003</c:v>
                </c:pt>
                <c:pt idx="573">
                  <c:v>1.5397260558373542</c:v>
                </c:pt>
                <c:pt idx="574">
                  <c:v>1.0483799751501417</c:v>
                </c:pt>
                <c:pt idx="575">
                  <c:v>1.3848543131853055</c:v>
                </c:pt>
                <c:pt idx="576">
                  <c:v>1.9898755149008371</c:v>
                </c:pt>
                <c:pt idx="577">
                  <c:v>1.3502718316641289</c:v>
                </c:pt>
                <c:pt idx="578">
                  <c:v>1.2134678090034146</c:v>
                </c:pt>
                <c:pt idx="579">
                  <c:v>1.2574569376962068</c:v>
                </c:pt>
                <c:pt idx="580">
                  <c:v>1.7452579976832467</c:v>
                </c:pt>
                <c:pt idx="581">
                  <c:v>1.3421096177225655</c:v>
                </c:pt>
                <c:pt idx="582">
                  <c:v>1.9924769252560197</c:v>
                </c:pt>
                <c:pt idx="583">
                  <c:v>1.0824200723782897</c:v>
                </c:pt>
                <c:pt idx="584">
                  <c:v>1.4663284802601653</c:v>
                </c:pt>
                <c:pt idx="585">
                  <c:v>1.6142863816359809</c:v>
                </c:pt>
                <c:pt idx="586">
                  <c:v>1.758643640599121</c:v>
                </c:pt>
                <c:pt idx="587">
                  <c:v>1.0054994763797416</c:v>
                </c:pt>
                <c:pt idx="588">
                  <c:v>1.7979396839626884</c:v>
                </c:pt>
                <c:pt idx="589">
                  <c:v>1.2146229066865533</c:v>
                </c:pt>
                <c:pt idx="590">
                  <c:v>1.4984883991548497</c:v>
                </c:pt>
                <c:pt idx="591">
                  <c:v>1.7298061505463771</c:v>
                </c:pt>
                <c:pt idx="592">
                  <c:v>1.2879803182667591</c:v>
                </c:pt>
                <c:pt idx="593">
                  <c:v>1.5417447369893638</c:v>
                </c:pt>
                <c:pt idx="594">
                  <c:v>1.7601777771599583</c:v>
                </c:pt>
                <c:pt idx="595">
                  <c:v>1.7755635878240033</c:v>
                </c:pt>
                <c:pt idx="596">
                  <c:v>1.5087143429817882</c:v>
                </c:pt>
                <c:pt idx="597">
                  <c:v>1.1898613018458521</c:v>
                </c:pt>
                <c:pt idx="598">
                  <c:v>1.3285207035628144</c:v>
                </c:pt>
                <c:pt idx="599">
                  <c:v>1.8107230472892109</c:v>
                </c:pt>
                <c:pt idx="600">
                  <c:v>1.0446947417340342</c:v>
                </c:pt>
                <c:pt idx="601">
                  <c:v>1.064167587731828</c:v>
                </c:pt>
                <c:pt idx="602">
                  <c:v>1.5946472288580908</c:v>
                </c:pt>
                <c:pt idx="603">
                  <c:v>1.6603459504644671</c:v>
                </c:pt>
                <c:pt idx="604">
                  <c:v>1.7079340945401922</c:v>
                </c:pt>
                <c:pt idx="605">
                  <c:v>1.6857458314054741</c:v>
                </c:pt>
                <c:pt idx="606">
                  <c:v>1.6828046629404265</c:v>
                </c:pt>
                <c:pt idx="607">
                  <c:v>1.0924956171795612</c:v>
                </c:pt>
                <c:pt idx="608">
                  <c:v>1.6933616784161205</c:v>
                </c:pt>
                <c:pt idx="609">
                  <c:v>1.4578483318902995</c:v>
                </c:pt>
                <c:pt idx="610">
                  <c:v>1.8719085899461687</c:v>
                </c:pt>
                <c:pt idx="611">
                  <c:v>1.2277927720116235</c:v>
                </c:pt>
                <c:pt idx="612">
                  <c:v>1.7633981773928573</c:v>
                </c:pt>
                <c:pt idx="613">
                  <c:v>1.2673869280447299</c:v>
                </c:pt>
                <c:pt idx="614">
                  <c:v>1.5701424625125484</c:v>
                </c:pt>
                <c:pt idx="615">
                  <c:v>1.5723817753866913</c:v>
                </c:pt>
                <c:pt idx="616">
                  <c:v>1.0635661915532604</c:v>
                </c:pt>
                <c:pt idx="617">
                  <c:v>1.8950305818958761</c:v>
                </c:pt>
                <c:pt idx="618">
                  <c:v>1.0875061690590795</c:v>
                </c:pt>
                <c:pt idx="619">
                  <c:v>1.7794349055325398</c:v>
                </c:pt>
                <c:pt idx="620">
                  <c:v>1.629421691272797</c:v>
                </c:pt>
                <c:pt idx="621">
                  <c:v>1.6159340951388335</c:v>
                </c:pt>
                <c:pt idx="622">
                  <c:v>1.9011614005859887</c:v>
                </c:pt>
                <c:pt idx="623">
                  <c:v>1.886750962675992</c:v>
                </c:pt>
                <c:pt idx="624">
                  <c:v>1.444436484845534</c:v>
                </c:pt>
                <c:pt idx="625">
                  <c:v>1.6213204930102807</c:v>
                </c:pt>
                <c:pt idx="626">
                  <c:v>1.3036857135140434</c:v>
                </c:pt>
                <c:pt idx="627">
                  <c:v>1.4125159387002613</c:v>
                </c:pt>
                <c:pt idx="628">
                  <c:v>1.8527554863198792</c:v>
                </c:pt>
                <c:pt idx="629">
                  <c:v>1.3640300820674698</c:v>
                </c:pt>
                <c:pt idx="630">
                  <c:v>1.4758900278133091</c:v>
                </c:pt>
                <c:pt idx="631">
                  <c:v>1.9105468925494935</c:v>
                </c:pt>
                <c:pt idx="632">
                  <c:v>1.1161455987900144</c:v>
                </c:pt>
                <c:pt idx="633">
                  <c:v>1.5612663201321531</c:v>
                </c:pt>
                <c:pt idx="634">
                  <c:v>1.4914452293967626</c:v>
                </c:pt>
                <c:pt idx="635">
                  <c:v>1.5480602228172948</c:v>
                </c:pt>
                <c:pt idx="636">
                  <c:v>1.8763766132852293</c:v>
                </c:pt>
                <c:pt idx="637">
                  <c:v>1.5296415821916884</c:v>
                </c:pt>
                <c:pt idx="638">
                  <c:v>1.3072571948917022</c:v>
                </c:pt>
                <c:pt idx="639">
                  <c:v>1.1205984274432921</c:v>
                </c:pt>
                <c:pt idx="640">
                  <c:v>1.9103836793575033</c:v>
                </c:pt>
                <c:pt idx="641">
                  <c:v>1.9890102120619075</c:v>
                </c:pt>
                <c:pt idx="642">
                  <c:v>1.0874838341777826</c:v>
                </c:pt>
                <c:pt idx="643">
                  <c:v>1.4343841473106429</c:v>
                </c:pt>
                <c:pt idx="644">
                  <c:v>1.3931208554538792</c:v>
                </c:pt>
                <c:pt idx="645">
                  <c:v>1.8803543332482104</c:v>
                </c:pt>
                <c:pt idx="646">
                  <c:v>1.5982389779905626</c:v>
                </c:pt>
                <c:pt idx="647">
                  <c:v>1.5822499597463169</c:v>
                </c:pt>
                <c:pt idx="648">
                  <c:v>1.0417506210887622</c:v>
                </c:pt>
                <c:pt idx="649">
                  <c:v>1.3976190761864378</c:v>
                </c:pt>
                <c:pt idx="650">
                  <c:v>1.4212128864530067</c:v>
                </c:pt>
                <c:pt idx="651">
                  <c:v>1.8625848145124644</c:v>
                </c:pt>
                <c:pt idx="652">
                  <c:v>1.7794693552767358</c:v>
                </c:pt>
                <c:pt idx="653">
                  <c:v>1.2935931228781512</c:v>
                </c:pt>
                <c:pt idx="654">
                  <c:v>1.7230227569734478</c:v>
                </c:pt>
                <c:pt idx="655">
                  <c:v>1.3903541754876221</c:v>
                </c:pt>
                <c:pt idx="656">
                  <c:v>1.1071043011912129</c:v>
                </c:pt>
                <c:pt idx="657">
                  <c:v>1.9585647923756515</c:v>
                </c:pt>
                <c:pt idx="658">
                  <c:v>1.6775498158913096</c:v>
                </c:pt>
                <c:pt idx="659">
                  <c:v>1.1684362265003316</c:v>
                </c:pt>
                <c:pt idx="660">
                  <c:v>1.244061701023641</c:v>
                </c:pt>
                <c:pt idx="661">
                  <c:v>1.2628796187689402</c:v>
                </c:pt>
                <c:pt idx="662">
                  <c:v>1.0577486478341962</c:v>
                </c:pt>
                <c:pt idx="663">
                  <c:v>1.1365057940982339</c:v>
                </c:pt>
                <c:pt idx="664">
                  <c:v>1.0388830569227048</c:v>
                </c:pt>
                <c:pt idx="665">
                  <c:v>1.003279169090499</c:v>
                </c:pt>
                <c:pt idx="666">
                  <c:v>1.6949839849419892</c:v>
                </c:pt>
                <c:pt idx="667">
                  <c:v>1.6296317091495995</c:v>
                </c:pt>
                <c:pt idx="668">
                  <c:v>1.2525618368790297</c:v>
                </c:pt>
                <c:pt idx="669">
                  <c:v>1.5359988367198163</c:v>
                </c:pt>
                <c:pt idx="670">
                  <c:v>1.3528977803623117</c:v>
                </c:pt>
                <c:pt idx="671">
                  <c:v>1.8489726223652601</c:v>
                </c:pt>
                <c:pt idx="672">
                  <c:v>1.5733695602739646</c:v>
                </c:pt>
                <c:pt idx="673">
                  <c:v>1.8202056032081755</c:v>
                </c:pt>
                <c:pt idx="674">
                  <c:v>1.4419380725566637</c:v>
                </c:pt>
                <c:pt idx="675">
                  <c:v>1.3107028356920174</c:v>
                </c:pt>
                <c:pt idx="676">
                  <c:v>1.3199235462308092</c:v>
                </c:pt>
                <c:pt idx="677">
                  <c:v>1.0854177465485746</c:v>
                </c:pt>
                <c:pt idx="678">
                  <c:v>1.3735767630504558</c:v>
                </c:pt>
                <c:pt idx="679">
                  <c:v>1.3568920910880469</c:v>
                </c:pt>
                <c:pt idx="680">
                  <c:v>1.9739531949044853</c:v>
                </c:pt>
                <c:pt idx="681">
                  <c:v>1.585066945486334</c:v>
                </c:pt>
                <c:pt idx="682">
                  <c:v>1.5586042755954685</c:v>
                </c:pt>
                <c:pt idx="683">
                  <c:v>1.243640258354354</c:v>
                </c:pt>
                <c:pt idx="684">
                  <c:v>1.6151619775416346</c:v>
                </c:pt>
                <c:pt idx="685">
                  <c:v>1.1160795757815003</c:v>
                </c:pt>
                <c:pt idx="686">
                  <c:v>1.5458204345025439</c:v>
                </c:pt>
                <c:pt idx="687">
                  <c:v>1.7140905263986077</c:v>
                </c:pt>
                <c:pt idx="688">
                  <c:v>1.5292222349267024</c:v>
                </c:pt>
                <c:pt idx="689">
                  <c:v>1.9769098655943322</c:v>
                </c:pt>
                <c:pt idx="690">
                  <c:v>1.2571462909856974</c:v>
                </c:pt>
                <c:pt idx="691">
                  <c:v>1.7465088536024425</c:v>
                </c:pt>
                <c:pt idx="692">
                  <c:v>1.9573378180352643</c:v>
                </c:pt>
                <c:pt idx="693">
                  <c:v>1.5838951729094917</c:v>
                </c:pt>
                <c:pt idx="694">
                  <c:v>1.2014952228504401</c:v>
                </c:pt>
                <c:pt idx="695">
                  <c:v>1.6074018057961978</c:v>
                </c:pt>
                <c:pt idx="696">
                  <c:v>1.415734747722845</c:v>
                </c:pt>
                <c:pt idx="697">
                  <c:v>1.6149887843610333</c:v>
                </c:pt>
                <c:pt idx="698">
                  <c:v>1.7676459176893196</c:v>
                </c:pt>
                <c:pt idx="699">
                  <c:v>1.0037519621234696</c:v>
                </c:pt>
                <c:pt idx="700">
                  <c:v>1.4906764944004207</c:v>
                </c:pt>
                <c:pt idx="701">
                  <c:v>1.1686323150538733</c:v>
                </c:pt>
                <c:pt idx="702">
                  <c:v>1.0191495720471</c:v>
                </c:pt>
                <c:pt idx="703">
                  <c:v>1.9775871727330818</c:v>
                </c:pt>
                <c:pt idx="704">
                  <c:v>1.6931891853044641</c:v>
                </c:pt>
                <c:pt idx="705">
                  <c:v>1.0104285808652955</c:v>
                </c:pt>
                <c:pt idx="706">
                  <c:v>1.9348374097398584</c:v>
                </c:pt>
                <c:pt idx="707">
                  <c:v>1.4123704332181184</c:v>
                </c:pt>
                <c:pt idx="708">
                  <c:v>1.5678289724659615</c:v>
                </c:pt>
                <c:pt idx="709">
                  <c:v>1.760511720318696</c:v>
                </c:pt>
                <c:pt idx="710">
                  <c:v>1.7934768401120136</c:v>
                </c:pt>
                <c:pt idx="711">
                  <c:v>1.1479177608240572</c:v>
                </c:pt>
                <c:pt idx="712">
                  <c:v>1.5600062566044723</c:v>
                </c:pt>
                <c:pt idx="713">
                  <c:v>1.7519602837121155</c:v>
                </c:pt>
                <c:pt idx="714">
                  <c:v>1.1610732555092684</c:v>
                </c:pt>
                <c:pt idx="715">
                  <c:v>1.4129729649175489</c:v>
                </c:pt>
                <c:pt idx="716">
                  <c:v>1.906817023166917</c:v>
                </c:pt>
                <c:pt idx="717">
                  <c:v>1.0550494751210109</c:v>
                </c:pt>
                <c:pt idx="718">
                  <c:v>1.8395017633703408</c:v>
                </c:pt>
                <c:pt idx="719">
                  <c:v>1.894427912413339</c:v>
                </c:pt>
                <c:pt idx="720">
                  <c:v>1.0256426702622368</c:v>
                </c:pt>
                <c:pt idx="721">
                  <c:v>1.3858534294592257</c:v>
                </c:pt>
                <c:pt idx="722">
                  <c:v>1.4676306741460665</c:v>
                </c:pt>
                <c:pt idx="723">
                  <c:v>1.9788271374052775</c:v>
                </c:pt>
                <c:pt idx="724">
                  <c:v>1.5801256718099934</c:v>
                </c:pt>
                <c:pt idx="725">
                  <c:v>1.6100900029641858</c:v>
                </c:pt>
                <c:pt idx="726">
                  <c:v>1.773633139650165</c:v>
                </c:pt>
                <c:pt idx="727">
                  <c:v>1.4237814213075604</c:v>
                </c:pt>
                <c:pt idx="728">
                  <c:v>1.7901911410519298</c:v>
                </c:pt>
                <c:pt idx="729">
                  <c:v>1.1606267435818527</c:v>
                </c:pt>
                <c:pt idx="730">
                  <c:v>1.6541643482938637</c:v>
                </c:pt>
                <c:pt idx="731">
                  <c:v>1.652586997080582</c:v>
                </c:pt>
                <c:pt idx="732">
                  <c:v>1.1302649525835364</c:v>
                </c:pt>
                <c:pt idx="733">
                  <c:v>1.4753090955284085</c:v>
                </c:pt>
                <c:pt idx="734">
                  <c:v>1.3125391066034839</c:v>
                </c:pt>
                <c:pt idx="735">
                  <c:v>1.4869496230491364</c:v>
                </c:pt>
                <c:pt idx="736">
                  <c:v>1.691626492529068</c:v>
                </c:pt>
                <c:pt idx="737">
                  <c:v>1.493390656635897</c:v>
                </c:pt>
                <c:pt idx="738">
                  <c:v>1.9465524620460797</c:v>
                </c:pt>
                <c:pt idx="739">
                  <c:v>1.4167750414120091</c:v>
                </c:pt>
                <c:pt idx="740">
                  <c:v>1.87683014051837</c:v>
                </c:pt>
                <c:pt idx="741">
                  <c:v>1.0933028350625569</c:v>
                </c:pt>
                <c:pt idx="742">
                  <c:v>1.013955316924553</c:v>
                </c:pt>
                <c:pt idx="743">
                  <c:v>1.3078620647451416</c:v>
                </c:pt>
                <c:pt idx="744">
                  <c:v>1.9937842371362979</c:v>
                </c:pt>
                <c:pt idx="745">
                  <c:v>1.9081812321588447</c:v>
                </c:pt>
                <c:pt idx="746">
                  <c:v>1.4647091176086242</c:v>
                </c:pt>
                <c:pt idx="747">
                  <c:v>1.1277140441938727</c:v>
                </c:pt>
                <c:pt idx="748">
                  <c:v>1.2068282486454747</c:v>
                </c:pt>
                <c:pt idx="749">
                  <c:v>1.9088295282961683</c:v>
                </c:pt>
                <c:pt idx="750">
                  <c:v>1.2169398104892131</c:v>
                </c:pt>
                <c:pt idx="751">
                  <c:v>1.124539312434373</c:v>
                </c:pt>
                <c:pt idx="752">
                  <c:v>1.8361522870348614</c:v>
                </c:pt>
                <c:pt idx="753">
                  <c:v>1.522848073714858</c:v>
                </c:pt>
                <c:pt idx="754">
                  <c:v>1.8154552167742697</c:v>
                </c:pt>
                <c:pt idx="755">
                  <c:v>1.2863343112245502</c:v>
                </c:pt>
                <c:pt idx="756">
                  <c:v>1.0736490656803439</c:v>
                </c:pt>
                <c:pt idx="757">
                  <c:v>1.7886793931418901</c:v>
                </c:pt>
                <c:pt idx="758">
                  <c:v>1.911273995458544</c:v>
                </c:pt>
                <c:pt idx="759">
                  <c:v>1.7852810461288877</c:v>
                </c:pt>
                <c:pt idx="760">
                  <c:v>1.9594241441728542</c:v>
                </c:pt>
                <c:pt idx="761">
                  <c:v>1.4790584004536238</c:v>
                </c:pt>
                <c:pt idx="762">
                  <c:v>1.833304784014234</c:v>
                </c:pt>
                <c:pt idx="763">
                  <c:v>1.7119797560756682</c:v>
                </c:pt>
                <c:pt idx="764">
                  <c:v>1.7698507582133338</c:v>
                </c:pt>
                <c:pt idx="765">
                  <c:v>1.265114674666723</c:v>
                </c:pt>
                <c:pt idx="766">
                  <c:v>1.3382593126007283</c:v>
                </c:pt>
                <c:pt idx="767">
                  <c:v>1.2337641300617923</c:v>
                </c:pt>
                <c:pt idx="768">
                  <c:v>1.9226878183235114</c:v>
                </c:pt>
                <c:pt idx="769">
                  <c:v>1.5118969667383029</c:v>
                </c:pt>
                <c:pt idx="770">
                  <c:v>1.6149331198530845</c:v>
                </c:pt>
                <c:pt idx="771">
                  <c:v>1.8058139347678064</c:v>
                </c:pt>
                <c:pt idx="772">
                  <c:v>1.3227035938844689</c:v>
                </c:pt>
                <c:pt idx="773">
                  <c:v>1.8486204351102327</c:v>
                </c:pt>
                <c:pt idx="774">
                  <c:v>1.3387111295897522</c:v>
                </c:pt>
                <c:pt idx="775">
                  <c:v>1.652301417691574</c:v>
                </c:pt>
                <c:pt idx="776">
                  <c:v>1.3772279742788989</c:v>
                </c:pt>
                <c:pt idx="777">
                  <c:v>1.3645097956420367</c:v>
                </c:pt>
                <c:pt idx="778">
                  <c:v>1.0889429312517258</c:v>
                </c:pt>
                <c:pt idx="779">
                  <c:v>1.0841901981545883</c:v>
                </c:pt>
                <c:pt idx="780">
                  <c:v>1.126553409752252</c:v>
                </c:pt>
                <c:pt idx="781">
                  <c:v>1.5501137682868318</c:v>
                </c:pt>
                <c:pt idx="782">
                  <c:v>1.6873420777315422</c:v>
                </c:pt>
                <c:pt idx="783">
                  <c:v>1.5061792023788865</c:v>
                </c:pt>
                <c:pt idx="784">
                  <c:v>1.2088255802736316</c:v>
                </c:pt>
                <c:pt idx="785">
                  <c:v>1.2666983984945235</c:v>
                </c:pt>
                <c:pt idx="786">
                  <c:v>1.8686034753404934</c:v>
                </c:pt>
                <c:pt idx="787">
                  <c:v>1.9313926896024296</c:v>
                </c:pt>
                <c:pt idx="788">
                  <c:v>1.9023834381298723</c:v>
                </c:pt>
                <c:pt idx="789">
                  <c:v>1.0685757505280065</c:v>
                </c:pt>
                <c:pt idx="790">
                  <c:v>1.1919684105240065</c:v>
                </c:pt>
                <c:pt idx="791">
                  <c:v>1.6372959565020817</c:v>
                </c:pt>
                <c:pt idx="792">
                  <c:v>1.5944761870055493</c:v>
                </c:pt>
                <c:pt idx="793">
                  <c:v>1.9500749788770992</c:v>
                </c:pt>
                <c:pt idx="794">
                  <c:v>1.1393808019189118</c:v>
                </c:pt>
                <c:pt idx="795">
                  <c:v>1.8204956558726899</c:v>
                </c:pt>
                <c:pt idx="796">
                  <c:v>1.3321377460732395</c:v>
                </c:pt>
                <c:pt idx="797">
                  <c:v>1.387104710426498</c:v>
                </c:pt>
                <c:pt idx="798">
                  <c:v>1.4188622815416629</c:v>
                </c:pt>
                <c:pt idx="799">
                  <c:v>1.5379536782776464</c:v>
                </c:pt>
                <c:pt idx="800">
                  <c:v>1.3013821431566213</c:v>
                </c:pt>
                <c:pt idx="801">
                  <c:v>1.930207884275513</c:v>
                </c:pt>
                <c:pt idx="802">
                  <c:v>1.168154269557204</c:v>
                </c:pt>
                <c:pt idx="803">
                  <c:v>1.0608009587267455</c:v>
                </c:pt>
                <c:pt idx="804">
                  <c:v>1.411981159675348</c:v>
                </c:pt>
                <c:pt idx="805">
                  <c:v>1.678494042585867</c:v>
                </c:pt>
                <c:pt idx="806">
                  <c:v>1.9881894258502859</c:v>
                </c:pt>
                <c:pt idx="807">
                  <c:v>1.49151812123634</c:v>
                </c:pt>
                <c:pt idx="808">
                  <c:v>1.2532443530966324</c:v>
                </c:pt>
                <c:pt idx="809">
                  <c:v>1.7545789845248139</c:v>
                </c:pt>
                <c:pt idx="810">
                  <c:v>1.1073362276824856</c:v>
                </c:pt>
                <c:pt idx="811">
                  <c:v>1.5852754002939933</c:v>
                </c:pt>
                <c:pt idx="812">
                  <c:v>1.344218685586827</c:v>
                </c:pt>
                <c:pt idx="813">
                  <c:v>1.5416250467303616</c:v>
                </c:pt>
                <c:pt idx="814">
                  <c:v>1.538141857105054</c:v>
                </c:pt>
                <c:pt idx="815">
                  <c:v>1.1454453647584675</c:v>
                </c:pt>
                <c:pt idx="816">
                  <c:v>1.3688343924505091</c:v>
                </c:pt>
                <c:pt idx="817">
                  <c:v>1.0639778389758341</c:v>
                </c:pt>
                <c:pt idx="818">
                  <c:v>1.1574917149837198</c:v>
                </c:pt>
                <c:pt idx="819">
                  <c:v>1.4383584234073785</c:v>
                </c:pt>
                <c:pt idx="820">
                  <c:v>1.8125211030137698</c:v>
                </c:pt>
                <c:pt idx="821">
                  <c:v>1.2891551894607272</c:v>
                </c:pt>
                <c:pt idx="822">
                  <c:v>1.7488180573129637</c:v>
                </c:pt>
                <c:pt idx="823">
                  <c:v>1.4385494045108851</c:v>
                </c:pt>
                <c:pt idx="824">
                  <c:v>1.7612888418251706</c:v>
                </c:pt>
                <c:pt idx="825">
                  <c:v>1.5030851709601709</c:v>
                </c:pt>
                <c:pt idx="826">
                  <c:v>1.4730421574789201</c:v>
                </c:pt>
                <c:pt idx="827">
                  <c:v>1.5258912427484548</c:v>
                </c:pt>
                <c:pt idx="828">
                  <c:v>1.8740917071001033</c:v>
                </c:pt>
                <c:pt idx="829">
                  <c:v>1.7690090972711101</c:v>
                </c:pt>
                <c:pt idx="830">
                  <c:v>1.6296257817190754</c:v>
                </c:pt>
                <c:pt idx="831">
                  <c:v>1.8120547657209907</c:v>
                </c:pt>
                <c:pt idx="832">
                  <c:v>1.0496063584509461</c:v>
                </c:pt>
                <c:pt idx="833">
                  <c:v>1.2212465806879464</c:v>
                </c:pt>
                <c:pt idx="834">
                  <c:v>1.5360419681761686</c:v>
                </c:pt>
                <c:pt idx="835">
                  <c:v>1.600507820149867</c:v>
                </c:pt>
                <c:pt idx="836">
                  <c:v>1.2900979977678286</c:v>
                </c:pt>
                <c:pt idx="837">
                  <c:v>1.6972722098070063</c:v>
                </c:pt>
                <c:pt idx="838">
                  <c:v>1.8213770150858515</c:v>
                </c:pt>
                <c:pt idx="839">
                  <c:v>1.5711975679998866</c:v>
                </c:pt>
                <c:pt idx="840">
                  <c:v>1.4364353514968458</c:v>
                </c:pt>
                <c:pt idx="841">
                  <c:v>1.1212160654155996</c:v>
                </c:pt>
                <c:pt idx="842">
                  <c:v>1.6457574733972322</c:v>
                </c:pt>
                <c:pt idx="843">
                  <c:v>1.9407747238539124</c:v>
                </c:pt>
                <c:pt idx="844">
                  <c:v>1.2492825175956399</c:v>
                </c:pt>
                <c:pt idx="845">
                  <c:v>1.9875393520995166</c:v>
                </c:pt>
                <c:pt idx="846">
                  <c:v>1.1817288772686849</c:v>
                </c:pt>
                <c:pt idx="847">
                  <c:v>1.1761192731987806</c:v>
                </c:pt>
                <c:pt idx="848">
                  <c:v>1.237506839616541</c:v>
                </c:pt>
                <c:pt idx="849">
                  <c:v>1.9627101758586074</c:v>
                </c:pt>
                <c:pt idx="850">
                  <c:v>1.7283128188455557</c:v>
                </c:pt>
                <c:pt idx="851">
                  <c:v>1.010909248585167</c:v>
                </c:pt>
                <c:pt idx="852">
                  <c:v>1.3708469423708722</c:v>
                </c:pt>
                <c:pt idx="853">
                  <c:v>1.9116368245111333</c:v>
                </c:pt>
                <c:pt idx="854">
                  <c:v>1.5422611927308549</c:v>
                </c:pt>
                <c:pt idx="855">
                  <c:v>1.8371125517561069</c:v>
                </c:pt>
                <c:pt idx="856">
                  <c:v>1.4803242683833839</c:v>
                </c:pt>
                <c:pt idx="857">
                  <c:v>1.1843129906298522</c:v>
                </c:pt>
                <c:pt idx="858">
                  <c:v>1.7711042063705618</c:v>
                </c:pt>
                <c:pt idx="859">
                  <c:v>1.7031935167643359</c:v>
                </c:pt>
                <c:pt idx="860">
                  <c:v>1.6789302192118765</c:v>
                </c:pt>
                <c:pt idx="861">
                  <c:v>1.6507443416013112</c:v>
                </c:pt>
                <c:pt idx="862">
                  <c:v>1.663401926166965</c:v>
                </c:pt>
                <c:pt idx="863">
                  <c:v>1.6626221486373747</c:v>
                </c:pt>
                <c:pt idx="864">
                  <c:v>1.328616137600255</c:v>
                </c:pt>
                <c:pt idx="865">
                  <c:v>1.0102109037995657</c:v>
                </c:pt>
                <c:pt idx="866">
                  <c:v>1.4693222976471403</c:v>
                </c:pt>
                <c:pt idx="867">
                  <c:v>1.0657076049367498</c:v>
                </c:pt>
                <c:pt idx="868">
                  <c:v>1.6714682749578782</c:v>
                </c:pt>
                <c:pt idx="869">
                  <c:v>1.3179961903792423</c:v>
                </c:pt>
                <c:pt idx="870">
                  <c:v>1.0252945664527184</c:v>
                </c:pt>
                <c:pt idx="871">
                  <c:v>1.7592252850289278</c:v>
                </c:pt>
                <c:pt idx="872">
                  <c:v>1.6913894019690439</c:v>
                </c:pt>
                <c:pt idx="873">
                  <c:v>1.6986647929191794</c:v>
                </c:pt>
                <c:pt idx="874">
                  <c:v>1.8994228071606294</c:v>
                </c:pt>
                <c:pt idx="875">
                  <c:v>1.9212661783750749</c:v>
                </c:pt>
                <c:pt idx="876">
                  <c:v>1.6899520161763404</c:v>
                </c:pt>
                <c:pt idx="877">
                  <c:v>1.0558120109424953</c:v>
                </c:pt>
                <c:pt idx="878">
                  <c:v>1.4442545311147648</c:v>
                </c:pt>
                <c:pt idx="879">
                  <c:v>1.5643222636398066</c:v>
                </c:pt>
                <c:pt idx="880">
                  <c:v>1.720578120266641</c:v>
                </c:pt>
                <c:pt idx="881">
                  <c:v>1.7355548808554762</c:v>
                </c:pt>
                <c:pt idx="882">
                  <c:v>1.5194361148398026</c:v>
                </c:pt>
                <c:pt idx="883">
                  <c:v>1.0138323048807396</c:v>
                </c:pt>
                <c:pt idx="884">
                  <c:v>1.4063125108835042</c:v>
                </c:pt>
                <c:pt idx="885">
                  <c:v>1.2768549728840974</c:v>
                </c:pt>
                <c:pt idx="886">
                  <c:v>1.6652499621991796</c:v>
                </c:pt>
                <c:pt idx="887">
                  <c:v>1.0808941691715175</c:v>
                </c:pt>
                <c:pt idx="888">
                  <c:v>1.9042746000993236</c:v>
                </c:pt>
                <c:pt idx="889">
                  <c:v>1.7279251605260115</c:v>
                </c:pt>
                <c:pt idx="890">
                  <c:v>1.7819312060638703</c:v>
                </c:pt>
                <c:pt idx="891">
                  <c:v>1.7770219719504676</c:v>
                </c:pt>
                <c:pt idx="892">
                  <c:v>1.8527888211466972</c:v>
                </c:pt>
                <c:pt idx="893">
                  <c:v>1.8279541964918675</c:v>
                </c:pt>
                <c:pt idx="894">
                  <c:v>1.456261056286932</c:v>
                </c:pt>
                <c:pt idx="895">
                  <c:v>1.0618200043176502</c:v>
                </c:pt>
                <c:pt idx="896">
                  <c:v>1.949882132314853</c:v>
                </c:pt>
                <c:pt idx="897">
                  <c:v>1.0167276438467903</c:v>
                </c:pt>
                <c:pt idx="898">
                  <c:v>1.0165907520584112</c:v>
                </c:pt>
                <c:pt idx="899">
                  <c:v>1.902770122336882</c:v>
                </c:pt>
                <c:pt idx="900">
                  <c:v>1.8593542643253345</c:v>
                </c:pt>
                <c:pt idx="901">
                  <c:v>1.3566800161599391</c:v>
                </c:pt>
                <c:pt idx="902">
                  <c:v>1.0821850531084163</c:v>
                </c:pt>
                <c:pt idx="903">
                  <c:v>1.7770067055714047</c:v>
                </c:pt>
                <c:pt idx="904">
                  <c:v>1.873792398023213</c:v>
                </c:pt>
                <c:pt idx="905">
                  <c:v>1.8968983680465166</c:v>
                </c:pt>
                <c:pt idx="906">
                  <c:v>1.5146535925946272</c:v>
                </c:pt>
                <c:pt idx="907">
                  <c:v>1.2522274924234806</c:v>
                </c:pt>
                <c:pt idx="908">
                  <c:v>1.6490565739372034</c:v>
                </c:pt>
                <c:pt idx="909">
                  <c:v>1.2581464192287868</c:v>
                </c:pt>
                <c:pt idx="910">
                  <c:v>1.8712239480855775</c:v>
                </c:pt>
                <c:pt idx="911">
                  <c:v>1.8507469061695998</c:v>
                </c:pt>
                <c:pt idx="912">
                  <c:v>1.040361797484286</c:v>
                </c:pt>
                <c:pt idx="913">
                  <c:v>1.177548133785344</c:v>
                </c:pt>
                <c:pt idx="914">
                  <c:v>1.3454828879102141</c:v>
                </c:pt>
                <c:pt idx="915">
                  <c:v>1.9523820726567362</c:v>
                </c:pt>
                <c:pt idx="916">
                  <c:v>1.4904305077292026</c:v>
                </c:pt>
                <c:pt idx="917">
                  <c:v>1.9897084943150594</c:v>
                </c:pt>
                <c:pt idx="918">
                  <c:v>1.6710037233178321</c:v>
                </c:pt>
                <c:pt idx="919">
                  <c:v>1.4740698911213148</c:v>
                </c:pt>
                <c:pt idx="920">
                  <c:v>1.5028642153683394</c:v>
                </c:pt>
                <c:pt idx="921">
                  <c:v>1.3656727622781055</c:v>
                </c:pt>
                <c:pt idx="922">
                  <c:v>1.4510312488321189</c:v>
                </c:pt>
                <c:pt idx="923">
                  <c:v>1.1821904630183844</c:v>
                </c:pt>
                <c:pt idx="924">
                  <c:v>1.6850006551398817</c:v>
                </c:pt>
                <c:pt idx="925">
                  <c:v>1.1951093994480777</c:v>
                </c:pt>
                <c:pt idx="926">
                  <c:v>1.3658859685317282</c:v>
                </c:pt>
                <c:pt idx="927">
                  <c:v>1.8546162851971515</c:v>
                </c:pt>
                <c:pt idx="928">
                  <c:v>1.938585667534702</c:v>
                </c:pt>
                <c:pt idx="929">
                  <c:v>1.6346008803410226</c:v>
                </c:pt>
                <c:pt idx="930">
                  <c:v>1.8517450138166023</c:v>
                </c:pt>
                <c:pt idx="931">
                  <c:v>1.6520304794080802</c:v>
                </c:pt>
                <c:pt idx="932">
                  <c:v>1.3290222713498336</c:v>
                </c:pt>
                <c:pt idx="933">
                  <c:v>1.6834036113536035</c:v>
                </c:pt>
                <c:pt idx="934">
                  <c:v>1.880193678099364</c:v>
                </c:pt>
                <c:pt idx="935">
                  <c:v>1.6573491558343254</c:v>
                </c:pt>
                <c:pt idx="936">
                  <c:v>1.4146992703811891</c:v>
                </c:pt>
                <c:pt idx="937">
                  <c:v>1.0912055032449941</c:v>
                </c:pt>
                <c:pt idx="938">
                  <c:v>1.1063566694531817</c:v>
                </c:pt>
                <c:pt idx="939">
                  <c:v>1.7018737824932821</c:v>
                </c:pt>
                <c:pt idx="940">
                  <c:v>1.4199712007583503</c:v>
                </c:pt>
                <c:pt idx="941">
                  <c:v>1.6609634850692692</c:v>
                </c:pt>
                <c:pt idx="942">
                  <c:v>1.4655522531024912</c:v>
                </c:pt>
                <c:pt idx="943">
                  <c:v>1.9301099858300517</c:v>
                </c:pt>
                <c:pt idx="944">
                  <c:v>1.7706730279823666</c:v>
                </c:pt>
                <c:pt idx="945">
                  <c:v>1.9523443056952159</c:v>
                </c:pt>
                <c:pt idx="946">
                  <c:v>1.8512901846648395</c:v>
                </c:pt>
                <c:pt idx="947">
                  <c:v>1.4762690340102007</c:v>
                </c:pt>
                <c:pt idx="948">
                  <c:v>1.2037646189798483</c:v>
                </c:pt>
                <c:pt idx="949">
                  <c:v>1.9839317582023313</c:v>
                </c:pt>
                <c:pt idx="950">
                  <c:v>1.1181415439355082</c:v>
                </c:pt>
                <c:pt idx="951">
                  <c:v>1.3958260022151443</c:v>
                </c:pt>
                <c:pt idx="952">
                  <c:v>1.9113796811082726</c:v>
                </c:pt>
                <c:pt idx="953">
                  <c:v>1.6742901917390225</c:v>
                </c:pt>
                <c:pt idx="954">
                  <c:v>1.3028797129526435</c:v>
                </c:pt>
                <c:pt idx="955">
                  <c:v>1.9114844411160665</c:v>
                </c:pt>
                <c:pt idx="956">
                  <c:v>1.0560192106068493</c:v>
                </c:pt>
                <c:pt idx="957">
                  <c:v>1.8263994588026811</c:v>
                </c:pt>
                <c:pt idx="958">
                  <c:v>1.7458237513921735</c:v>
                </c:pt>
                <c:pt idx="959">
                  <c:v>1.5838418221310395</c:v>
                </c:pt>
                <c:pt idx="960">
                  <c:v>1.1018428576283963</c:v>
                </c:pt>
                <c:pt idx="961">
                  <c:v>1.3683704847974942</c:v>
                </c:pt>
                <c:pt idx="962">
                  <c:v>1.4288228356276498</c:v>
                </c:pt>
                <c:pt idx="963">
                  <c:v>1.252188633069176</c:v>
                </c:pt>
                <c:pt idx="964">
                  <c:v>1.6310969408322686</c:v>
                </c:pt>
                <c:pt idx="965">
                  <c:v>1.7500266947035978</c:v>
                </c:pt>
                <c:pt idx="966">
                  <c:v>1.259425051794143</c:v>
                </c:pt>
                <c:pt idx="967">
                  <c:v>1.7240861210556493</c:v>
                </c:pt>
                <c:pt idx="968">
                  <c:v>1.6663918129180182</c:v>
                </c:pt>
                <c:pt idx="969">
                  <c:v>1.0561309302701125</c:v>
                </c:pt>
                <c:pt idx="970">
                  <c:v>1.5052820306535746</c:v>
                </c:pt>
                <c:pt idx="971">
                  <c:v>1.1214865142713868</c:v>
                </c:pt>
                <c:pt idx="972">
                  <c:v>1.8858640618556779</c:v>
                </c:pt>
                <c:pt idx="973">
                  <c:v>1.188360600601666</c:v>
                </c:pt>
                <c:pt idx="974">
                  <c:v>1.3411523867143376</c:v>
                </c:pt>
                <c:pt idx="975">
                  <c:v>1.8286380811298741</c:v>
                </c:pt>
                <c:pt idx="976">
                  <c:v>1.1728377670396024</c:v>
                </c:pt>
                <c:pt idx="977">
                  <c:v>1.0692672253997966</c:v>
                </c:pt>
                <c:pt idx="978">
                  <c:v>1.6083916757156</c:v>
                </c:pt>
                <c:pt idx="979">
                  <c:v>1.3569224631441095</c:v>
                </c:pt>
                <c:pt idx="980">
                  <c:v>1.9881022217503177</c:v>
                </c:pt>
                <c:pt idx="981">
                  <c:v>1.2258276590438175</c:v>
                </c:pt>
                <c:pt idx="982">
                  <c:v>1.1019011319434324</c:v>
                </c:pt>
                <c:pt idx="983">
                  <c:v>1.2353196027487598</c:v>
                </c:pt>
                <c:pt idx="984">
                  <c:v>1.9087662263736962</c:v>
                </c:pt>
                <c:pt idx="985">
                  <c:v>1.3320369072576748</c:v>
                </c:pt>
                <c:pt idx="986">
                  <c:v>1.0369461169200531</c:v>
                </c:pt>
                <c:pt idx="987">
                  <c:v>1.2196962383296084</c:v>
                </c:pt>
                <c:pt idx="988">
                  <c:v>1.5814931111455803</c:v>
                </c:pt>
                <c:pt idx="989">
                  <c:v>1.0233388632567086</c:v>
                </c:pt>
                <c:pt idx="990">
                  <c:v>1.1786811396269319</c:v>
                </c:pt>
                <c:pt idx="991">
                  <c:v>1.2183210606462838</c:v>
                </c:pt>
                <c:pt idx="992">
                  <c:v>1.7906180142109298</c:v>
                </c:pt>
                <c:pt idx="993">
                  <c:v>1.306229257951895</c:v>
                </c:pt>
                <c:pt idx="994">
                  <c:v>1.5240770945688809</c:v>
                </c:pt>
                <c:pt idx="995">
                  <c:v>1.1021527736169368</c:v>
                </c:pt>
                <c:pt idx="996">
                  <c:v>1.4197391096978764</c:v>
                </c:pt>
                <c:pt idx="997">
                  <c:v>1.8479955625604378</c:v>
                </c:pt>
                <c:pt idx="998">
                  <c:v>1.6394044958258007</c:v>
                </c:pt>
                <c:pt idx="999">
                  <c:v>1.4608415501081744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74-4326-9327-960BEC90D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251680"/>
        <c:axId val="1"/>
      </c:scatterChart>
      <c:valAx>
        <c:axId val="315251680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2"/>
          <c:min val="1"/>
        </c:scaling>
        <c:delete val="1"/>
        <c:axPos val="l"/>
        <c:majorGridlines/>
        <c:numFmt formatCode="0.00" sourceLinked="1"/>
        <c:majorTickMark val="none"/>
        <c:minorTickMark val="none"/>
        <c:tickLblPos val="nextTo"/>
        <c:crossAx val="315251680"/>
        <c:crosses val="autoZero"/>
        <c:crossBetween val="midCat"/>
        <c:majorUnit val="1"/>
        <c:minorUnit val="0.1"/>
      </c:valAx>
      <c:spPr>
        <a:solidFill>
          <a:schemeClr val="accent4">
            <a:lumMod val="20000"/>
            <a:lumOff val="80000"/>
          </a:schemeClr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88587577314589E-2"/>
          <c:y val="0.1197700287464067"/>
          <c:w val="0.88176570149155631"/>
          <c:h val="0.72871845564758941"/>
        </c:manualLayout>
      </c:layout>
      <c:scatterChart>
        <c:scatterStyle val="smooth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's2'!$B$6:$CX$6</c:f>
              <c:numCache>
                <c:formatCode>0.00</c:formatCode>
                <c:ptCount val="101"/>
                <c:pt idx="0" formatCode="0.0000">
                  <c:v>-0.999</c:v>
                </c:pt>
                <c:pt idx="1">
                  <c:v>-0.98</c:v>
                </c:pt>
                <c:pt idx="2">
                  <c:v>-0.96</c:v>
                </c:pt>
                <c:pt idx="3">
                  <c:v>-0.94</c:v>
                </c:pt>
                <c:pt idx="4">
                  <c:v>-0.92</c:v>
                </c:pt>
                <c:pt idx="5">
                  <c:v>-0.9</c:v>
                </c:pt>
                <c:pt idx="6">
                  <c:v>-0.88</c:v>
                </c:pt>
                <c:pt idx="7">
                  <c:v>-0.86</c:v>
                </c:pt>
                <c:pt idx="8">
                  <c:v>-0.84</c:v>
                </c:pt>
                <c:pt idx="9">
                  <c:v>-0.82</c:v>
                </c:pt>
                <c:pt idx="10">
                  <c:v>-0.8</c:v>
                </c:pt>
                <c:pt idx="11">
                  <c:v>-0.78</c:v>
                </c:pt>
                <c:pt idx="12">
                  <c:v>-0.76</c:v>
                </c:pt>
                <c:pt idx="13">
                  <c:v>-0.74</c:v>
                </c:pt>
                <c:pt idx="14">
                  <c:v>-0.72</c:v>
                </c:pt>
                <c:pt idx="15">
                  <c:v>-0.7</c:v>
                </c:pt>
                <c:pt idx="16">
                  <c:v>-0.68</c:v>
                </c:pt>
                <c:pt idx="17">
                  <c:v>-0.66</c:v>
                </c:pt>
                <c:pt idx="18">
                  <c:v>-0.64</c:v>
                </c:pt>
                <c:pt idx="19">
                  <c:v>-0.62</c:v>
                </c:pt>
                <c:pt idx="20">
                  <c:v>-0.6</c:v>
                </c:pt>
                <c:pt idx="21">
                  <c:v>-0.57999999999999996</c:v>
                </c:pt>
                <c:pt idx="22">
                  <c:v>-0.56000000000000005</c:v>
                </c:pt>
                <c:pt idx="23">
                  <c:v>-0.54</c:v>
                </c:pt>
                <c:pt idx="24">
                  <c:v>-0.52</c:v>
                </c:pt>
                <c:pt idx="25">
                  <c:v>-0.5</c:v>
                </c:pt>
                <c:pt idx="26">
                  <c:v>-0.48</c:v>
                </c:pt>
                <c:pt idx="27">
                  <c:v>-0.46</c:v>
                </c:pt>
                <c:pt idx="28">
                  <c:v>-0.44</c:v>
                </c:pt>
                <c:pt idx="29">
                  <c:v>-0.41999999999999899</c:v>
                </c:pt>
                <c:pt idx="30">
                  <c:v>-0.39999999999999902</c:v>
                </c:pt>
                <c:pt idx="31">
                  <c:v>-0.37999999999999901</c:v>
                </c:pt>
                <c:pt idx="32">
                  <c:v>-0.35999999999999899</c:v>
                </c:pt>
                <c:pt idx="33">
                  <c:v>-0.33999999999999903</c:v>
                </c:pt>
                <c:pt idx="34">
                  <c:v>-0.31999999999999901</c:v>
                </c:pt>
                <c:pt idx="35">
                  <c:v>-0.29999999999999899</c:v>
                </c:pt>
                <c:pt idx="36">
                  <c:v>-0.27999999999999903</c:v>
                </c:pt>
                <c:pt idx="37">
                  <c:v>-0.25999999999999901</c:v>
                </c:pt>
                <c:pt idx="38">
                  <c:v>-0.23999999999999899</c:v>
                </c:pt>
                <c:pt idx="39">
                  <c:v>-0.219999999999999</c:v>
                </c:pt>
                <c:pt idx="40">
                  <c:v>-0.19999999999999901</c:v>
                </c:pt>
                <c:pt idx="41">
                  <c:v>-0.17999999999999899</c:v>
                </c:pt>
                <c:pt idx="42">
                  <c:v>-0.159999999999999</c:v>
                </c:pt>
                <c:pt idx="43">
                  <c:v>-0.13999999999999899</c:v>
                </c:pt>
                <c:pt idx="44">
                  <c:v>-0.119999999999999</c:v>
                </c:pt>
                <c:pt idx="45">
                  <c:v>-9.9999999999999006E-2</c:v>
                </c:pt>
                <c:pt idx="46">
                  <c:v>-7.9999999999999002E-2</c:v>
                </c:pt>
                <c:pt idx="47">
                  <c:v>-5.9999999999999103E-2</c:v>
                </c:pt>
                <c:pt idx="48">
                  <c:v>-3.9999999999999002E-2</c:v>
                </c:pt>
                <c:pt idx="49">
                  <c:v>-1.9999999999999001E-2</c:v>
                </c:pt>
                <c:pt idx="50">
                  <c:v>0</c:v>
                </c:pt>
                <c:pt idx="51">
                  <c:v>0.02</c:v>
                </c:pt>
                <c:pt idx="52">
                  <c:v>0.04</c:v>
                </c:pt>
                <c:pt idx="53">
                  <c:v>6.0000000000000102E-2</c:v>
                </c:pt>
                <c:pt idx="54">
                  <c:v>8.0000000000000099E-2</c:v>
                </c:pt>
                <c:pt idx="55">
                  <c:v>0.1</c:v>
                </c:pt>
                <c:pt idx="56">
                  <c:v>0.12</c:v>
                </c:pt>
                <c:pt idx="57">
                  <c:v>0.14000000000000001</c:v>
                </c:pt>
                <c:pt idx="58">
                  <c:v>0.16</c:v>
                </c:pt>
                <c:pt idx="59">
                  <c:v>0.18</c:v>
                </c:pt>
                <c:pt idx="60">
                  <c:v>0.2</c:v>
                </c:pt>
                <c:pt idx="61">
                  <c:v>0.22</c:v>
                </c:pt>
                <c:pt idx="62">
                  <c:v>0.24</c:v>
                </c:pt>
                <c:pt idx="63">
                  <c:v>0.26</c:v>
                </c:pt>
                <c:pt idx="64">
                  <c:v>0.28000000000000003</c:v>
                </c:pt>
                <c:pt idx="65">
                  <c:v>0.3</c:v>
                </c:pt>
                <c:pt idx="66">
                  <c:v>0.32</c:v>
                </c:pt>
                <c:pt idx="67">
                  <c:v>0.34</c:v>
                </c:pt>
                <c:pt idx="68">
                  <c:v>0.36</c:v>
                </c:pt>
                <c:pt idx="69">
                  <c:v>0.38</c:v>
                </c:pt>
                <c:pt idx="70">
                  <c:v>0.4</c:v>
                </c:pt>
                <c:pt idx="71">
                  <c:v>0.42</c:v>
                </c:pt>
                <c:pt idx="72">
                  <c:v>0.44</c:v>
                </c:pt>
                <c:pt idx="73">
                  <c:v>0.46</c:v>
                </c:pt>
                <c:pt idx="74">
                  <c:v>0.48</c:v>
                </c:pt>
                <c:pt idx="75">
                  <c:v>0.5</c:v>
                </c:pt>
                <c:pt idx="76">
                  <c:v>0.52</c:v>
                </c:pt>
                <c:pt idx="77">
                  <c:v>0.54</c:v>
                </c:pt>
                <c:pt idx="78">
                  <c:v>0.56000000000000005</c:v>
                </c:pt>
                <c:pt idx="79">
                  <c:v>0.57999999999999996</c:v>
                </c:pt>
                <c:pt idx="80">
                  <c:v>0.6</c:v>
                </c:pt>
                <c:pt idx="81">
                  <c:v>0.62</c:v>
                </c:pt>
                <c:pt idx="82">
                  <c:v>0.64</c:v>
                </c:pt>
                <c:pt idx="83">
                  <c:v>0.66</c:v>
                </c:pt>
                <c:pt idx="84">
                  <c:v>0.68</c:v>
                </c:pt>
                <c:pt idx="85">
                  <c:v>0.7</c:v>
                </c:pt>
                <c:pt idx="86">
                  <c:v>0.72</c:v>
                </c:pt>
                <c:pt idx="87">
                  <c:v>0.74</c:v>
                </c:pt>
                <c:pt idx="88">
                  <c:v>0.76</c:v>
                </c:pt>
                <c:pt idx="89">
                  <c:v>0.78</c:v>
                </c:pt>
                <c:pt idx="90">
                  <c:v>0.8</c:v>
                </c:pt>
                <c:pt idx="91">
                  <c:v>0.82</c:v>
                </c:pt>
                <c:pt idx="92">
                  <c:v>0.84</c:v>
                </c:pt>
                <c:pt idx="93">
                  <c:v>0.86</c:v>
                </c:pt>
                <c:pt idx="94">
                  <c:v>0.88</c:v>
                </c:pt>
                <c:pt idx="95">
                  <c:v>0.9</c:v>
                </c:pt>
                <c:pt idx="96">
                  <c:v>0.92</c:v>
                </c:pt>
                <c:pt idx="97">
                  <c:v>0.94</c:v>
                </c:pt>
                <c:pt idx="98">
                  <c:v>0.96</c:v>
                </c:pt>
                <c:pt idx="99">
                  <c:v>0.98</c:v>
                </c:pt>
                <c:pt idx="100" formatCode="0.000">
                  <c:v>0.999</c:v>
                </c:pt>
              </c:numCache>
            </c:numRef>
          </c:xVal>
          <c:yVal>
            <c:numRef>
              <c:f>'s2'!$B$7:$CX$7</c:f>
              <c:numCache>
                <c:formatCode>0.00</c:formatCode>
                <c:ptCount val="101"/>
                <c:pt idx="0">
                  <c:v>7.1194055080859</c:v>
                </c:pt>
                <c:pt idx="1">
                  <c:v>1.5995673629278255</c:v>
                </c:pt>
                <c:pt idx="2">
                  <c:v>1.1368210220849666</c:v>
                </c:pt>
                <c:pt idx="3">
                  <c:v>0.93298279948978424</c:v>
                </c:pt>
                <c:pt idx="4">
                  <c:v>0.81218416795174608</c:v>
                </c:pt>
                <c:pt idx="5">
                  <c:v>0.73025296137109341</c:v>
                </c:pt>
                <c:pt idx="6">
                  <c:v>0.67016320536036078</c:v>
                </c:pt>
                <c:pt idx="7">
                  <c:v>0.623777402183195</c:v>
                </c:pt>
                <c:pt idx="8">
                  <c:v>0.58665290352975941</c:v>
                </c:pt>
                <c:pt idx="9">
                  <c:v>0.55613237844191221</c:v>
                </c:pt>
                <c:pt idx="10">
                  <c:v>0.53051647697298465</c:v>
                </c:pt>
                <c:pt idx="11">
                  <c:v>0.50866140408925831</c:v>
                </c:pt>
                <c:pt idx="12">
                  <c:v>0.48976548104780621</c:v>
                </c:pt>
                <c:pt idx="13">
                  <c:v>0.47324804567717232</c:v>
                </c:pt>
                <c:pt idx="14">
                  <c:v>0.45867692064215648</c:v>
                </c:pt>
                <c:pt idx="15">
                  <c:v>0.4457229941723847</c:v>
                </c:pt>
                <c:pt idx="16">
                  <c:v>0.43413069877678545</c:v>
                </c:pt>
                <c:pt idx="17">
                  <c:v>0.42369820563513105</c:v>
                </c:pt>
                <c:pt idx="18">
                  <c:v>0.41426376976380519</c:v>
                </c:pt>
                <c:pt idx="19">
                  <c:v>0.40569608965060744</c:v>
                </c:pt>
                <c:pt idx="20">
                  <c:v>0.39788735772973832</c:v>
                </c:pt>
                <c:pt idx="21">
                  <c:v>0.39074815729145718</c:v>
                </c:pt>
                <c:pt idx="22">
                  <c:v>0.3842036530687572</c:v>
                </c:pt>
                <c:pt idx="23">
                  <c:v>0.37819070526115711</c:v>
                </c:pt>
                <c:pt idx="24">
                  <c:v>0.37265565385740279</c:v>
                </c:pt>
                <c:pt idx="25">
                  <c:v>0.36755259694786141</c:v>
                </c:pt>
                <c:pt idx="26">
                  <c:v>0.36284203815104898</c:v>
                </c:pt>
                <c:pt idx="27">
                  <c:v>0.35848981334745578</c:v>
                </c:pt>
                <c:pt idx="28">
                  <c:v>0.35446623122700982</c:v>
                </c:pt>
                <c:pt idx="29">
                  <c:v>0.35074537927253102</c:v>
                </c:pt>
                <c:pt idx="30">
                  <c:v>0.34730455902142815</c:v>
                </c:pt>
                <c:pt idx="31">
                  <c:v>0.34412382328615793</c:v>
                </c:pt>
                <c:pt idx="32">
                  <c:v>0.34118559448370689</c:v>
                </c:pt>
                <c:pt idx="33">
                  <c:v>0.33847434801349258</c:v>
                </c:pt>
                <c:pt idx="34">
                  <c:v>0.33597634820535588</c:v>
                </c:pt>
                <c:pt idx="35">
                  <c:v>0.3336794270651473</c:v>
                </c:pt>
                <c:pt idx="36">
                  <c:v>0.33157279810811519</c:v>
                </c:pt>
                <c:pt idx="37">
                  <c:v>0.32964689915648432</c:v>
                </c:pt>
                <c:pt idx="38">
                  <c:v>0.32789325920750489</c:v>
                </c:pt>
                <c:pt idx="39">
                  <c:v>0.32630438543951479</c:v>
                </c:pt>
                <c:pt idx="40">
                  <c:v>0.32487366718069832</c:v>
                </c:pt>
                <c:pt idx="41">
                  <c:v>0.32359529426616324</c:v>
                </c:pt>
                <c:pt idx="42">
                  <c:v>0.32246418768957996</c:v>
                </c:pt>
                <c:pt idx="43">
                  <c:v>0.3214759408430749</c:v>
                </c:pt>
                <c:pt idx="44">
                  <c:v>0.32062676995400452</c:v>
                </c:pt>
                <c:pt idx="45">
                  <c:v>0.31991347258556541</c:v>
                </c:pt>
                <c:pt idx="46">
                  <c:v>0.3193333932822478</c:v>
                </c:pt>
                <c:pt idx="47">
                  <c:v>0.31888439562059306</c:v>
                </c:pt>
                <c:pt idx="48">
                  <c:v>0.31856484007823632</c:v>
                </c:pt>
                <c:pt idx="49">
                  <c:v>0.31837356726598903</c:v>
                </c:pt>
                <c:pt idx="50">
                  <c:v>0.31830988618379069</c:v>
                </c:pt>
                <c:pt idx="51">
                  <c:v>0.31837356726598903</c:v>
                </c:pt>
                <c:pt idx="52">
                  <c:v>0.31856484007823638</c:v>
                </c:pt>
                <c:pt idx="53">
                  <c:v>0.31888439562059306</c:v>
                </c:pt>
                <c:pt idx="54">
                  <c:v>0.31933339328224786</c:v>
                </c:pt>
                <c:pt idx="55">
                  <c:v>0.31991347258556546</c:v>
                </c:pt>
                <c:pt idx="56">
                  <c:v>0.32062676995400458</c:v>
                </c:pt>
                <c:pt idx="57">
                  <c:v>0.3214759408430749</c:v>
                </c:pt>
                <c:pt idx="58">
                  <c:v>0.32246418768957996</c:v>
                </c:pt>
                <c:pt idx="59">
                  <c:v>0.32359529426616329</c:v>
                </c:pt>
                <c:pt idx="60">
                  <c:v>0.32487366718069843</c:v>
                </c:pt>
                <c:pt idx="61">
                  <c:v>0.32630438543951484</c:v>
                </c:pt>
                <c:pt idx="62">
                  <c:v>0.32789325920750501</c:v>
                </c:pt>
                <c:pt idx="63">
                  <c:v>0.32964689915648437</c:v>
                </c:pt>
                <c:pt idx="64">
                  <c:v>0.3315727981081153</c:v>
                </c:pt>
                <c:pt idx="65">
                  <c:v>0.33367942706514742</c:v>
                </c:pt>
                <c:pt idx="66">
                  <c:v>0.33597634820535605</c:v>
                </c:pt>
                <c:pt idx="67">
                  <c:v>0.33847434801349269</c:v>
                </c:pt>
                <c:pt idx="68">
                  <c:v>0.341185594483707</c:v>
                </c:pt>
                <c:pt idx="69">
                  <c:v>0.34412382328615809</c:v>
                </c:pt>
                <c:pt idx="70">
                  <c:v>0.34730455902142832</c:v>
                </c:pt>
                <c:pt idx="71">
                  <c:v>0.35074537927253124</c:v>
                </c:pt>
                <c:pt idx="72">
                  <c:v>0.35446623122700982</c:v>
                </c:pt>
                <c:pt idx="73">
                  <c:v>0.35848981334745578</c:v>
                </c:pt>
                <c:pt idx="74">
                  <c:v>0.36284203815104898</c:v>
                </c:pt>
                <c:pt idx="75">
                  <c:v>0.36755259694786141</c:v>
                </c:pt>
                <c:pt idx="76">
                  <c:v>0.37265565385740279</c:v>
                </c:pt>
                <c:pt idx="77">
                  <c:v>0.37819070526115711</c:v>
                </c:pt>
                <c:pt idx="78">
                  <c:v>0.3842036530687572</c:v>
                </c:pt>
                <c:pt idx="79">
                  <c:v>0.39074815729145718</c:v>
                </c:pt>
                <c:pt idx="80">
                  <c:v>0.39788735772973832</c:v>
                </c:pt>
                <c:pt idx="81">
                  <c:v>0.40569608965060744</c:v>
                </c:pt>
                <c:pt idx="82">
                  <c:v>0.41426376976380519</c:v>
                </c:pt>
                <c:pt idx="83">
                  <c:v>0.42369820563513105</c:v>
                </c:pt>
                <c:pt idx="84">
                  <c:v>0.43413069877678545</c:v>
                </c:pt>
                <c:pt idx="85">
                  <c:v>0.4457229941723847</c:v>
                </c:pt>
                <c:pt idx="86">
                  <c:v>0.45867692064215648</c:v>
                </c:pt>
                <c:pt idx="87">
                  <c:v>0.47324804567717232</c:v>
                </c:pt>
                <c:pt idx="88">
                  <c:v>0.48976548104780621</c:v>
                </c:pt>
                <c:pt idx="89">
                  <c:v>0.50866140408925831</c:v>
                </c:pt>
                <c:pt idx="90">
                  <c:v>0.53051647697298465</c:v>
                </c:pt>
                <c:pt idx="91">
                  <c:v>0.55613237844191221</c:v>
                </c:pt>
                <c:pt idx="92">
                  <c:v>0.58665290352975941</c:v>
                </c:pt>
                <c:pt idx="93">
                  <c:v>0.623777402183195</c:v>
                </c:pt>
                <c:pt idx="94">
                  <c:v>0.67016320536036078</c:v>
                </c:pt>
                <c:pt idx="95">
                  <c:v>0.73025296137109341</c:v>
                </c:pt>
                <c:pt idx="96">
                  <c:v>0.81218416795174608</c:v>
                </c:pt>
                <c:pt idx="97">
                  <c:v>0.93298279948978424</c:v>
                </c:pt>
                <c:pt idx="98">
                  <c:v>1.1368210220849666</c:v>
                </c:pt>
                <c:pt idx="99">
                  <c:v>1.5995673629278255</c:v>
                </c:pt>
                <c:pt idx="100">
                  <c:v>7.1194055080859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D3-459D-A39E-7AE18243D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107848"/>
        <c:axId val="1"/>
      </c:scatterChart>
      <c:scatterChart>
        <c:scatterStyle val="lineMarker"/>
        <c:varyColors val="0"/>
        <c:ser>
          <c:idx val="1"/>
          <c:order val="1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's1'!$E$5:$E$1004</c:f>
              <c:numCache>
                <c:formatCode>0.00</c:formatCode>
                <c:ptCount val="1000"/>
                <c:pt idx="0">
                  <c:v>-0.43110661353062507</c:v>
                </c:pt>
                <c:pt idx="1">
                  <c:v>-0.86756512305807354</c:v>
                </c:pt>
                <c:pt idx="2">
                  <c:v>-0.56503364553792701</c:v>
                </c:pt>
                <c:pt idx="3">
                  <c:v>-0.8745556599280041</c:v>
                </c:pt>
                <c:pt idx="4">
                  <c:v>0.92298044098745069</c:v>
                </c:pt>
                <c:pt idx="5">
                  <c:v>-0.56672095299320224</c:v>
                </c:pt>
                <c:pt idx="6">
                  <c:v>0.54026020007279385</c:v>
                </c:pt>
                <c:pt idx="7">
                  <c:v>0.92830162398339733</c:v>
                </c:pt>
                <c:pt idx="8">
                  <c:v>0.11427688111755352</c:v>
                </c:pt>
                <c:pt idx="9">
                  <c:v>-0.88020298302758126</c:v>
                </c:pt>
                <c:pt idx="10">
                  <c:v>-0.13521870981428483</c:v>
                </c:pt>
                <c:pt idx="11">
                  <c:v>-0.69365093253024801</c:v>
                </c:pt>
                <c:pt idx="12">
                  <c:v>0.92986362994987892</c:v>
                </c:pt>
                <c:pt idx="13">
                  <c:v>0.42912116834783959</c:v>
                </c:pt>
                <c:pt idx="14">
                  <c:v>-0.1979750586562323</c:v>
                </c:pt>
                <c:pt idx="15">
                  <c:v>0.96551211162564143</c:v>
                </c:pt>
                <c:pt idx="16">
                  <c:v>-0.20163071307384037</c:v>
                </c:pt>
                <c:pt idx="17">
                  <c:v>0.73296525013343183</c:v>
                </c:pt>
                <c:pt idx="18">
                  <c:v>-0.53653972101384351</c:v>
                </c:pt>
                <c:pt idx="19">
                  <c:v>-0.30201228853035839</c:v>
                </c:pt>
                <c:pt idx="20">
                  <c:v>0.46203699761014244</c:v>
                </c:pt>
                <c:pt idx="21">
                  <c:v>-0.69100256757355283</c:v>
                </c:pt>
                <c:pt idx="22">
                  <c:v>-0.51150813059637679</c:v>
                </c:pt>
                <c:pt idx="23">
                  <c:v>0.24951860649577548</c:v>
                </c:pt>
                <c:pt idx="24">
                  <c:v>0.8268158295402106</c:v>
                </c:pt>
                <c:pt idx="25">
                  <c:v>0.77980536044495241</c:v>
                </c:pt>
                <c:pt idx="26">
                  <c:v>-0.72389746824893997</c:v>
                </c:pt>
                <c:pt idx="27">
                  <c:v>-5.9430127182583004E-2</c:v>
                </c:pt>
                <c:pt idx="28">
                  <c:v>-0.93588225133656133</c:v>
                </c:pt>
                <c:pt idx="29">
                  <c:v>0.54570707674789887</c:v>
                </c:pt>
                <c:pt idx="30">
                  <c:v>0.76021257479455973</c:v>
                </c:pt>
                <c:pt idx="31">
                  <c:v>-0.99545285018587848</c:v>
                </c:pt>
                <c:pt idx="32">
                  <c:v>-0.39467914654680825</c:v>
                </c:pt>
                <c:pt idx="33">
                  <c:v>-0.12111763473503916</c:v>
                </c:pt>
                <c:pt idx="34">
                  <c:v>0.26435291507523651</c:v>
                </c:pt>
                <c:pt idx="35">
                  <c:v>-0.91306976346040369</c:v>
                </c:pt>
                <c:pt idx="36">
                  <c:v>-0.40971149349627961</c:v>
                </c:pt>
                <c:pt idx="37">
                  <c:v>-0.19019378539580775</c:v>
                </c:pt>
                <c:pt idx="38">
                  <c:v>-0.91403814144226692</c:v>
                </c:pt>
                <c:pt idx="39">
                  <c:v>0.39197166992876797</c:v>
                </c:pt>
                <c:pt idx="40">
                  <c:v>0.13741860519871751</c:v>
                </c:pt>
                <c:pt idx="41">
                  <c:v>-0.9746129210864114</c:v>
                </c:pt>
                <c:pt idx="42">
                  <c:v>-0.65030480249942557</c:v>
                </c:pt>
                <c:pt idx="43">
                  <c:v>-0.70377436169202434</c:v>
                </c:pt>
                <c:pt idx="44">
                  <c:v>0.41384863677046352</c:v>
                </c:pt>
                <c:pt idx="45">
                  <c:v>-0.74663621895847521</c:v>
                </c:pt>
                <c:pt idx="46">
                  <c:v>-0.92582468452316913</c:v>
                </c:pt>
                <c:pt idx="47">
                  <c:v>0.69548793573071388</c:v>
                </c:pt>
                <c:pt idx="48">
                  <c:v>-0.99996434724170669</c:v>
                </c:pt>
                <c:pt idx="49">
                  <c:v>0.94618239467633447</c:v>
                </c:pt>
                <c:pt idx="50">
                  <c:v>0.97677375702857216</c:v>
                </c:pt>
                <c:pt idx="51">
                  <c:v>-0.28787454274998381</c:v>
                </c:pt>
                <c:pt idx="52">
                  <c:v>-0.88993688042480679</c:v>
                </c:pt>
                <c:pt idx="53">
                  <c:v>0.1064651614949364</c:v>
                </c:pt>
                <c:pt idx="54">
                  <c:v>0.8220247739148947</c:v>
                </c:pt>
                <c:pt idx="55">
                  <c:v>-0.51274351085924363</c:v>
                </c:pt>
                <c:pt idx="56">
                  <c:v>-0.25319050128932363</c:v>
                </c:pt>
                <c:pt idx="57">
                  <c:v>0.97267370334150927</c:v>
                </c:pt>
                <c:pt idx="58">
                  <c:v>0.8217623339778275</c:v>
                </c:pt>
                <c:pt idx="59">
                  <c:v>-0.6160538501153433</c:v>
                </c:pt>
                <c:pt idx="60">
                  <c:v>8.1757172987739601E-2</c:v>
                </c:pt>
                <c:pt idx="61">
                  <c:v>-0.99830710856225213</c:v>
                </c:pt>
                <c:pt idx="62">
                  <c:v>-0.97154111667506871</c:v>
                </c:pt>
                <c:pt idx="63">
                  <c:v>0.21003680179347411</c:v>
                </c:pt>
                <c:pt idx="64">
                  <c:v>-0.22029689065771912</c:v>
                </c:pt>
                <c:pt idx="65">
                  <c:v>0.49599663785501891</c:v>
                </c:pt>
                <c:pt idx="66">
                  <c:v>-0.99542616411460694</c:v>
                </c:pt>
                <c:pt idx="67">
                  <c:v>0.51585108213439235</c:v>
                </c:pt>
                <c:pt idx="68">
                  <c:v>-0.69928224110849324</c:v>
                </c:pt>
                <c:pt idx="69">
                  <c:v>-0.1373318168872886</c:v>
                </c:pt>
                <c:pt idx="70">
                  <c:v>0.97789009136364946</c:v>
                </c:pt>
                <c:pt idx="71">
                  <c:v>0.91088982881098257</c:v>
                </c:pt>
                <c:pt idx="72">
                  <c:v>-0.87329226676163307</c:v>
                </c:pt>
                <c:pt idx="73">
                  <c:v>-0.60860338776078293</c:v>
                </c:pt>
                <c:pt idx="74">
                  <c:v>0.66596333507886663</c:v>
                </c:pt>
                <c:pt idx="75">
                  <c:v>-0.99973603956350954</c:v>
                </c:pt>
                <c:pt idx="76">
                  <c:v>-0.88466739640616998</c:v>
                </c:pt>
                <c:pt idx="77">
                  <c:v>0.59699609062016268</c:v>
                </c:pt>
                <c:pt idx="78">
                  <c:v>-0.12021541724614296</c:v>
                </c:pt>
                <c:pt idx="79">
                  <c:v>0.46335042934097664</c:v>
                </c:pt>
                <c:pt idx="80">
                  <c:v>0.90836327218026292</c:v>
                </c:pt>
                <c:pt idx="81">
                  <c:v>-0.98562122337623126</c:v>
                </c:pt>
                <c:pt idx="82">
                  <c:v>0.40147308432638767</c:v>
                </c:pt>
                <c:pt idx="83">
                  <c:v>-0.58637592879162304</c:v>
                </c:pt>
                <c:pt idx="84">
                  <c:v>0.73348287101277521</c:v>
                </c:pt>
                <c:pt idx="85">
                  <c:v>-0.55258247096411517</c:v>
                </c:pt>
                <c:pt idx="86">
                  <c:v>-0.53996720647399754</c:v>
                </c:pt>
                <c:pt idx="87">
                  <c:v>0.90811774282931623</c:v>
                </c:pt>
                <c:pt idx="88">
                  <c:v>0.55150002353708194</c:v>
                </c:pt>
                <c:pt idx="89">
                  <c:v>-0.97809252334502328</c:v>
                </c:pt>
                <c:pt idx="90">
                  <c:v>-0.89969702085870173</c:v>
                </c:pt>
                <c:pt idx="91">
                  <c:v>0.58721072185980527</c:v>
                </c:pt>
                <c:pt idx="92">
                  <c:v>-0.62985548583121498</c:v>
                </c:pt>
                <c:pt idx="93">
                  <c:v>-0.12031767566631679</c:v>
                </c:pt>
                <c:pt idx="94">
                  <c:v>-0.41650840865138145</c:v>
                </c:pt>
                <c:pt idx="95">
                  <c:v>-0.65640408493992652</c:v>
                </c:pt>
                <c:pt idx="96">
                  <c:v>-0.11827684891413738</c:v>
                </c:pt>
                <c:pt idx="97">
                  <c:v>0.998146878813159</c:v>
                </c:pt>
                <c:pt idx="98">
                  <c:v>-0.28148715925175199</c:v>
                </c:pt>
                <c:pt idx="99">
                  <c:v>-0.49126035946691632</c:v>
                </c:pt>
                <c:pt idx="100">
                  <c:v>-0.94554710294454702</c:v>
                </c:pt>
                <c:pt idx="101">
                  <c:v>0.58932325634239791</c:v>
                </c:pt>
                <c:pt idx="102">
                  <c:v>-0.94800498759229801</c:v>
                </c:pt>
                <c:pt idx="103">
                  <c:v>-0.82663525802663362</c:v>
                </c:pt>
                <c:pt idx="104">
                  <c:v>-0.31640548037697175</c:v>
                </c:pt>
                <c:pt idx="105">
                  <c:v>-0.82808076675895559</c:v>
                </c:pt>
                <c:pt idx="106">
                  <c:v>0.97125395209783116</c:v>
                </c:pt>
                <c:pt idx="107">
                  <c:v>0.99503945535467753</c:v>
                </c:pt>
                <c:pt idx="108">
                  <c:v>-0.73355233021098454</c:v>
                </c:pt>
                <c:pt idx="109">
                  <c:v>-0.97429267008821396</c:v>
                </c:pt>
                <c:pt idx="110">
                  <c:v>0.92254679675678686</c:v>
                </c:pt>
                <c:pt idx="111">
                  <c:v>-0.78207103304044501</c:v>
                </c:pt>
                <c:pt idx="112">
                  <c:v>-0.18847088031878506</c:v>
                </c:pt>
                <c:pt idx="113">
                  <c:v>0.80927293909987741</c:v>
                </c:pt>
                <c:pt idx="114">
                  <c:v>0.2951223380989953</c:v>
                </c:pt>
                <c:pt idx="115">
                  <c:v>0.96374147842064983</c:v>
                </c:pt>
                <c:pt idx="116">
                  <c:v>-0.68135356577326422</c:v>
                </c:pt>
                <c:pt idx="117">
                  <c:v>0.67554897464149088</c:v>
                </c:pt>
                <c:pt idx="118">
                  <c:v>0.15815972811651249</c:v>
                </c:pt>
                <c:pt idx="119">
                  <c:v>-0.13638899944659441</c:v>
                </c:pt>
                <c:pt idx="120">
                  <c:v>-0.99166624270755865</c:v>
                </c:pt>
                <c:pt idx="121">
                  <c:v>0.54352401670626627</c:v>
                </c:pt>
                <c:pt idx="122">
                  <c:v>0.99515781385699176</c:v>
                </c:pt>
                <c:pt idx="123">
                  <c:v>0.98873586925265056</c:v>
                </c:pt>
                <c:pt idx="124">
                  <c:v>0.94367005286429761</c:v>
                </c:pt>
                <c:pt idx="125">
                  <c:v>0.85475931192337207</c:v>
                </c:pt>
                <c:pt idx="126">
                  <c:v>-0.34066974992207849</c:v>
                </c:pt>
                <c:pt idx="127">
                  <c:v>0.93577021330139876</c:v>
                </c:pt>
                <c:pt idx="128">
                  <c:v>-0.74851804759983387</c:v>
                </c:pt>
                <c:pt idx="129">
                  <c:v>-0.95743334983115569</c:v>
                </c:pt>
                <c:pt idx="130">
                  <c:v>0.98532195653339949</c:v>
                </c:pt>
                <c:pt idx="131">
                  <c:v>-0.74045889677080545</c:v>
                </c:pt>
                <c:pt idx="132">
                  <c:v>0.65735272680747492</c:v>
                </c:pt>
                <c:pt idx="133">
                  <c:v>-0.55136400417107678</c:v>
                </c:pt>
                <c:pt idx="134">
                  <c:v>0.86137703424685819</c:v>
                </c:pt>
                <c:pt idx="135">
                  <c:v>-0.98638310260813744</c:v>
                </c:pt>
                <c:pt idx="136">
                  <c:v>7.7245511949111043E-2</c:v>
                </c:pt>
                <c:pt idx="137">
                  <c:v>0.62381906438906964</c:v>
                </c:pt>
                <c:pt idx="138">
                  <c:v>-0.71980435328567849</c:v>
                </c:pt>
                <c:pt idx="139">
                  <c:v>-0.99531997078595824</c:v>
                </c:pt>
                <c:pt idx="140">
                  <c:v>-0.71866569276707504</c:v>
                </c:pt>
                <c:pt idx="141">
                  <c:v>-0.97871409162156842</c:v>
                </c:pt>
                <c:pt idx="142">
                  <c:v>-0.77238221417288266</c:v>
                </c:pt>
                <c:pt idx="143">
                  <c:v>-9.7207194816903396E-3</c:v>
                </c:pt>
                <c:pt idx="144">
                  <c:v>7.3852444374107679E-2</c:v>
                </c:pt>
                <c:pt idx="145">
                  <c:v>0.93195178611030738</c:v>
                </c:pt>
                <c:pt idx="146">
                  <c:v>-0.16766245073408556</c:v>
                </c:pt>
                <c:pt idx="147">
                  <c:v>-0.89368743741363599</c:v>
                </c:pt>
                <c:pt idx="148">
                  <c:v>-0.44076617729922468</c:v>
                </c:pt>
                <c:pt idx="149">
                  <c:v>-7.3749788513233119E-2</c:v>
                </c:pt>
                <c:pt idx="150">
                  <c:v>0.98245961256777126</c:v>
                </c:pt>
                <c:pt idx="151">
                  <c:v>0.24947272450914693</c:v>
                </c:pt>
                <c:pt idx="152">
                  <c:v>-0.38172166475214159</c:v>
                </c:pt>
                <c:pt idx="153">
                  <c:v>0.27272398090176203</c:v>
                </c:pt>
                <c:pt idx="154">
                  <c:v>0.90899459652443459</c:v>
                </c:pt>
                <c:pt idx="155">
                  <c:v>0.22870397562271591</c:v>
                </c:pt>
                <c:pt idx="156">
                  <c:v>-0.19660775239310205</c:v>
                </c:pt>
                <c:pt idx="157">
                  <c:v>-0.27534240106368907</c:v>
                </c:pt>
                <c:pt idx="158">
                  <c:v>0.75071875468330618</c:v>
                </c:pt>
                <c:pt idx="159">
                  <c:v>-0.94506090638192464</c:v>
                </c:pt>
                <c:pt idx="160">
                  <c:v>-0.48733647164766752</c:v>
                </c:pt>
                <c:pt idx="161">
                  <c:v>0.9823601429441684</c:v>
                </c:pt>
                <c:pt idx="162">
                  <c:v>0.99159196730358001</c:v>
                </c:pt>
                <c:pt idx="163">
                  <c:v>-0.32762268218507296</c:v>
                </c:pt>
                <c:pt idx="164">
                  <c:v>-0.55945003959822992</c:v>
                </c:pt>
                <c:pt idx="165">
                  <c:v>-0.84271917099876692</c:v>
                </c:pt>
                <c:pt idx="166">
                  <c:v>-0.65036292971164089</c:v>
                </c:pt>
                <c:pt idx="167">
                  <c:v>0.36942296554057352</c:v>
                </c:pt>
                <c:pt idx="168">
                  <c:v>0.41010270497441081</c:v>
                </c:pt>
                <c:pt idx="169">
                  <c:v>-7.5966812936520342E-2</c:v>
                </c:pt>
                <c:pt idx="170">
                  <c:v>0.97116690103358516</c:v>
                </c:pt>
                <c:pt idx="171">
                  <c:v>-0.17247655738904175</c:v>
                </c:pt>
                <c:pt idx="172">
                  <c:v>0.54014070448552232</c:v>
                </c:pt>
                <c:pt idx="173">
                  <c:v>-0.77315927164144249</c:v>
                </c:pt>
                <c:pt idx="174">
                  <c:v>0.18826138670042289</c:v>
                </c:pt>
                <c:pt idx="175">
                  <c:v>-0.49632994168772998</c:v>
                </c:pt>
                <c:pt idx="176">
                  <c:v>-0.9841608553284994</c:v>
                </c:pt>
                <c:pt idx="177">
                  <c:v>-0.52332353875954696</c:v>
                </c:pt>
                <c:pt idx="178">
                  <c:v>-0.19610663425790018</c:v>
                </c:pt>
                <c:pt idx="179">
                  <c:v>-0.94414421491771738</c:v>
                </c:pt>
                <c:pt idx="180">
                  <c:v>0.84354481043634122</c:v>
                </c:pt>
                <c:pt idx="181">
                  <c:v>-0.87388495384975351</c:v>
                </c:pt>
                <c:pt idx="182">
                  <c:v>0.25445054445177323</c:v>
                </c:pt>
                <c:pt idx="183">
                  <c:v>-0.95732182435867208</c:v>
                </c:pt>
                <c:pt idx="184">
                  <c:v>0.99079267720115638</c:v>
                </c:pt>
                <c:pt idx="185">
                  <c:v>0.36645969099130105</c:v>
                </c:pt>
                <c:pt idx="186">
                  <c:v>-0.93330526108922074</c:v>
                </c:pt>
                <c:pt idx="187">
                  <c:v>-0.28063557392847432</c:v>
                </c:pt>
                <c:pt idx="188">
                  <c:v>-0.96455416862928012</c:v>
                </c:pt>
                <c:pt idx="189">
                  <c:v>-0.22663370900388372</c:v>
                </c:pt>
                <c:pt idx="190">
                  <c:v>0.54309809906232354</c:v>
                </c:pt>
                <c:pt idx="191">
                  <c:v>-0.7017464002223569</c:v>
                </c:pt>
                <c:pt idx="192">
                  <c:v>-0.31578956705499717</c:v>
                </c:pt>
                <c:pt idx="193">
                  <c:v>-0.98979124377097272</c:v>
                </c:pt>
                <c:pt idx="194">
                  <c:v>0.99735589560883053</c:v>
                </c:pt>
                <c:pt idx="195">
                  <c:v>0.39172008254338914</c:v>
                </c:pt>
                <c:pt idx="196">
                  <c:v>0.47919106881250673</c:v>
                </c:pt>
                <c:pt idx="197">
                  <c:v>-0.1807837620359922</c:v>
                </c:pt>
                <c:pt idx="198">
                  <c:v>-0.80681431586500496</c:v>
                </c:pt>
                <c:pt idx="199">
                  <c:v>0.41025727789266508</c:v>
                </c:pt>
                <c:pt idx="200">
                  <c:v>0.97629190519241482</c:v>
                </c:pt>
                <c:pt idx="201">
                  <c:v>-0.1213451535502932</c:v>
                </c:pt>
                <c:pt idx="202">
                  <c:v>0.26120941099356215</c:v>
                </c:pt>
                <c:pt idx="203">
                  <c:v>0.76854537684645363</c:v>
                </c:pt>
                <c:pt idx="204">
                  <c:v>0.47866295699939249</c:v>
                </c:pt>
                <c:pt idx="205">
                  <c:v>-0.56899559224232721</c:v>
                </c:pt>
                <c:pt idx="206">
                  <c:v>0.66418655523771064</c:v>
                </c:pt>
                <c:pt idx="207">
                  <c:v>0.89491859469087909</c:v>
                </c:pt>
                <c:pt idx="208">
                  <c:v>0.9933209402023877</c:v>
                </c:pt>
                <c:pt idx="209">
                  <c:v>-8.584744038228985E-2</c:v>
                </c:pt>
                <c:pt idx="210">
                  <c:v>-0.35795363300328997</c:v>
                </c:pt>
                <c:pt idx="211">
                  <c:v>0.97225126905005466</c:v>
                </c:pt>
                <c:pt idx="212">
                  <c:v>-0.81643644249452796</c:v>
                </c:pt>
                <c:pt idx="213">
                  <c:v>0.90873642729726689</c:v>
                </c:pt>
                <c:pt idx="214">
                  <c:v>0.95383365180180191</c:v>
                </c:pt>
                <c:pt idx="215">
                  <c:v>0.94995370522873523</c:v>
                </c:pt>
                <c:pt idx="216">
                  <c:v>0.97035115732404653</c:v>
                </c:pt>
                <c:pt idx="217">
                  <c:v>3.2689391170298697E-2</c:v>
                </c:pt>
                <c:pt idx="218">
                  <c:v>0.83770341505222712</c:v>
                </c:pt>
                <c:pt idx="219">
                  <c:v>0.90137188333684748</c:v>
                </c:pt>
                <c:pt idx="220">
                  <c:v>0.55848422502199679</c:v>
                </c:pt>
                <c:pt idx="221">
                  <c:v>-4.6894413456895476E-2</c:v>
                </c:pt>
                <c:pt idx="222">
                  <c:v>0.6835323258096685</c:v>
                </c:pt>
                <c:pt idx="223">
                  <c:v>0.23731466470692231</c:v>
                </c:pt>
                <c:pt idx="224">
                  <c:v>-0.99896766652761682</c:v>
                </c:pt>
                <c:pt idx="225">
                  <c:v>-0.17858496128520157</c:v>
                </c:pt>
                <c:pt idx="226">
                  <c:v>-0.4327347442034078</c:v>
                </c:pt>
                <c:pt idx="227">
                  <c:v>-0.96068031858402914</c:v>
                </c:pt>
                <c:pt idx="228">
                  <c:v>-0.69133386173475575</c:v>
                </c:pt>
                <c:pt idx="229">
                  <c:v>-0.32749865778026488</c:v>
                </c:pt>
                <c:pt idx="230">
                  <c:v>-0.99969980617155407</c:v>
                </c:pt>
                <c:pt idx="231">
                  <c:v>-0.60172996988117256</c:v>
                </c:pt>
                <c:pt idx="232">
                  <c:v>-0.6197795710773939</c:v>
                </c:pt>
                <c:pt idx="233">
                  <c:v>-0.56087100645157628</c:v>
                </c:pt>
                <c:pt idx="234">
                  <c:v>-0.99800464929183152</c:v>
                </c:pt>
                <c:pt idx="235">
                  <c:v>0.3578218488538949</c:v>
                </c:pt>
                <c:pt idx="236">
                  <c:v>0.60054297589371042</c:v>
                </c:pt>
                <c:pt idx="237">
                  <c:v>-0.16620496485601446</c:v>
                </c:pt>
                <c:pt idx="238">
                  <c:v>-0.91197536456115658</c:v>
                </c:pt>
                <c:pt idx="239">
                  <c:v>0.97302987787317807</c:v>
                </c:pt>
                <c:pt idx="240">
                  <c:v>0.77394069522553954</c:v>
                </c:pt>
                <c:pt idx="241">
                  <c:v>0.859970851965703</c:v>
                </c:pt>
                <c:pt idx="242">
                  <c:v>0.37142533050676074</c:v>
                </c:pt>
                <c:pt idx="243">
                  <c:v>-0.96645633170158707</c:v>
                </c:pt>
                <c:pt idx="244">
                  <c:v>0.97714525651737649</c:v>
                </c:pt>
                <c:pt idx="245">
                  <c:v>0.10273213279163933</c:v>
                </c:pt>
                <c:pt idx="246">
                  <c:v>-0.74008010296545823</c:v>
                </c:pt>
                <c:pt idx="247">
                  <c:v>-0.68175792650287681</c:v>
                </c:pt>
                <c:pt idx="248">
                  <c:v>-0.64416441339812591</c:v>
                </c:pt>
                <c:pt idx="249">
                  <c:v>-0.38680182077003289</c:v>
                </c:pt>
                <c:pt idx="250">
                  <c:v>-0.26803466458699743</c:v>
                </c:pt>
                <c:pt idx="251">
                  <c:v>-0.97493134421236105</c:v>
                </c:pt>
                <c:pt idx="252">
                  <c:v>-0.90020892362082738</c:v>
                </c:pt>
                <c:pt idx="253">
                  <c:v>-0.95201514587825697</c:v>
                </c:pt>
                <c:pt idx="254">
                  <c:v>0.84646096602174914</c:v>
                </c:pt>
                <c:pt idx="255">
                  <c:v>-0.15286039580357652</c:v>
                </c:pt>
                <c:pt idx="256">
                  <c:v>-0.45548723609738589</c:v>
                </c:pt>
                <c:pt idx="257">
                  <c:v>0.36139959282360218</c:v>
                </c:pt>
                <c:pt idx="258">
                  <c:v>0.80493259637510528</c:v>
                </c:pt>
                <c:pt idx="259">
                  <c:v>0.99193845391047231</c:v>
                </c:pt>
                <c:pt idx="260">
                  <c:v>0.10393840250390084</c:v>
                </c:pt>
                <c:pt idx="261">
                  <c:v>0.11371312670020242</c:v>
                </c:pt>
                <c:pt idx="262">
                  <c:v>-0.10936207688327931</c:v>
                </c:pt>
                <c:pt idx="263">
                  <c:v>0.39343329237883728</c:v>
                </c:pt>
                <c:pt idx="264">
                  <c:v>0.86675315419279297</c:v>
                </c:pt>
                <c:pt idx="265">
                  <c:v>-4.934103254868296E-2</c:v>
                </c:pt>
                <c:pt idx="266">
                  <c:v>0.61827674753777584</c:v>
                </c:pt>
                <c:pt idx="267">
                  <c:v>-0.91373412095850914</c:v>
                </c:pt>
                <c:pt idx="268">
                  <c:v>0.58170829630068388</c:v>
                </c:pt>
                <c:pt idx="269">
                  <c:v>0.87619719184373857</c:v>
                </c:pt>
                <c:pt idx="270">
                  <c:v>0.99650674943418649</c:v>
                </c:pt>
                <c:pt idx="271">
                  <c:v>0.44873062343342607</c:v>
                </c:pt>
                <c:pt idx="272">
                  <c:v>0.90348096064232042</c:v>
                </c:pt>
                <c:pt idx="273">
                  <c:v>-0.26250415542352845</c:v>
                </c:pt>
                <c:pt idx="274">
                  <c:v>-0.29400439212076296</c:v>
                </c:pt>
                <c:pt idx="275">
                  <c:v>-0.73517884406833978</c:v>
                </c:pt>
                <c:pt idx="276">
                  <c:v>-0.98186745240309781</c:v>
                </c:pt>
                <c:pt idx="277">
                  <c:v>-0.97517475839591616</c:v>
                </c:pt>
                <c:pt idx="278">
                  <c:v>0.83501544217386447</c:v>
                </c:pt>
                <c:pt idx="279">
                  <c:v>-0.98646282910416438</c:v>
                </c:pt>
                <c:pt idx="280">
                  <c:v>0.3338910638032207</c:v>
                </c:pt>
                <c:pt idx="281">
                  <c:v>-0.9622377431371294</c:v>
                </c:pt>
                <c:pt idx="282">
                  <c:v>1.4110767125181653E-2</c:v>
                </c:pt>
                <c:pt idx="283">
                  <c:v>-0.30610284764633516</c:v>
                </c:pt>
                <c:pt idx="284">
                  <c:v>-0.48388748858926239</c:v>
                </c:pt>
                <c:pt idx="285">
                  <c:v>0.15636137719492282</c:v>
                </c:pt>
                <c:pt idx="286">
                  <c:v>-0.12416881627641192</c:v>
                </c:pt>
                <c:pt idx="287">
                  <c:v>-0.13062524108192147</c:v>
                </c:pt>
                <c:pt idx="288">
                  <c:v>0.24703692752746009</c:v>
                </c:pt>
                <c:pt idx="289">
                  <c:v>-0.55545800626617514</c:v>
                </c:pt>
                <c:pt idx="290">
                  <c:v>-0.10217358143491427</c:v>
                </c:pt>
                <c:pt idx="291">
                  <c:v>0.1093473103488723</c:v>
                </c:pt>
                <c:pt idx="292">
                  <c:v>-6.2486996320109296E-2</c:v>
                </c:pt>
                <c:pt idx="293">
                  <c:v>-0.84017307486414561</c:v>
                </c:pt>
                <c:pt idx="294">
                  <c:v>-0.52795295023755995</c:v>
                </c:pt>
                <c:pt idx="295">
                  <c:v>-0.72511207527888699</c:v>
                </c:pt>
                <c:pt idx="296">
                  <c:v>-0.48984473766587899</c:v>
                </c:pt>
                <c:pt idx="297">
                  <c:v>-0.91870607686519334</c:v>
                </c:pt>
                <c:pt idx="298">
                  <c:v>-0.99567848675252724</c:v>
                </c:pt>
                <c:pt idx="299">
                  <c:v>0.92696249175272083</c:v>
                </c:pt>
                <c:pt idx="300">
                  <c:v>0.55309661791739617</c:v>
                </c:pt>
                <c:pt idx="301">
                  <c:v>-7.7697689089788566E-2</c:v>
                </c:pt>
                <c:pt idx="302">
                  <c:v>4.2745297841213529E-3</c:v>
                </c:pt>
                <c:pt idx="303">
                  <c:v>0.73592172659694677</c:v>
                </c:pt>
                <c:pt idx="304">
                  <c:v>-0.80639351707675766</c:v>
                </c:pt>
                <c:pt idx="305">
                  <c:v>0.77686795441080336</c:v>
                </c:pt>
                <c:pt idx="306">
                  <c:v>0.76619259770389969</c:v>
                </c:pt>
                <c:pt idx="307">
                  <c:v>0.65950401545704385</c:v>
                </c:pt>
                <c:pt idx="308">
                  <c:v>-0.80394542970792315</c:v>
                </c:pt>
                <c:pt idx="309">
                  <c:v>0.26930342501527271</c:v>
                </c:pt>
                <c:pt idx="310">
                  <c:v>0.59774735335859064</c:v>
                </c:pt>
                <c:pt idx="311">
                  <c:v>-0.35798746085226468</c:v>
                </c:pt>
                <c:pt idx="312">
                  <c:v>-0.73912547857897393</c:v>
                </c:pt>
                <c:pt idx="313">
                  <c:v>0.12614114696458864</c:v>
                </c:pt>
                <c:pt idx="314">
                  <c:v>-0.36275966411339844</c:v>
                </c:pt>
                <c:pt idx="315">
                  <c:v>0.41400802986279533</c:v>
                </c:pt>
                <c:pt idx="316">
                  <c:v>-0.12881332164546247</c:v>
                </c:pt>
                <c:pt idx="317">
                  <c:v>0.18347106260138663</c:v>
                </c:pt>
                <c:pt idx="318">
                  <c:v>0.99623424032819352</c:v>
                </c:pt>
                <c:pt idx="319">
                  <c:v>-0.78785613482789052</c:v>
                </c:pt>
                <c:pt idx="320">
                  <c:v>0.97211204822682129</c:v>
                </c:pt>
                <c:pt idx="321">
                  <c:v>0.40435166721688037</c:v>
                </c:pt>
                <c:pt idx="322">
                  <c:v>-0.65187602634538111</c:v>
                </c:pt>
                <c:pt idx="323">
                  <c:v>-0.77715673467940194</c:v>
                </c:pt>
                <c:pt idx="324">
                  <c:v>-0.99999107272187149</c:v>
                </c:pt>
                <c:pt idx="325">
                  <c:v>0.97805648526592504</c:v>
                </c:pt>
                <c:pt idx="326">
                  <c:v>-0.85849624045750972</c:v>
                </c:pt>
                <c:pt idx="327">
                  <c:v>0.56024579862806401</c:v>
                </c:pt>
                <c:pt idx="328">
                  <c:v>-0.63010312541056079</c:v>
                </c:pt>
                <c:pt idx="329">
                  <c:v>-0.55220352596949063</c:v>
                </c:pt>
                <c:pt idx="330">
                  <c:v>-0.51692944429980914</c:v>
                </c:pt>
                <c:pt idx="331">
                  <c:v>-0.61846916319380107</c:v>
                </c:pt>
                <c:pt idx="332">
                  <c:v>-0.85036117955582124</c:v>
                </c:pt>
                <c:pt idx="333">
                  <c:v>-0.99915522918779209</c:v>
                </c:pt>
                <c:pt idx="334">
                  <c:v>-0.75478653473749646</c:v>
                </c:pt>
                <c:pt idx="335">
                  <c:v>-0.73114608127626046</c:v>
                </c:pt>
                <c:pt idx="336">
                  <c:v>-0.96339097152750353</c:v>
                </c:pt>
                <c:pt idx="337">
                  <c:v>-0.86546531710289942</c:v>
                </c:pt>
                <c:pt idx="338">
                  <c:v>-0.81465614565469124</c:v>
                </c:pt>
                <c:pt idx="339">
                  <c:v>0.9930512708198288</c:v>
                </c:pt>
                <c:pt idx="340">
                  <c:v>0.93148931430024673</c:v>
                </c:pt>
                <c:pt idx="341">
                  <c:v>-0.89387295947263157</c:v>
                </c:pt>
                <c:pt idx="342">
                  <c:v>-0.84250551620690595</c:v>
                </c:pt>
                <c:pt idx="343">
                  <c:v>-0.27356789077983368</c:v>
                </c:pt>
                <c:pt idx="344">
                  <c:v>0.9362645267973434</c:v>
                </c:pt>
                <c:pt idx="345">
                  <c:v>0.9954576733430136</c:v>
                </c:pt>
                <c:pt idx="346">
                  <c:v>-0.93320947861285863</c:v>
                </c:pt>
                <c:pt idx="347">
                  <c:v>0.60738179775429779</c:v>
                </c:pt>
                <c:pt idx="348">
                  <c:v>-0.99037939666067154</c:v>
                </c:pt>
                <c:pt idx="349">
                  <c:v>0.6598040944683583</c:v>
                </c:pt>
                <c:pt idx="350">
                  <c:v>0.99661075609682137</c:v>
                </c:pt>
                <c:pt idx="351">
                  <c:v>0.35373846855812058</c:v>
                </c:pt>
                <c:pt idx="352">
                  <c:v>0.99330419304700734</c:v>
                </c:pt>
                <c:pt idx="353">
                  <c:v>0.8115162962833109</c:v>
                </c:pt>
                <c:pt idx="354">
                  <c:v>0.95051765031396473</c:v>
                </c:pt>
                <c:pt idx="355">
                  <c:v>-0.2680929785521744</c:v>
                </c:pt>
                <c:pt idx="356">
                  <c:v>-0.93442705672664661</c:v>
                </c:pt>
                <c:pt idx="357">
                  <c:v>0.1944901207709519</c:v>
                </c:pt>
                <c:pt idx="358">
                  <c:v>-0.20763038413155893</c:v>
                </c:pt>
                <c:pt idx="359">
                  <c:v>0.50437122602715601</c:v>
                </c:pt>
                <c:pt idx="360">
                  <c:v>0.56766658006567305</c:v>
                </c:pt>
                <c:pt idx="361">
                  <c:v>0.24705605237119069</c:v>
                </c:pt>
                <c:pt idx="362">
                  <c:v>-0.73450419676087553</c:v>
                </c:pt>
                <c:pt idx="363">
                  <c:v>0.31193671678412999</c:v>
                </c:pt>
                <c:pt idx="364">
                  <c:v>-0.96991272911711046</c:v>
                </c:pt>
                <c:pt idx="365">
                  <c:v>0.81473803449283033</c:v>
                </c:pt>
                <c:pt idx="366">
                  <c:v>-0.92059246025207131</c:v>
                </c:pt>
                <c:pt idx="367">
                  <c:v>-0.69822318566704966</c:v>
                </c:pt>
                <c:pt idx="368">
                  <c:v>-0.98439287517888896</c:v>
                </c:pt>
                <c:pt idx="369">
                  <c:v>0.50099730235015427</c:v>
                </c:pt>
                <c:pt idx="370">
                  <c:v>-0.84810469026811186</c:v>
                </c:pt>
                <c:pt idx="371">
                  <c:v>-0.48514245632203146</c:v>
                </c:pt>
                <c:pt idx="372">
                  <c:v>7.8895047551660685E-2</c:v>
                </c:pt>
                <c:pt idx="373">
                  <c:v>-0.99271369209921745</c:v>
                </c:pt>
                <c:pt idx="374">
                  <c:v>-0.54199162599021333</c:v>
                </c:pt>
                <c:pt idx="375">
                  <c:v>0.28029667550448839</c:v>
                </c:pt>
                <c:pt idx="376">
                  <c:v>-0.57925412017638356</c:v>
                </c:pt>
                <c:pt idx="377">
                  <c:v>-0.9809550576982885</c:v>
                </c:pt>
                <c:pt idx="378">
                  <c:v>-0.40873335796004806</c:v>
                </c:pt>
                <c:pt idx="379">
                  <c:v>-0.54349885151865296</c:v>
                </c:pt>
                <c:pt idx="380">
                  <c:v>-0.95167674555914994</c:v>
                </c:pt>
                <c:pt idx="381">
                  <c:v>-0.58404095664128897</c:v>
                </c:pt>
                <c:pt idx="382">
                  <c:v>-0.95376999059204481</c:v>
                </c:pt>
                <c:pt idx="383">
                  <c:v>0.98891659098898976</c:v>
                </c:pt>
                <c:pt idx="384">
                  <c:v>0.99167496838083324</c:v>
                </c:pt>
                <c:pt idx="385">
                  <c:v>-0.39110684175769023</c:v>
                </c:pt>
                <c:pt idx="386">
                  <c:v>-0.29455831429871204</c:v>
                </c:pt>
                <c:pt idx="387">
                  <c:v>-0.45714514163675196</c:v>
                </c:pt>
                <c:pt idx="388">
                  <c:v>0.41872070569264597</c:v>
                </c:pt>
                <c:pt idx="389">
                  <c:v>0.26034570132056756</c:v>
                </c:pt>
                <c:pt idx="390">
                  <c:v>0.31325426545308716</c:v>
                </c:pt>
                <c:pt idx="391">
                  <c:v>-0.89921095529421424</c:v>
                </c:pt>
                <c:pt idx="392">
                  <c:v>0.24808826478789844</c:v>
                </c:pt>
                <c:pt idx="393">
                  <c:v>-0.72943620546283605</c:v>
                </c:pt>
                <c:pt idx="394">
                  <c:v>-9.4926787432756926E-2</c:v>
                </c:pt>
                <c:pt idx="395">
                  <c:v>0.99870939188925834</c:v>
                </c:pt>
                <c:pt idx="396">
                  <c:v>-0.86659032695058813</c:v>
                </c:pt>
                <c:pt idx="397">
                  <c:v>-0.98740358934861472</c:v>
                </c:pt>
                <c:pt idx="398">
                  <c:v>-0.5216370469849716</c:v>
                </c:pt>
                <c:pt idx="399">
                  <c:v>-0.74486541708724674</c:v>
                </c:pt>
                <c:pt idx="400">
                  <c:v>-0.89514185795124523</c:v>
                </c:pt>
                <c:pt idx="401">
                  <c:v>0.24260025066407054</c:v>
                </c:pt>
                <c:pt idx="402">
                  <c:v>-0.70125297933802222</c:v>
                </c:pt>
                <c:pt idx="403">
                  <c:v>-0.46274322741405849</c:v>
                </c:pt>
                <c:pt idx="404">
                  <c:v>-0.92924338993938138</c:v>
                </c:pt>
                <c:pt idx="405">
                  <c:v>-0.99701417515317381</c:v>
                </c:pt>
                <c:pt idx="406">
                  <c:v>-0.14908571958224798</c:v>
                </c:pt>
                <c:pt idx="407">
                  <c:v>-0.47024915965598807</c:v>
                </c:pt>
                <c:pt idx="408">
                  <c:v>-0.46640231240042934</c:v>
                </c:pt>
                <c:pt idx="409">
                  <c:v>-0.15242593224931295</c:v>
                </c:pt>
                <c:pt idx="410">
                  <c:v>-0.29277500391607303</c:v>
                </c:pt>
                <c:pt idx="411">
                  <c:v>-0.40772493796662984</c:v>
                </c:pt>
                <c:pt idx="412">
                  <c:v>-0.68231496594105634</c:v>
                </c:pt>
                <c:pt idx="413">
                  <c:v>-0.67828628153649206</c:v>
                </c:pt>
                <c:pt idx="414">
                  <c:v>-0.89688496644000115</c:v>
                </c:pt>
                <c:pt idx="415">
                  <c:v>0.34271955525924702</c:v>
                </c:pt>
                <c:pt idx="416">
                  <c:v>-0.99681856617989173</c:v>
                </c:pt>
                <c:pt idx="417">
                  <c:v>0.54641486414862894</c:v>
                </c:pt>
                <c:pt idx="418">
                  <c:v>0.99994777982732141</c:v>
                </c:pt>
                <c:pt idx="419">
                  <c:v>-0.81197129507872534</c:v>
                </c:pt>
                <c:pt idx="420">
                  <c:v>-5.548254691344489E-2</c:v>
                </c:pt>
                <c:pt idx="421">
                  <c:v>0.79170047970180313</c:v>
                </c:pt>
                <c:pt idx="422">
                  <c:v>0.89885879675221614</c:v>
                </c:pt>
                <c:pt idx="423">
                  <c:v>5.2070782881958259E-2</c:v>
                </c:pt>
                <c:pt idx="424">
                  <c:v>0.35421453925779561</c:v>
                </c:pt>
                <c:pt idx="425">
                  <c:v>-7.3016263039235252E-2</c:v>
                </c:pt>
                <c:pt idx="426">
                  <c:v>-0.46360974818907041</c:v>
                </c:pt>
                <c:pt idx="427">
                  <c:v>0.97109670389673464</c:v>
                </c:pt>
                <c:pt idx="428">
                  <c:v>0.94761469054034808</c:v>
                </c:pt>
                <c:pt idx="429">
                  <c:v>0.93773818131203901</c:v>
                </c:pt>
                <c:pt idx="430">
                  <c:v>-0.29626529519350148</c:v>
                </c:pt>
                <c:pt idx="431">
                  <c:v>0.62121243772572798</c:v>
                </c:pt>
                <c:pt idx="432">
                  <c:v>0.26740292710747998</c:v>
                </c:pt>
                <c:pt idx="433">
                  <c:v>-0.99930973950714863</c:v>
                </c:pt>
                <c:pt idx="434">
                  <c:v>0.85397673165522592</c:v>
                </c:pt>
                <c:pt idx="435">
                  <c:v>0.3906265731728773</c:v>
                </c:pt>
                <c:pt idx="436">
                  <c:v>0.68132552776328459</c:v>
                </c:pt>
                <c:pt idx="437">
                  <c:v>0.28856713834946268</c:v>
                </c:pt>
                <c:pt idx="438">
                  <c:v>4.074482053944721E-2</c:v>
                </c:pt>
                <c:pt idx="439">
                  <c:v>-0.87541899179067417</c:v>
                </c:pt>
                <c:pt idx="440">
                  <c:v>-0.96771823786718758</c:v>
                </c:pt>
                <c:pt idx="441">
                  <c:v>0.98417808104299054</c:v>
                </c:pt>
                <c:pt idx="442">
                  <c:v>0.95501311029287195</c:v>
                </c:pt>
                <c:pt idx="443">
                  <c:v>-7.44139935621312E-2</c:v>
                </c:pt>
                <c:pt idx="444">
                  <c:v>-0.70656098412254797</c:v>
                </c:pt>
                <c:pt idx="445">
                  <c:v>-0.18039826322523919</c:v>
                </c:pt>
                <c:pt idx="446">
                  <c:v>0.41596913906083921</c:v>
                </c:pt>
                <c:pt idx="447">
                  <c:v>-0.8741972354642118</c:v>
                </c:pt>
                <c:pt idx="448">
                  <c:v>-0.6714469426619607</c:v>
                </c:pt>
                <c:pt idx="449">
                  <c:v>0.99144150831942202</c:v>
                </c:pt>
                <c:pt idx="450">
                  <c:v>0.6553025216128916</c:v>
                </c:pt>
                <c:pt idx="451">
                  <c:v>-0.89494201972231213</c:v>
                </c:pt>
                <c:pt idx="452">
                  <c:v>8.3185980806597074E-2</c:v>
                </c:pt>
                <c:pt idx="453">
                  <c:v>0.86241395063047865</c:v>
                </c:pt>
                <c:pt idx="454">
                  <c:v>0.9300903708840822</c:v>
                </c:pt>
                <c:pt idx="455">
                  <c:v>0.67863796028827506</c:v>
                </c:pt>
                <c:pt idx="456">
                  <c:v>-0.69056083877196783</c:v>
                </c:pt>
                <c:pt idx="457">
                  <c:v>-0.85817948872248451</c:v>
                </c:pt>
                <c:pt idx="458">
                  <c:v>-0.10047627654978925</c:v>
                </c:pt>
                <c:pt idx="459">
                  <c:v>-0.8208474316847707</c:v>
                </c:pt>
                <c:pt idx="460">
                  <c:v>0.95296124676003935</c:v>
                </c:pt>
                <c:pt idx="461">
                  <c:v>0.84544829328756688</c:v>
                </c:pt>
                <c:pt idx="462">
                  <c:v>0.62937571498008615</c:v>
                </c:pt>
                <c:pt idx="463">
                  <c:v>-0.93454016930111394</c:v>
                </c:pt>
                <c:pt idx="464">
                  <c:v>-0.57997823841763507</c:v>
                </c:pt>
                <c:pt idx="465">
                  <c:v>-2.1067941661173397E-2</c:v>
                </c:pt>
                <c:pt idx="466">
                  <c:v>0.64138010831998027</c:v>
                </c:pt>
                <c:pt idx="467">
                  <c:v>0.9902434323894701</c:v>
                </c:pt>
                <c:pt idx="468">
                  <c:v>-0.99992734242315395</c:v>
                </c:pt>
                <c:pt idx="469">
                  <c:v>-0.85474688753199246</c:v>
                </c:pt>
                <c:pt idx="470">
                  <c:v>-0.58755812809278185</c:v>
                </c:pt>
                <c:pt idx="471">
                  <c:v>0.89125674819769252</c:v>
                </c:pt>
                <c:pt idx="472">
                  <c:v>-0.61699997349956492</c:v>
                </c:pt>
                <c:pt idx="473">
                  <c:v>-0.7766224522413876</c:v>
                </c:pt>
                <c:pt idx="474">
                  <c:v>-0.97828736696812135</c:v>
                </c:pt>
                <c:pt idx="475">
                  <c:v>-0.16381427005017565</c:v>
                </c:pt>
                <c:pt idx="476">
                  <c:v>-0.98311773747741593</c:v>
                </c:pt>
                <c:pt idx="477">
                  <c:v>0.83620107549706191</c:v>
                </c:pt>
                <c:pt idx="478">
                  <c:v>-0.79925079452292447</c:v>
                </c:pt>
                <c:pt idx="479">
                  <c:v>-0.61268798512532874</c:v>
                </c:pt>
                <c:pt idx="480">
                  <c:v>0.93250046032625056</c:v>
                </c:pt>
                <c:pt idx="481">
                  <c:v>0.62269791422625376</c:v>
                </c:pt>
                <c:pt idx="482">
                  <c:v>-0.52096425996714912</c:v>
                </c:pt>
                <c:pt idx="483">
                  <c:v>-0.55875099102341108</c:v>
                </c:pt>
                <c:pt idx="484">
                  <c:v>-0.99781665663619723</c:v>
                </c:pt>
                <c:pt idx="485">
                  <c:v>-0.32364751079327492</c:v>
                </c:pt>
                <c:pt idx="486">
                  <c:v>0.98298099835251163</c:v>
                </c:pt>
                <c:pt idx="487">
                  <c:v>0.12766462992433175</c:v>
                </c:pt>
                <c:pt idx="488">
                  <c:v>-0.99920168529913811</c:v>
                </c:pt>
                <c:pt idx="489">
                  <c:v>0.779213510364138</c:v>
                </c:pt>
                <c:pt idx="490">
                  <c:v>0.36609280725964533</c:v>
                </c:pt>
                <c:pt idx="491">
                  <c:v>0.99724993573825105</c:v>
                </c:pt>
                <c:pt idx="492">
                  <c:v>-0.98936605270880862</c:v>
                </c:pt>
                <c:pt idx="493">
                  <c:v>-0.70631329748663552</c:v>
                </c:pt>
                <c:pt idx="494">
                  <c:v>-0.99996603890802882</c:v>
                </c:pt>
                <c:pt idx="495">
                  <c:v>0.86277480700794218</c:v>
                </c:pt>
                <c:pt idx="496">
                  <c:v>-0.53639721349581748</c:v>
                </c:pt>
                <c:pt idx="497">
                  <c:v>-0.24149683185661777</c:v>
                </c:pt>
                <c:pt idx="498">
                  <c:v>0.44009434431700079</c:v>
                </c:pt>
                <c:pt idx="499">
                  <c:v>-0.9010127107475413</c:v>
                </c:pt>
                <c:pt idx="500">
                  <c:v>-0.94581598888350848</c:v>
                </c:pt>
                <c:pt idx="501">
                  <c:v>0.97491401580891968</c:v>
                </c:pt>
                <c:pt idx="502">
                  <c:v>-0.98294920987260948</c:v>
                </c:pt>
                <c:pt idx="503">
                  <c:v>0.69187766946334195</c:v>
                </c:pt>
                <c:pt idx="504">
                  <c:v>0.66259924263350978</c:v>
                </c:pt>
                <c:pt idx="505">
                  <c:v>-0.66557679351880494</c:v>
                </c:pt>
                <c:pt idx="506">
                  <c:v>0.93767696761383967</c:v>
                </c:pt>
                <c:pt idx="507">
                  <c:v>-0.75435756433816648</c:v>
                </c:pt>
                <c:pt idx="508">
                  <c:v>-0.37601392804198952</c:v>
                </c:pt>
                <c:pt idx="509">
                  <c:v>0.97723432147373457</c:v>
                </c:pt>
                <c:pt idx="510">
                  <c:v>-0.97310710452918536</c:v>
                </c:pt>
                <c:pt idx="511">
                  <c:v>-0.90837970475241891</c:v>
                </c:pt>
                <c:pt idx="512">
                  <c:v>0.93867280121211105</c:v>
                </c:pt>
                <c:pt idx="513">
                  <c:v>0.53528193111391564</c:v>
                </c:pt>
                <c:pt idx="514">
                  <c:v>-0.34436959932108835</c:v>
                </c:pt>
                <c:pt idx="515">
                  <c:v>-0.9138022838055766</c:v>
                </c:pt>
                <c:pt idx="516">
                  <c:v>0.91463395295166605</c:v>
                </c:pt>
                <c:pt idx="517">
                  <c:v>0.81468305241060912</c:v>
                </c:pt>
                <c:pt idx="518">
                  <c:v>-0.2875600976447335</c:v>
                </c:pt>
                <c:pt idx="519">
                  <c:v>-0.99286975244839204</c:v>
                </c:pt>
                <c:pt idx="520">
                  <c:v>-0.93444288073837034</c:v>
                </c:pt>
                <c:pt idx="521">
                  <c:v>-0.6326162010520785</c:v>
                </c:pt>
                <c:pt idx="522">
                  <c:v>-0.35762388353936014</c:v>
                </c:pt>
                <c:pt idx="523">
                  <c:v>0.78356062301936946</c:v>
                </c:pt>
                <c:pt idx="524">
                  <c:v>-0.13517226986939557</c:v>
                </c:pt>
                <c:pt idx="525">
                  <c:v>0.94680637471359252</c:v>
                </c:pt>
                <c:pt idx="526">
                  <c:v>-0.47917422301135221</c:v>
                </c:pt>
                <c:pt idx="527">
                  <c:v>-0.85551093051861726</c:v>
                </c:pt>
                <c:pt idx="528">
                  <c:v>0.91991093604336682</c:v>
                </c:pt>
                <c:pt idx="529">
                  <c:v>-0.3373780232484978</c:v>
                </c:pt>
                <c:pt idx="530">
                  <c:v>-0.89004722330366903</c:v>
                </c:pt>
                <c:pt idx="531">
                  <c:v>0.28830580461260197</c:v>
                </c:pt>
                <c:pt idx="532">
                  <c:v>0.58116651468948544</c:v>
                </c:pt>
                <c:pt idx="533">
                  <c:v>-0.93465424341446601</c:v>
                </c:pt>
                <c:pt idx="534">
                  <c:v>0.22477910062624865</c:v>
                </c:pt>
                <c:pt idx="535">
                  <c:v>-0.86509781478330572</c:v>
                </c:pt>
                <c:pt idx="536">
                  <c:v>0.69044917224508995</c:v>
                </c:pt>
                <c:pt idx="537">
                  <c:v>0.99720456214146436</c:v>
                </c:pt>
                <c:pt idx="538">
                  <c:v>0.96885302030470877</c:v>
                </c:pt>
                <c:pt idx="539">
                  <c:v>0.78277021219373011</c:v>
                </c:pt>
                <c:pt idx="540">
                  <c:v>2.3921987613916309E-2</c:v>
                </c:pt>
                <c:pt idx="541">
                  <c:v>-0.26120505958786211</c:v>
                </c:pt>
                <c:pt idx="542">
                  <c:v>0.15011345787612398</c:v>
                </c:pt>
                <c:pt idx="543">
                  <c:v>0.94956950200469681</c:v>
                </c:pt>
                <c:pt idx="544">
                  <c:v>-0.95613092657356402</c:v>
                </c:pt>
                <c:pt idx="545">
                  <c:v>0.76892907217904727</c:v>
                </c:pt>
                <c:pt idx="546">
                  <c:v>-0.53254566732131781</c:v>
                </c:pt>
                <c:pt idx="547">
                  <c:v>0.57085040887514316</c:v>
                </c:pt>
                <c:pt idx="548">
                  <c:v>-0.75046355882344329</c:v>
                </c:pt>
                <c:pt idx="549">
                  <c:v>-0.11935089976144969</c:v>
                </c:pt>
                <c:pt idx="550">
                  <c:v>-0.88398281771672005</c:v>
                </c:pt>
                <c:pt idx="551">
                  <c:v>-0.32694424701626362</c:v>
                </c:pt>
                <c:pt idx="552">
                  <c:v>0.65931200147401059</c:v>
                </c:pt>
                <c:pt idx="553">
                  <c:v>0.23036381381963386</c:v>
                </c:pt>
                <c:pt idx="554">
                  <c:v>0.15548530427265481</c:v>
                </c:pt>
                <c:pt idx="555">
                  <c:v>3.3148897070538183E-2</c:v>
                </c:pt>
                <c:pt idx="556">
                  <c:v>-0.87645330540345612</c:v>
                </c:pt>
                <c:pt idx="557">
                  <c:v>0.98726043737955016</c:v>
                </c:pt>
                <c:pt idx="558">
                  <c:v>-0.72962762148773463</c:v>
                </c:pt>
                <c:pt idx="559">
                  <c:v>0.82664190388959524</c:v>
                </c:pt>
                <c:pt idx="560">
                  <c:v>0.9985781608201354</c:v>
                </c:pt>
                <c:pt idx="561">
                  <c:v>0.88375035105028199</c:v>
                </c:pt>
                <c:pt idx="562">
                  <c:v>-0.58533984716842713</c:v>
                </c:pt>
                <c:pt idx="563">
                  <c:v>0.3479421801248333</c:v>
                </c:pt>
                <c:pt idx="564">
                  <c:v>-9.4103026011722213E-2</c:v>
                </c:pt>
                <c:pt idx="565">
                  <c:v>0.88707223052301509</c:v>
                </c:pt>
                <c:pt idx="566">
                  <c:v>4.8777577118096362E-2</c:v>
                </c:pt>
                <c:pt idx="567">
                  <c:v>-0.78718269718740752</c:v>
                </c:pt>
                <c:pt idx="568">
                  <c:v>0.61165419236784657</c:v>
                </c:pt>
                <c:pt idx="569">
                  <c:v>0.4974899891219281</c:v>
                </c:pt>
                <c:pt idx="570">
                  <c:v>-0.96866755973152063</c:v>
                </c:pt>
                <c:pt idx="571">
                  <c:v>-3.3794898644011535E-2</c:v>
                </c:pt>
                <c:pt idx="572">
                  <c:v>0.99818678606165756</c:v>
                </c:pt>
                <c:pt idx="573">
                  <c:v>0.99824109731730104</c:v>
                </c:pt>
                <c:pt idx="574">
                  <c:v>-0.8625573874096385</c:v>
                </c:pt>
                <c:pt idx="575">
                  <c:v>0.98477591538591946</c:v>
                </c:pt>
                <c:pt idx="576">
                  <c:v>0.75463791662523161</c:v>
                </c:pt>
                <c:pt idx="577">
                  <c:v>0.32402259633167974</c:v>
                </c:pt>
                <c:pt idx="578">
                  <c:v>0.781914401548916</c:v>
                </c:pt>
                <c:pt idx="579">
                  <c:v>0.68246493026430377</c:v>
                </c:pt>
                <c:pt idx="580">
                  <c:v>0.76937603303273538</c:v>
                </c:pt>
                <c:pt idx="581">
                  <c:v>-0.84342533921092577</c:v>
                </c:pt>
                <c:pt idx="582">
                  <c:v>-0.29363312073982106</c:v>
                </c:pt>
                <c:pt idx="583">
                  <c:v>0.73398070796732073</c:v>
                </c:pt>
                <c:pt idx="584">
                  <c:v>0.51787281554488296</c:v>
                </c:pt>
                <c:pt idx="585">
                  <c:v>-0.98197933162856732</c:v>
                </c:pt>
                <c:pt idx="586">
                  <c:v>-9.2751032154678545E-2</c:v>
                </c:pt>
                <c:pt idx="587">
                  <c:v>0.78119715070423856</c:v>
                </c:pt>
                <c:pt idx="588">
                  <c:v>0.8567907329621085</c:v>
                </c:pt>
                <c:pt idx="589">
                  <c:v>0.79098949480423775</c:v>
                </c:pt>
                <c:pt idx="590">
                  <c:v>0.86137573454828176</c:v>
                </c:pt>
                <c:pt idx="591">
                  <c:v>-0.99825473549082366</c:v>
                </c:pt>
                <c:pt idx="592">
                  <c:v>0.59996581172374253</c:v>
                </c:pt>
                <c:pt idx="593">
                  <c:v>-0.99899606717498279</c:v>
                </c:pt>
                <c:pt idx="594">
                  <c:v>-0.76684294939119491</c:v>
                </c:pt>
                <c:pt idx="595">
                  <c:v>-0.86906692379963379</c:v>
                </c:pt>
                <c:pt idx="596">
                  <c:v>0.98474442626482206</c:v>
                </c:pt>
                <c:pt idx="597">
                  <c:v>-0.99928339679502021</c:v>
                </c:pt>
                <c:pt idx="598">
                  <c:v>-0.96872038547835015</c:v>
                </c:pt>
                <c:pt idx="599">
                  <c:v>-0.92972360054661085</c:v>
                </c:pt>
                <c:pt idx="600">
                  <c:v>0.2733503416672558</c:v>
                </c:pt>
                <c:pt idx="601">
                  <c:v>0.91959883097027439</c:v>
                </c:pt>
                <c:pt idx="602">
                  <c:v>0.73760696680798588</c:v>
                </c:pt>
                <c:pt idx="603">
                  <c:v>0.99441202451323529</c:v>
                </c:pt>
                <c:pt idx="604">
                  <c:v>-0.85422996329142387</c:v>
                </c:pt>
                <c:pt idx="605">
                  <c:v>-0.99976144127969879</c:v>
                </c:pt>
                <c:pt idx="606">
                  <c:v>0.83201100818470375</c:v>
                </c:pt>
                <c:pt idx="607">
                  <c:v>-0.5141014161618882</c:v>
                </c:pt>
                <c:pt idx="608">
                  <c:v>-0.98700557084419838</c:v>
                </c:pt>
                <c:pt idx="609">
                  <c:v>-0.98454888717743871</c:v>
                </c:pt>
                <c:pt idx="610">
                  <c:v>0.78498792064292811</c:v>
                </c:pt>
                <c:pt idx="611">
                  <c:v>-0.47146391724371373</c:v>
                </c:pt>
                <c:pt idx="612">
                  <c:v>-7.8143207416468588E-2</c:v>
                </c:pt>
                <c:pt idx="613">
                  <c:v>0.99737071594850357</c:v>
                </c:pt>
                <c:pt idx="614">
                  <c:v>-0.85922819181092469</c:v>
                </c:pt>
                <c:pt idx="615">
                  <c:v>-0.73333671490976404</c:v>
                </c:pt>
                <c:pt idx="616">
                  <c:v>0.13988613790590129</c:v>
                </c:pt>
                <c:pt idx="617">
                  <c:v>-8.9456703327372808E-2</c:v>
                </c:pt>
                <c:pt idx="618">
                  <c:v>0.79089018063874583</c:v>
                </c:pt>
                <c:pt idx="619">
                  <c:v>0.85169035542344451</c:v>
                </c:pt>
                <c:pt idx="620">
                  <c:v>-0.45379467201296975</c:v>
                </c:pt>
                <c:pt idx="621">
                  <c:v>-0.13973628576328961</c:v>
                </c:pt>
                <c:pt idx="622">
                  <c:v>0.75655163569137174</c:v>
                </c:pt>
                <c:pt idx="623">
                  <c:v>-0.39046910761828801</c:v>
                </c:pt>
                <c:pt idx="624">
                  <c:v>-4.0145552756234028E-2</c:v>
                </c:pt>
                <c:pt idx="625">
                  <c:v>-0.68455804369762407</c:v>
                </c:pt>
                <c:pt idx="626">
                  <c:v>0.77797333358390508</c:v>
                </c:pt>
                <c:pt idx="627">
                  <c:v>0.89472621826467402</c:v>
                </c:pt>
                <c:pt idx="628">
                  <c:v>-7.9079468014998142E-2</c:v>
                </c:pt>
                <c:pt idx="629">
                  <c:v>0.85845534337027529</c:v>
                </c:pt>
                <c:pt idx="630">
                  <c:v>-0.10190046926057077</c:v>
                </c:pt>
                <c:pt idx="631">
                  <c:v>0.95891315676387012</c:v>
                </c:pt>
                <c:pt idx="632">
                  <c:v>0.97734400923795195</c:v>
                </c:pt>
                <c:pt idx="633">
                  <c:v>-0.51161710681393591</c:v>
                </c:pt>
                <c:pt idx="634">
                  <c:v>-0.69157322615183847</c:v>
                </c:pt>
                <c:pt idx="635">
                  <c:v>-0.98960288350930814</c:v>
                </c:pt>
                <c:pt idx="636">
                  <c:v>-0.20024111471833947</c:v>
                </c:pt>
                <c:pt idx="637">
                  <c:v>-0.89451666754566306</c:v>
                </c:pt>
                <c:pt idx="638">
                  <c:v>-0.58389261634229261</c:v>
                </c:pt>
                <c:pt idx="639">
                  <c:v>-0.93842600773697105</c:v>
                </c:pt>
                <c:pt idx="640">
                  <c:v>0.26062724622489186</c:v>
                </c:pt>
                <c:pt idx="641">
                  <c:v>0.94363625595497336</c:v>
                </c:pt>
                <c:pt idx="642">
                  <c:v>0.71140975356905223</c:v>
                </c:pt>
                <c:pt idx="643">
                  <c:v>0.67046000800926842</c:v>
                </c:pt>
                <c:pt idx="644">
                  <c:v>0.93347723885577982</c:v>
                </c:pt>
                <c:pt idx="645">
                  <c:v>-0.20607347449784646</c:v>
                </c:pt>
                <c:pt idx="646">
                  <c:v>-0.75707656146135716</c:v>
                </c:pt>
                <c:pt idx="647">
                  <c:v>-6.6615843362200861E-2</c:v>
                </c:pt>
                <c:pt idx="648">
                  <c:v>0.7846621567276354</c:v>
                </c:pt>
                <c:pt idx="649">
                  <c:v>-0.91974101710786726</c:v>
                </c:pt>
                <c:pt idx="650">
                  <c:v>0.90895755867350581</c:v>
                </c:pt>
                <c:pt idx="651">
                  <c:v>0.92073357528584432</c:v>
                </c:pt>
                <c:pt idx="652">
                  <c:v>0.6979705372844941</c:v>
                </c:pt>
                <c:pt idx="653">
                  <c:v>-0.18883840242792485</c:v>
                </c:pt>
                <c:pt idx="654">
                  <c:v>0.27961219033625873</c:v>
                </c:pt>
                <c:pt idx="655">
                  <c:v>-0.3678837732950837</c:v>
                </c:pt>
                <c:pt idx="656">
                  <c:v>0.65097733489185916</c:v>
                </c:pt>
                <c:pt idx="657">
                  <c:v>-0.45822391928797512</c:v>
                </c:pt>
                <c:pt idx="658">
                  <c:v>-0.96340567296735724</c:v>
                </c:pt>
                <c:pt idx="659">
                  <c:v>-0.99983256883692517</c:v>
                </c:pt>
                <c:pt idx="660">
                  <c:v>0.19325243470007106</c:v>
                </c:pt>
                <c:pt idx="661">
                  <c:v>-0.12355799084099349</c:v>
                </c:pt>
                <c:pt idx="662">
                  <c:v>-0.21468724283547438</c:v>
                </c:pt>
                <c:pt idx="663">
                  <c:v>-0.77027403632317271</c:v>
                </c:pt>
                <c:pt idx="664">
                  <c:v>-0.4407378307709266</c:v>
                </c:pt>
                <c:pt idx="665">
                  <c:v>0.83249923004141735</c:v>
                </c:pt>
                <c:pt idx="666">
                  <c:v>-0.23567259018079298</c:v>
                </c:pt>
                <c:pt idx="667">
                  <c:v>0.99771721321405304</c:v>
                </c:pt>
                <c:pt idx="668">
                  <c:v>0.1832265213717561</c:v>
                </c:pt>
                <c:pt idx="669">
                  <c:v>-0.72577782594211016</c:v>
                </c:pt>
                <c:pt idx="670">
                  <c:v>-6.1875173167907256E-2</c:v>
                </c:pt>
                <c:pt idx="671">
                  <c:v>-0.88196697033581817</c:v>
                </c:pt>
                <c:pt idx="672">
                  <c:v>-0.9580091334335642</c:v>
                </c:pt>
                <c:pt idx="673">
                  <c:v>-0.61728625600508547</c:v>
                </c:pt>
                <c:pt idx="674">
                  <c:v>0.69058836624064479</c:v>
                </c:pt>
                <c:pt idx="675">
                  <c:v>0.60462317402391452</c:v>
                </c:pt>
                <c:pt idx="676">
                  <c:v>0.11025360897465673</c:v>
                </c:pt>
                <c:pt idx="677">
                  <c:v>-0.95698645333536003</c:v>
                </c:pt>
                <c:pt idx="678">
                  <c:v>-0.97103298489672207</c:v>
                </c:pt>
                <c:pt idx="679">
                  <c:v>-0.93896067702228958</c:v>
                </c:pt>
                <c:pt idx="680">
                  <c:v>-0.93136798490047179</c:v>
                </c:pt>
                <c:pt idx="681">
                  <c:v>-0.97993916505834444</c:v>
                </c:pt>
                <c:pt idx="682">
                  <c:v>-0.64742217591346329</c:v>
                </c:pt>
                <c:pt idx="683">
                  <c:v>-0.20740393368589921</c:v>
                </c:pt>
                <c:pt idx="684">
                  <c:v>0.63247574968624654</c:v>
                </c:pt>
                <c:pt idx="685">
                  <c:v>-0.51078511235529556</c:v>
                </c:pt>
                <c:pt idx="686">
                  <c:v>-0.4200335078125359</c:v>
                </c:pt>
                <c:pt idx="687">
                  <c:v>-0.69249939303776686</c:v>
                </c:pt>
                <c:pt idx="688">
                  <c:v>0.4867048297822606</c:v>
                </c:pt>
                <c:pt idx="689">
                  <c:v>-0.9982635336708664</c:v>
                </c:pt>
                <c:pt idx="690">
                  <c:v>-0.83907367106659658</c:v>
                </c:pt>
                <c:pt idx="691">
                  <c:v>-0.77694484791815621</c:v>
                </c:pt>
                <c:pt idx="692">
                  <c:v>0.37555122088045123</c:v>
                </c:pt>
                <c:pt idx="693">
                  <c:v>-0.16246316126805893</c:v>
                </c:pt>
                <c:pt idx="694">
                  <c:v>-0.98685501897107786</c:v>
                </c:pt>
                <c:pt idx="695">
                  <c:v>-0.52010412022944175</c:v>
                </c:pt>
                <c:pt idx="696">
                  <c:v>0.92368948051397737</c:v>
                </c:pt>
                <c:pt idx="697">
                  <c:v>-0.16134493515943307</c:v>
                </c:pt>
                <c:pt idx="698">
                  <c:v>-0.21564417668235342</c:v>
                </c:pt>
                <c:pt idx="699">
                  <c:v>-0.86720790984257556</c:v>
                </c:pt>
                <c:pt idx="700">
                  <c:v>0.92116301389011712</c:v>
                </c:pt>
                <c:pt idx="701">
                  <c:v>-0.8984724855885744</c:v>
                </c:pt>
                <c:pt idx="702">
                  <c:v>0.59144225838292963</c:v>
                </c:pt>
                <c:pt idx="703">
                  <c:v>-0.26926007713408812</c:v>
                </c:pt>
                <c:pt idx="704">
                  <c:v>-0.97403689088101264</c:v>
                </c:pt>
                <c:pt idx="705">
                  <c:v>-0.22612147599303511</c:v>
                </c:pt>
                <c:pt idx="706">
                  <c:v>0.99726556355476947</c:v>
                </c:pt>
                <c:pt idx="707">
                  <c:v>0.63065182211297666</c:v>
                </c:pt>
                <c:pt idx="708">
                  <c:v>-0.14891081502142084</c:v>
                </c:pt>
                <c:pt idx="709">
                  <c:v>0.31236845210450903</c:v>
                </c:pt>
                <c:pt idx="710">
                  <c:v>-0.95758458502060029</c:v>
                </c:pt>
                <c:pt idx="711">
                  <c:v>-0.36259246834853615</c:v>
                </c:pt>
                <c:pt idx="712">
                  <c:v>-0.64177648305589896</c:v>
                </c:pt>
                <c:pt idx="713">
                  <c:v>-0.26331435621366506</c:v>
                </c:pt>
                <c:pt idx="714">
                  <c:v>-0.62929721941000416</c:v>
                </c:pt>
                <c:pt idx="715">
                  <c:v>-0.99068188982916272</c:v>
                </c:pt>
                <c:pt idx="716">
                  <c:v>0.2036304052033043</c:v>
                </c:pt>
                <c:pt idx="717">
                  <c:v>0.980951300612667</c:v>
                </c:pt>
                <c:pt idx="718">
                  <c:v>-0.96786897313221731</c:v>
                </c:pt>
                <c:pt idx="719">
                  <c:v>0.80092087012265412</c:v>
                </c:pt>
                <c:pt idx="720">
                  <c:v>-0.42959645354015452</c:v>
                </c:pt>
                <c:pt idx="721">
                  <c:v>0.3175451566786428</c:v>
                </c:pt>
                <c:pt idx="722">
                  <c:v>0.95608577007646045</c:v>
                </c:pt>
                <c:pt idx="723">
                  <c:v>0.99262536529736056</c:v>
                </c:pt>
                <c:pt idx="724">
                  <c:v>-0.84750301631472491</c:v>
                </c:pt>
                <c:pt idx="725">
                  <c:v>-0.99558187825473798</c:v>
                </c:pt>
                <c:pt idx="726">
                  <c:v>0.43821796022100612</c:v>
                </c:pt>
                <c:pt idx="727">
                  <c:v>0.85975213985927768</c:v>
                </c:pt>
                <c:pt idx="728">
                  <c:v>-0.83801286126329366</c:v>
                </c:pt>
                <c:pt idx="729">
                  <c:v>-0.99558856185726385</c:v>
                </c:pt>
                <c:pt idx="730">
                  <c:v>0.6685654594960343</c:v>
                </c:pt>
                <c:pt idx="731">
                  <c:v>0.99777626083781645</c:v>
                </c:pt>
                <c:pt idx="732">
                  <c:v>0.71660438718404018</c:v>
                </c:pt>
                <c:pt idx="733">
                  <c:v>0.87946002678336721</c:v>
                </c:pt>
                <c:pt idx="734">
                  <c:v>0.7825073258280838</c:v>
                </c:pt>
                <c:pt idx="735">
                  <c:v>0.61798185358115976</c:v>
                </c:pt>
                <c:pt idx="736">
                  <c:v>-0.75418778960030919</c:v>
                </c:pt>
                <c:pt idx="737">
                  <c:v>-0.9063969110720147</c:v>
                </c:pt>
                <c:pt idx="738">
                  <c:v>-0.1216740625391325</c:v>
                </c:pt>
                <c:pt idx="739">
                  <c:v>0.8497605817038939</c:v>
                </c:pt>
                <c:pt idx="740">
                  <c:v>-0.87513976611970956</c:v>
                </c:pt>
                <c:pt idx="741">
                  <c:v>0.30945661362729426</c:v>
                </c:pt>
                <c:pt idx="742">
                  <c:v>0.72538512552770396</c:v>
                </c:pt>
                <c:pt idx="743">
                  <c:v>0.93213484363530996</c:v>
                </c:pt>
                <c:pt idx="744">
                  <c:v>0.99381183156162733</c:v>
                </c:pt>
                <c:pt idx="745">
                  <c:v>-0.44251750012395358</c:v>
                </c:pt>
                <c:pt idx="746">
                  <c:v>-0.93492196852899834</c:v>
                </c:pt>
                <c:pt idx="747">
                  <c:v>0.81864543338573614</c:v>
                </c:pt>
                <c:pt idx="748">
                  <c:v>-8.8300409859260409E-2</c:v>
                </c:pt>
                <c:pt idx="749">
                  <c:v>-0.64355111537966947</c:v>
                </c:pt>
                <c:pt idx="750">
                  <c:v>0.28455653109244611</c:v>
                </c:pt>
                <c:pt idx="751">
                  <c:v>-0.25282252669519811</c:v>
                </c:pt>
                <c:pt idx="752">
                  <c:v>-0.86633635718799351</c:v>
                </c:pt>
                <c:pt idx="753">
                  <c:v>-0.51126274621721624</c:v>
                </c:pt>
                <c:pt idx="754">
                  <c:v>-0.12179543440038217</c:v>
                </c:pt>
                <c:pt idx="755">
                  <c:v>-0.98797264401653573</c:v>
                </c:pt>
                <c:pt idx="756">
                  <c:v>0.97228249526183508</c:v>
                </c:pt>
                <c:pt idx="757">
                  <c:v>-0.471104095380732</c:v>
                </c:pt>
                <c:pt idx="758">
                  <c:v>-0.71342539176555453</c:v>
                </c:pt>
                <c:pt idx="759">
                  <c:v>-0.4001816316192609</c:v>
                </c:pt>
                <c:pt idx="760">
                  <c:v>0.65487941597167509</c:v>
                </c:pt>
                <c:pt idx="761">
                  <c:v>-8.7952635066446821E-2</c:v>
                </c:pt>
                <c:pt idx="762">
                  <c:v>-0.96117049714308256</c:v>
                </c:pt>
                <c:pt idx="763">
                  <c:v>0.25361031807343259</c:v>
                </c:pt>
                <c:pt idx="764">
                  <c:v>-0.92941478071886086</c:v>
                </c:pt>
                <c:pt idx="765">
                  <c:v>0.98501254130008886</c:v>
                </c:pt>
                <c:pt idx="766">
                  <c:v>-0.15915423381476801</c:v>
                </c:pt>
                <c:pt idx="767">
                  <c:v>-0.1494217008571504</c:v>
                </c:pt>
                <c:pt idx="768">
                  <c:v>-0.94392013085392001</c:v>
                </c:pt>
                <c:pt idx="769">
                  <c:v>0.20414526848939307</c:v>
                </c:pt>
                <c:pt idx="770">
                  <c:v>-0.85918740512322533</c:v>
                </c:pt>
                <c:pt idx="771">
                  <c:v>-0.92867938918622228</c:v>
                </c:pt>
                <c:pt idx="772">
                  <c:v>-0.63795135521718926</c:v>
                </c:pt>
                <c:pt idx="773">
                  <c:v>0.70896607886580476</c:v>
                </c:pt>
                <c:pt idx="774">
                  <c:v>-2.2151767198828116E-2</c:v>
                </c:pt>
                <c:pt idx="775">
                  <c:v>0.64342810054869259</c:v>
                </c:pt>
                <c:pt idx="776">
                  <c:v>-0.30096010497760634</c:v>
                </c:pt>
                <c:pt idx="777">
                  <c:v>-0.96708369357191004</c:v>
                </c:pt>
                <c:pt idx="778">
                  <c:v>-0.53459140011979356</c:v>
                </c:pt>
                <c:pt idx="779">
                  <c:v>0.75357934328523912</c:v>
                </c:pt>
                <c:pt idx="780">
                  <c:v>-0.88729367398300274</c:v>
                </c:pt>
                <c:pt idx="781">
                  <c:v>-0.43096022350284613</c:v>
                </c:pt>
                <c:pt idx="782">
                  <c:v>0.98555967943449541</c:v>
                </c:pt>
                <c:pt idx="783">
                  <c:v>0.48891620381834205</c:v>
                </c:pt>
                <c:pt idx="784">
                  <c:v>0.1434007423567164</c:v>
                </c:pt>
                <c:pt idx="785">
                  <c:v>-0.10654424439050864</c:v>
                </c:pt>
                <c:pt idx="786">
                  <c:v>0.97302272824822156</c:v>
                </c:pt>
                <c:pt idx="787">
                  <c:v>-0.53988163960177593</c:v>
                </c:pt>
                <c:pt idx="788">
                  <c:v>-0.70890401506269718</c:v>
                </c:pt>
                <c:pt idx="789">
                  <c:v>-0.45154172131546633</c:v>
                </c:pt>
                <c:pt idx="790">
                  <c:v>-0.7857589172621503</c:v>
                </c:pt>
                <c:pt idx="791">
                  <c:v>0.79664809578166929</c:v>
                </c:pt>
                <c:pt idx="792">
                  <c:v>0.9987399887937396</c:v>
                </c:pt>
                <c:pt idx="793">
                  <c:v>0.54431924057300529</c:v>
                </c:pt>
                <c:pt idx="794">
                  <c:v>-0.99914838803139105</c:v>
                </c:pt>
                <c:pt idx="795">
                  <c:v>0.88816231489934838</c:v>
                </c:pt>
                <c:pt idx="796">
                  <c:v>-0.95849869029694468</c:v>
                </c:pt>
                <c:pt idx="797">
                  <c:v>-0.11396192037643132</c:v>
                </c:pt>
                <c:pt idx="798">
                  <c:v>-0.68391937991594609</c:v>
                </c:pt>
                <c:pt idx="799">
                  <c:v>0.8574424044224318</c:v>
                </c:pt>
                <c:pt idx="800">
                  <c:v>-0.22080491092809601</c:v>
                </c:pt>
                <c:pt idx="801">
                  <c:v>-0.91972978706856046</c:v>
                </c:pt>
                <c:pt idx="802">
                  <c:v>0.74453338201861896</c:v>
                </c:pt>
                <c:pt idx="803">
                  <c:v>0.21549100237554394</c:v>
                </c:pt>
                <c:pt idx="804">
                  <c:v>-0.76502038440055431</c:v>
                </c:pt>
                <c:pt idx="805">
                  <c:v>0.70485735941602667</c:v>
                </c:pt>
                <c:pt idx="806">
                  <c:v>-0.17309315446875667</c:v>
                </c:pt>
                <c:pt idx="807">
                  <c:v>-0.54078603795468361</c:v>
                </c:pt>
                <c:pt idx="808">
                  <c:v>-0.99937589706343888</c:v>
                </c:pt>
                <c:pt idx="809">
                  <c:v>0.90827251956705168</c:v>
                </c:pt>
                <c:pt idx="810">
                  <c:v>-0.4642221007517488</c:v>
                </c:pt>
                <c:pt idx="811">
                  <c:v>-0.9350063468606491</c:v>
                </c:pt>
                <c:pt idx="812">
                  <c:v>0.89713983436541833</c:v>
                </c:pt>
                <c:pt idx="813">
                  <c:v>0.98367127942764976</c:v>
                </c:pt>
                <c:pt idx="814">
                  <c:v>0.48257126400563272</c:v>
                </c:pt>
                <c:pt idx="815">
                  <c:v>-0.97973044952908672</c:v>
                </c:pt>
                <c:pt idx="816">
                  <c:v>-0.5078969941901903</c:v>
                </c:pt>
                <c:pt idx="817">
                  <c:v>0.99974386105317503</c:v>
                </c:pt>
                <c:pt idx="818">
                  <c:v>-0.97437828409867699</c:v>
                </c:pt>
                <c:pt idx="819">
                  <c:v>-7.5392754794982919E-2</c:v>
                </c:pt>
                <c:pt idx="820">
                  <c:v>0.43819584292490693</c:v>
                </c:pt>
                <c:pt idx="821">
                  <c:v>0.84038721306300801</c:v>
                </c:pt>
                <c:pt idx="822">
                  <c:v>-0.30589344386786255</c:v>
                </c:pt>
                <c:pt idx="823">
                  <c:v>-0.42212505635070452</c:v>
                </c:pt>
                <c:pt idx="824">
                  <c:v>-0.57708817709916449</c:v>
                </c:pt>
                <c:pt idx="825">
                  <c:v>-0.2386145894284942</c:v>
                </c:pt>
                <c:pt idx="826">
                  <c:v>0.36724434414350676</c:v>
                </c:pt>
                <c:pt idx="827">
                  <c:v>-0.9994968153178676</c:v>
                </c:pt>
                <c:pt idx="828">
                  <c:v>-0.31304297237381329</c:v>
                </c:pt>
                <c:pt idx="829">
                  <c:v>0.59780519127075382</c:v>
                </c:pt>
                <c:pt idx="830">
                  <c:v>-0.71726995428415841</c:v>
                </c:pt>
                <c:pt idx="831">
                  <c:v>0.98791794948093303</c:v>
                </c:pt>
                <c:pt idx="832">
                  <c:v>-0.64629840634746327</c:v>
                </c:pt>
                <c:pt idx="833">
                  <c:v>0.78011719867756057</c:v>
                </c:pt>
                <c:pt idx="834">
                  <c:v>0.90623965316562649</c:v>
                </c:pt>
                <c:pt idx="835">
                  <c:v>0.91779190531334698</c:v>
                </c:pt>
                <c:pt idx="836">
                  <c:v>0.2194417621817584</c:v>
                </c:pt>
                <c:pt idx="837">
                  <c:v>0.59801049186892741</c:v>
                </c:pt>
                <c:pt idx="838">
                  <c:v>-0.11775753073359405</c:v>
                </c:pt>
                <c:pt idx="839">
                  <c:v>-0.97935694942337381</c:v>
                </c:pt>
                <c:pt idx="840">
                  <c:v>0.93543692412726898</c:v>
                </c:pt>
                <c:pt idx="841">
                  <c:v>0.99876911385516931</c:v>
                </c:pt>
                <c:pt idx="842">
                  <c:v>0.99740434117371291</c:v>
                </c:pt>
                <c:pt idx="843">
                  <c:v>0.83046971926179247</c:v>
                </c:pt>
                <c:pt idx="844">
                  <c:v>-0.98291866960970153</c:v>
                </c:pt>
                <c:pt idx="845">
                  <c:v>0.9656871142154928</c:v>
                </c:pt>
                <c:pt idx="846">
                  <c:v>-0.82614172367713457</c:v>
                </c:pt>
                <c:pt idx="847">
                  <c:v>-0.10446799815358437</c:v>
                </c:pt>
                <c:pt idx="848">
                  <c:v>0.85697431439750738</c:v>
                </c:pt>
                <c:pt idx="849">
                  <c:v>-0.55526292955382006</c:v>
                </c:pt>
                <c:pt idx="850">
                  <c:v>-0.86607711253788466</c:v>
                </c:pt>
                <c:pt idx="851">
                  <c:v>-0.7213252762324649</c:v>
                </c:pt>
                <c:pt idx="852">
                  <c:v>0.83425373312274975</c:v>
                </c:pt>
                <c:pt idx="853">
                  <c:v>0.95651853455457858</c:v>
                </c:pt>
                <c:pt idx="854">
                  <c:v>0.93053143797390592</c:v>
                </c:pt>
                <c:pt idx="855">
                  <c:v>0.42701124694930187</c:v>
                </c:pt>
                <c:pt idx="856">
                  <c:v>-0.60795922621775067</c:v>
                </c:pt>
                <c:pt idx="857">
                  <c:v>-0.95562567518928487</c:v>
                </c:pt>
                <c:pt idx="858">
                  <c:v>0.64053260472600315</c:v>
                </c:pt>
                <c:pt idx="859">
                  <c:v>-0.64603939659318799</c:v>
                </c:pt>
                <c:pt idx="860">
                  <c:v>-0.4769493806091829</c:v>
                </c:pt>
                <c:pt idx="861">
                  <c:v>0.52445461156947348</c:v>
                </c:pt>
                <c:pt idx="862">
                  <c:v>0.95778433712729283</c:v>
                </c:pt>
                <c:pt idx="863">
                  <c:v>-0.62156654600034655</c:v>
                </c:pt>
                <c:pt idx="864">
                  <c:v>-0.79528716569266478</c:v>
                </c:pt>
                <c:pt idx="865">
                  <c:v>0.4742074834348875</c:v>
                </c:pt>
                <c:pt idx="866">
                  <c:v>-0.35429300744472059</c:v>
                </c:pt>
                <c:pt idx="867">
                  <c:v>-0.68804845062217745</c:v>
                </c:pt>
                <c:pt idx="868">
                  <c:v>0.8914244438166985</c:v>
                </c:pt>
                <c:pt idx="869">
                  <c:v>0.94643824548749378</c:v>
                </c:pt>
                <c:pt idx="870">
                  <c:v>-0.99955649059495588</c:v>
                </c:pt>
                <c:pt idx="871">
                  <c:v>5.4943977700094002E-2</c:v>
                </c:pt>
                <c:pt idx="872">
                  <c:v>0.45885273145638578</c:v>
                </c:pt>
                <c:pt idx="873">
                  <c:v>-6.6541561406915459E-2</c:v>
                </c:pt>
                <c:pt idx="874">
                  <c:v>0.98356405957622928</c:v>
                </c:pt>
                <c:pt idx="875">
                  <c:v>0.78830333046182843</c:v>
                </c:pt>
                <c:pt idx="876">
                  <c:v>-0.44172528965320162</c:v>
                </c:pt>
                <c:pt idx="877">
                  <c:v>-0.82819753440194022</c:v>
                </c:pt>
                <c:pt idx="878">
                  <c:v>0.52020443027419572</c:v>
                </c:pt>
                <c:pt idx="879">
                  <c:v>0.69071285981333164</c:v>
                </c:pt>
                <c:pt idx="880">
                  <c:v>-0.999996998944644</c:v>
                </c:pt>
                <c:pt idx="881">
                  <c:v>-0.62737645249607221</c:v>
                </c:pt>
                <c:pt idx="882">
                  <c:v>0.88742581397907094</c:v>
                </c:pt>
                <c:pt idx="883">
                  <c:v>0.52003623441277957</c:v>
                </c:pt>
                <c:pt idx="884">
                  <c:v>0.9760209825311007</c:v>
                </c:pt>
                <c:pt idx="885">
                  <c:v>-0.96670462441090654</c:v>
                </c:pt>
                <c:pt idx="886">
                  <c:v>0.90212999042428144</c:v>
                </c:pt>
                <c:pt idx="887">
                  <c:v>-0.24091180813699442</c:v>
                </c:pt>
                <c:pt idx="888">
                  <c:v>-0.80167691450578538</c:v>
                </c:pt>
                <c:pt idx="889">
                  <c:v>0.40793607564375517</c:v>
                </c:pt>
                <c:pt idx="890">
                  <c:v>0.53988378779300739</c:v>
                </c:pt>
                <c:pt idx="891">
                  <c:v>2.160364692433828E-2</c:v>
                </c:pt>
                <c:pt idx="892">
                  <c:v>-0.5201652123680045</c:v>
                </c:pt>
                <c:pt idx="893">
                  <c:v>-0.18774511813628716</c:v>
                </c:pt>
                <c:pt idx="894">
                  <c:v>-0.99946228912017132</c:v>
                </c:pt>
                <c:pt idx="895">
                  <c:v>0.71197246940340908</c:v>
                </c:pt>
                <c:pt idx="896">
                  <c:v>6.3960242995159851E-3</c:v>
                </c:pt>
                <c:pt idx="897">
                  <c:v>0.53599746936074966</c:v>
                </c:pt>
                <c:pt idx="898">
                  <c:v>-0.99768852600093139</c:v>
                </c:pt>
                <c:pt idx="899">
                  <c:v>0.7323468315611168</c:v>
                </c:pt>
                <c:pt idx="900">
                  <c:v>0.40249421712384975</c:v>
                </c:pt>
                <c:pt idx="901">
                  <c:v>-0.7710765946164656</c:v>
                </c:pt>
                <c:pt idx="902">
                  <c:v>-0.61267661089889769</c:v>
                </c:pt>
                <c:pt idx="903">
                  <c:v>0.73673279316069762</c:v>
                </c:pt>
                <c:pt idx="904">
                  <c:v>0.25948609157141939</c:v>
                </c:pt>
                <c:pt idx="905">
                  <c:v>0.91514554192690734</c:v>
                </c:pt>
                <c:pt idx="906">
                  <c:v>-0.36021296262613089</c:v>
                </c:pt>
                <c:pt idx="907">
                  <c:v>0.66221457898410696</c:v>
                </c:pt>
                <c:pt idx="908">
                  <c:v>-0.93457177696249494</c:v>
                </c:pt>
                <c:pt idx="909">
                  <c:v>-0.96424201062449522</c:v>
                </c:pt>
                <c:pt idx="910">
                  <c:v>-0.26676005611455622</c:v>
                </c:pt>
                <c:pt idx="911">
                  <c:v>0.97762307018639638</c:v>
                </c:pt>
                <c:pt idx="912">
                  <c:v>-0.7967396859491519</c:v>
                </c:pt>
                <c:pt idx="913">
                  <c:v>0.82749291969341043</c:v>
                </c:pt>
                <c:pt idx="914">
                  <c:v>0.22290936581145057</c:v>
                </c:pt>
                <c:pt idx="915">
                  <c:v>0.69993930387969971</c:v>
                </c:pt>
                <c:pt idx="916">
                  <c:v>0.78691628532198021</c:v>
                </c:pt>
                <c:pt idx="917">
                  <c:v>-0.35084566074969592</c:v>
                </c:pt>
                <c:pt idx="918">
                  <c:v>0.67914685752156201</c:v>
                </c:pt>
                <c:pt idx="919">
                  <c:v>-0.23753993322300931</c:v>
                </c:pt>
                <c:pt idx="920">
                  <c:v>-0.35939024068427805</c:v>
                </c:pt>
                <c:pt idx="921">
                  <c:v>0.88143074388192388</c:v>
                </c:pt>
                <c:pt idx="922">
                  <c:v>2.289495508279726E-2</c:v>
                </c:pt>
                <c:pt idx="923">
                  <c:v>0.99315366466197141</c:v>
                </c:pt>
                <c:pt idx="924">
                  <c:v>0.99999985537218561</c:v>
                </c:pt>
                <c:pt idx="925">
                  <c:v>-6.0665864834785227E-2</c:v>
                </c:pt>
                <c:pt idx="926">
                  <c:v>-0.97067500316275934</c:v>
                </c:pt>
                <c:pt idx="927">
                  <c:v>0.66812014866920622</c:v>
                </c:pt>
                <c:pt idx="928">
                  <c:v>0.11824639091336633</c:v>
                </c:pt>
                <c:pt idx="929">
                  <c:v>0.99550566646010674</c:v>
                </c:pt>
                <c:pt idx="930">
                  <c:v>0.34961697782911505</c:v>
                </c:pt>
                <c:pt idx="931">
                  <c:v>0.68174004021535928</c:v>
                </c:pt>
                <c:pt idx="932">
                  <c:v>-0.94360356233991316</c:v>
                </c:pt>
                <c:pt idx="933">
                  <c:v>0.39641858245466371</c:v>
                </c:pt>
                <c:pt idx="934">
                  <c:v>-0.32796504500706697</c:v>
                </c:pt>
                <c:pt idx="935">
                  <c:v>-3.2514439762626968E-2</c:v>
                </c:pt>
                <c:pt idx="936">
                  <c:v>0.92860898506797818</c:v>
                </c:pt>
                <c:pt idx="937">
                  <c:v>-0.30261162935162195</c:v>
                </c:pt>
                <c:pt idx="938">
                  <c:v>-0.99478689524210651</c:v>
                </c:pt>
                <c:pt idx="939">
                  <c:v>6.7349191811708384E-2</c:v>
                </c:pt>
                <c:pt idx="940">
                  <c:v>-0.99868331815644218</c:v>
                </c:pt>
                <c:pt idx="941">
                  <c:v>0.6609883188298683</c:v>
                </c:pt>
                <c:pt idx="942">
                  <c:v>-0.83790615271755142</c:v>
                </c:pt>
                <c:pt idx="943">
                  <c:v>0.29818834486744089</c:v>
                </c:pt>
                <c:pt idx="944">
                  <c:v>-7.8794792334686507E-3</c:v>
                </c:pt>
                <c:pt idx="945">
                  <c:v>-0.11166346408151187</c:v>
                </c:pt>
                <c:pt idx="946">
                  <c:v>0.80541267522957904</c:v>
                </c:pt>
                <c:pt idx="947">
                  <c:v>0.9051815007592583</c:v>
                </c:pt>
                <c:pt idx="948">
                  <c:v>-0.91750510943546137</c:v>
                </c:pt>
                <c:pt idx="949">
                  <c:v>-0.78963035925804692</c:v>
                </c:pt>
                <c:pt idx="950">
                  <c:v>-0.84827471111648145</c:v>
                </c:pt>
                <c:pt idx="951">
                  <c:v>-0.82012266449527871</c:v>
                </c:pt>
                <c:pt idx="952">
                  <c:v>0.1224405508697666</c:v>
                </c:pt>
                <c:pt idx="953">
                  <c:v>-0.79545324995224531</c:v>
                </c:pt>
                <c:pt idx="954">
                  <c:v>0.68686687560192661</c:v>
                </c:pt>
                <c:pt idx="955">
                  <c:v>-0.37741287814639746</c:v>
                </c:pt>
                <c:pt idx="956">
                  <c:v>0.44210874119784699</c:v>
                </c:pt>
                <c:pt idx="957">
                  <c:v>0.39861355804631871</c:v>
                </c:pt>
                <c:pt idx="958">
                  <c:v>0.34719906640954301</c:v>
                </c:pt>
                <c:pt idx="959">
                  <c:v>0.72346418028755133</c:v>
                </c:pt>
                <c:pt idx="960">
                  <c:v>-0.95378679740817884</c:v>
                </c:pt>
                <c:pt idx="961">
                  <c:v>0.96493055734997779</c:v>
                </c:pt>
                <c:pt idx="962">
                  <c:v>-0.95557991827869226</c:v>
                </c:pt>
                <c:pt idx="963">
                  <c:v>-0.50054610971861102</c:v>
                </c:pt>
                <c:pt idx="964">
                  <c:v>-0.26240980180065787</c:v>
                </c:pt>
                <c:pt idx="965">
                  <c:v>0.29698111932350663</c:v>
                </c:pt>
                <c:pt idx="966">
                  <c:v>0.4111678810593602</c:v>
                </c:pt>
                <c:pt idx="967">
                  <c:v>-0.11801825542686745</c:v>
                </c:pt>
                <c:pt idx="968">
                  <c:v>0.58240474187059366</c:v>
                </c:pt>
                <c:pt idx="969">
                  <c:v>0.80364977961506223</c:v>
                </c:pt>
                <c:pt idx="970">
                  <c:v>0.5408673829952253</c:v>
                </c:pt>
                <c:pt idx="971">
                  <c:v>-0.99705562795228564</c:v>
                </c:pt>
                <c:pt idx="972">
                  <c:v>8.5956998875877572E-2</c:v>
                </c:pt>
                <c:pt idx="973">
                  <c:v>0.98291627492380251</c:v>
                </c:pt>
                <c:pt idx="974">
                  <c:v>0.60315783189464034</c:v>
                </c:pt>
                <c:pt idx="975">
                  <c:v>0.40711262117471736</c:v>
                </c:pt>
                <c:pt idx="976">
                  <c:v>-0.94939689295742791</c:v>
                </c:pt>
                <c:pt idx="977">
                  <c:v>0.7209495115324156</c:v>
                </c:pt>
                <c:pt idx="978">
                  <c:v>-0.68124823516079447</c:v>
                </c:pt>
                <c:pt idx="979">
                  <c:v>0.99645738386346394</c:v>
                </c:pt>
                <c:pt idx="980">
                  <c:v>0.99307146545573066</c:v>
                </c:pt>
                <c:pt idx="981">
                  <c:v>0.99965790714862302</c:v>
                </c:pt>
                <c:pt idx="982">
                  <c:v>9.5938186293007682E-2</c:v>
                </c:pt>
                <c:pt idx="983">
                  <c:v>0.93475364729407162</c:v>
                </c:pt>
                <c:pt idx="984">
                  <c:v>-0.3536126056950456</c:v>
                </c:pt>
                <c:pt idx="985">
                  <c:v>0.49554307814577014</c:v>
                </c:pt>
                <c:pt idx="986">
                  <c:v>-0.92522770328823767</c:v>
                </c:pt>
                <c:pt idx="987">
                  <c:v>-0.64909512832821703</c:v>
                </c:pt>
                <c:pt idx="988">
                  <c:v>-0.72575185119526087</c:v>
                </c:pt>
                <c:pt idx="989">
                  <c:v>0.81499739511623759</c:v>
                </c:pt>
                <c:pt idx="990">
                  <c:v>-0.90465615881196992</c:v>
                </c:pt>
                <c:pt idx="991">
                  <c:v>-0.45265334898651594</c:v>
                </c:pt>
                <c:pt idx="992">
                  <c:v>0.28771306818129999</c:v>
                </c:pt>
                <c:pt idx="993">
                  <c:v>0.99762734319653179</c:v>
                </c:pt>
                <c:pt idx="994">
                  <c:v>-0.98512970442603587</c:v>
                </c:pt>
                <c:pt idx="995">
                  <c:v>0.74722043614116596</c:v>
                </c:pt>
                <c:pt idx="996">
                  <c:v>0.10497001506017842</c:v>
                </c:pt>
                <c:pt idx="997">
                  <c:v>-0.61950113557415465</c:v>
                </c:pt>
                <c:pt idx="998">
                  <c:v>0.67801626096773293</c:v>
                </c:pt>
                <c:pt idx="999">
                  <c:v>-0.37980621620970673</c:v>
                </c:pt>
              </c:numCache>
            </c:numRef>
          </c:xVal>
          <c:yVal>
            <c:numRef>
              <c:f>'s1'!$F$5:$F$1004</c:f>
              <c:numCache>
                <c:formatCode>0.00</c:formatCode>
                <c:ptCount val="1000"/>
                <c:pt idx="0">
                  <c:v>0.11419651546731048</c:v>
                </c:pt>
                <c:pt idx="1">
                  <c:v>0.20690815892675274</c:v>
                </c:pt>
                <c:pt idx="2">
                  <c:v>6.1503773194470389E-2</c:v>
                </c:pt>
                <c:pt idx="3">
                  <c:v>3.5947122034828645E-2</c:v>
                </c:pt>
                <c:pt idx="4">
                  <c:v>0.24209207928283841</c:v>
                </c:pt>
                <c:pt idx="5">
                  <c:v>0.36885839007793653</c:v>
                </c:pt>
                <c:pt idx="6">
                  <c:v>0.3491788486002721</c:v>
                </c:pt>
                <c:pt idx="7">
                  <c:v>0.4166049662272911</c:v>
                </c:pt>
                <c:pt idx="8">
                  <c:v>7.721108061902412E-3</c:v>
                </c:pt>
                <c:pt idx="9">
                  <c:v>0.17609179409113471</c:v>
                </c:pt>
                <c:pt idx="10">
                  <c:v>0.17650463821871756</c:v>
                </c:pt>
                <c:pt idx="11">
                  <c:v>0.2756537810350001</c:v>
                </c:pt>
                <c:pt idx="12">
                  <c:v>0.13031296866929967</c:v>
                </c:pt>
                <c:pt idx="13">
                  <c:v>0.13095307091642328</c:v>
                </c:pt>
                <c:pt idx="14">
                  <c:v>9.9251418130716345E-3</c:v>
                </c:pt>
                <c:pt idx="15">
                  <c:v>0.92384312866717755</c:v>
                </c:pt>
                <c:pt idx="16">
                  <c:v>3.8789048882638427E-2</c:v>
                </c:pt>
                <c:pt idx="17">
                  <c:v>0.17555443003027843</c:v>
                </c:pt>
                <c:pt idx="18">
                  <c:v>0.1853113268411864</c:v>
                </c:pt>
                <c:pt idx="19">
                  <c:v>7.436433174194669E-2</c:v>
                </c:pt>
                <c:pt idx="20">
                  <c:v>8.078235219947584E-2</c:v>
                </c:pt>
                <c:pt idx="21">
                  <c:v>0.37704900044377931</c:v>
                </c:pt>
                <c:pt idx="22">
                  <c:v>0.10801545787848958</c:v>
                </c:pt>
                <c:pt idx="23">
                  <c:v>0.15774042773458338</c:v>
                </c:pt>
                <c:pt idx="24">
                  <c:v>0.23047660167371939</c:v>
                </c:pt>
                <c:pt idx="25">
                  <c:v>0.147303726500145</c:v>
                </c:pt>
                <c:pt idx="26">
                  <c:v>0.35156835315805135</c:v>
                </c:pt>
                <c:pt idx="27">
                  <c:v>1.2802312626086693E-2</c:v>
                </c:pt>
                <c:pt idx="28">
                  <c:v>0.87571719923484626</c:v>
                </c:pt>
                <c:pt idx="29">
                  <c:v>0.22301098230778021</c:v>
                </c:pt>
                <c:pt idx="30">
                  <c:v>9.661564024480826E-2</c:v>
                </c:pt>
                <c:pt idx="31">
                  <c:v>1.972543265702738</c:v>
                </c:pt>
                <c:pt idx="32">
                  <c:v>0.33493218704032374</c:v>
                </c:pt>
                <c:pt idx="33">
                  <c:v>0.28818728137072619</c:v>
                </c:pt>
                <c:pt idx="34">
                  <c:v>0.11659476430765019</c:v>
                </c:pt>
                <c:pt idx="35">
                  <c:v>0.75250223754269985</c:v>
                </c:pt>
                <c:pt idx="36">
                  <c:v>0.18053268980197662</c:v>
                </c:pt>
                <c:pt idx="37">
                  <c:v>0.22266116758336582</c:v>
                </c:pt>
                <c:pt idx="38">
                  <c:v>0.72061054407462766</c:v>
                </c:pt>
                <c:pt idx="39">
                  <c:v>9.4056974973734716E-3</c:v>
                </c:pt>
                <c:pt idx="40">
                  <c:v>0.14770740782392403</c:v>
                </c:pt>
                <c:pt idx="41">
                  <c:v>0.96788950470763746</c:v>
                </c:pt>
                <c:pt idx="42">
                  <c:v>6.5646003960695143E-2</c:v>
                </c:pt>
                <c:pt idx="43">
                  <c:v>2.5719213596683579E-2</c:v>
                </c:pt>
                <c:pt idx="44">
                  <c:v>5.6661248400201774E-3</c:v>
                </c:pt>
                <c:pt idx="45">
                  <c:v>1.133624674924078E-2</c:v>
                </c:pt>
                <c:pt idx="46">
                  <c:v>0.45273078576752018</c:v>
                </c:pt>
                <c:pt idx="47">
                  <c:v>0.29465346152642513</c:v>
                </c:pt>
                <c:pt idx="48">
                  <c:v>7.279116496640933</c:v>
                </c:pt>
                <c:pt idx="49">
                  <c:v>0.23531751306544488</c:v>
                </c:pt>
                <c:pt idx="50">
                  <c:v>1.2432475137141741</c:v>
                </c:pt>
                <c:pt idx="51">
                  <c:v>0.1818175643361247</c:v>
                </c:pt>
                <c:pt idx="52">
                  <c:v>0.65506478319860928</c:v>
                </c:pt>
                <c:pt idx="53">
                  <c:v>7.7014192075664775E-2</c:v>
                </c:pt>
                <c:pt idx="54">
                  <c:v>0.3761555253583525</c:v>
                </c:pt>
                <c:pt idx="55">
                  <c:v>0.36760999431779223</c:v>
                </c:pt>
                <c:pt idx="56">
                  <c:v>0.1225020505475071</c:v>
                </c:pt>
                <c:pt idx="57">
                  <c:v>1.301284170152341</c:v>
                </c:pt>
                <c:pt idx="58">
                  <c:v>0.24585853779518521</c:v>
                </c:pt>
                <c:pt idx="59">
                  <c:v>7.0412725294273032E-2</c:v>
                </c:pt>
                <c:pt idx="60">
                  <c:v>0.2205751627481535</c:v>
                </c:pt>
                <c:pt idx="61">
                  <c:v>1.2783496425715342</c:v>
                </c:pt>
                <c:pt idx="62">
                  <c:v>1.2545281131413073</c:v>
                </c:pt>
                <c:pt idx="63">
                  <c:v>3.2935714377677505E-2</c:v>
                </c:pt>
                <c:pt idx="64">
                  <c:v>0.20973099431505046</c:v>
                </c:pt>
                <c:pt idx="65">
                  <c:v>0.25471504934961903</c:v>
                </c:pt>
                <c:pt idx="66">
                  <c:v>1.3069555632976153</c:v>
                </c:pt>
                <c:pt idx="67">
                  <c:v>4.4065154003961569E-2</c:v>
                </c:pt>
                <c:pt idx="68">
                  <c:v>9.4172620019887243E-2</c:v>
                </c:pt>
                <c:pt idx="69">
                  <c:v>0.30468202706215086</c:v>
                </c:pt>
                <c:pt idx="70">
                  <c:v>9.5147960914370958E-2</c:v>
                </c:pt>
                <c:pt idx="71">
                  <c:v>0.33306571465854268</c:v>
                </c:pt>
                <c:pt idx="72">
                  <c:v>0.25721130045680446</c:v>
                </c:pt>
                <c:pt idx="73">
                  <c:v>0.18231054120911852</c:v>
                </c:pt>
                <c:pt idx="74">
                  <c:v>0.40939231118604197</c:v>
                </c:pt>
                <c:pt idx="75">
                  <c:v>7.9993294400453774</c:v>
                </c:pt>
                <c:pt idx="76">
                  <c:v>0.59767909971921518</c:v>
                </c:pt>
                <c:pt idx="77">
                  <c:v>0.24453632481451276</c:v>
                </c:pt>
                <c:pt idx="78">
                  <c:v>0.20023971953403441</c:v>
                </c:pt>
                <c:pt idx="79">
                  <c:v>0.35100180723970537</c:v>
                </c:pt>
                <c:pt idx="80">
                  <c:v>0.61125822766499915</c:v>
                </c:pt>
                <c:pt idx="81">
                  <c:v>0.43603864382232144</c:v>
                </c:pt>
                <c:pt idx="82">
                  <c:v>0.25231661545947182</c:v>
                </c:pt>
                <c:pt idx="83">
                  <c:v>4.266642412103884E-2</c:v>
                </c:pt>
                <c:pt idx="84">
                  <c:v>0.38346566245163077</c:v>
                </c:pt>
                <c:pt idx="85">
                  <c:v>0.22257893212888419</c:v>
                </c:pt>
                <c:pt idx="86">
                  <c:v>0.32595639025412504</c:v>
                </c:pt>
                <c:pt idx="87">
                  <c:v>0.24319971289741552</c:v>
                </c:pt>
                <c:pt idx="88">
                  <c:v>2.9765697871476201E-2</c:v>
                </c:pt>
                <c:pt idx="89">
                  <c:v>1.4779722415867436</c:v>
                </c:pt>
                <c:pt idx="90">
                  <c:v>0.51865913191189639</c:v>
                </c:pt>
                <c:pt idx="91">
                  <c:v>0.12627186413256711</c:v>
                </c:pt>
                <c:pt idx="92">
                  <c:v>0.17620348473007705</c:v>
                </c:pt>
                <c:pt idx="93">
                  <c:v>4.2445955174993305E-2</c:v>
                </c:pt>
                <c:pt idx="94">
                  <c:v>6.452264838213248E-2</c:v>
                </c:pt>
                <c:pt idx="95">
                  <c:v>0.29056122483763075</c:v>
                </c:pt>
                <c:pt idx="96">
                  <c:v>0.11647156441944038</c:v>
                </c:pt>
                <c:pt idx="97">
                  <c:v>3.7016796836031993</c:v>
                </c:pt>
                <c:pt idx="98">
                  <c:v>0.32127207333668717</c:v>
                </c:pt>
                <c:pt idx="99">
                  <c:v>2.2239781321971082E-2</c:v>
                </c:pt>
                <c:pt idx="100">
                  <c:v>0.23819777841676007</c:v>
                </c:pt>
                <c:pt idx="101">
                  <c:v>0.15928594639367077</c:v>
                </c:pt>
                <c:pt idx="102">
                  <c:v>0.40079576140600542</c:v>
                </c:pt>
                <c:pt idx="103">
                  <c:v>0.15571273574423303</c:v>
                </c:pt>
                <c:pt idx="104">
                  <c:v>4.5973020727543444E-3</c:v>
                </c:pt>
                <c:pt idx="105">
                  <c:v>2.5874724442055966E-2</c:v>
                </c:pt>
                <c:pt idx="106">
                  <c:v>0.60502171385575498</c:v>
                </c:pt>
                <c:pt idx="107">
                  <c:v>2.5951485820959017</c:v>
                </c:pt>
                <c:pt idx="108">
                  <c:v>0.1786831948460135</c:v>
                </c:pt>
                <c:pt idx="109">
                  <c:v>0.82816211968051034</c:v>
                </c:pt>
                <c:pt idx="110">
                  <c:v>0.14833683722675933</c:v>
                </c:pt>
                <c:pt idx="111">
                  <c:v>9.0235729317118818E-2</c:v>
                </c:pt>
                <c:pt idx="112">
                  <c:v>0.24396066227343541</c:v>
                </c:pt>
                <c:pt idx="113">
                  <c:v>0.33225632653792747</c:v>
                </c:pt>
                <c:pt idx="114">
                  <c:v>9.1432237147335102E-2</c:v>
                </c:pt>
                <c:pt idx="115">
                  <c:v>0.62310868356484217</c:v>
                </c:pt>
                <c:pt idx="116">
                  <c:v>0.23274944663360478</c:v>
                </c:pt>
                <c:pt idx="117">
                  <c:v>0.20081596900426976</c:v>
                </c:pt>
                <c:pt idx="118">
                  <c:v>8.2777651013442574E-2</c:v>
                </c:pt>
                <c:pt idx="119">
                  <c:v>0.23177161588781822</c:v>
                </c:pt>
                <c:pt idx="120">
                  <c:v>2.0578114707351745</c:v>
                </c:pt>
                <c:pt idx="121">
                  <c:v>9.749609715640821E-2</c:v>
                </c:pt>
                <c:pt idx="122">
                  <c:v>2.8647976205366397</c:v>
                </c:pt>
                <c:pt idx="123">
                  <c:v>1.9166599947618888</c:v>
                </c:pt>
                <c:pt idx="124">
                  <c:v>8.4587417729461906E-2</c:v>
                </c:pt>
                <c:pt idx="125">
                  <c:v>6.8138793904288078E-2</c:v>
                </c:pt>
                <c:pt idx="126">
                  <c:v>0.31623714239664691</c:v>
                </c:pt>
                <c:pt idx="127">
                  <c:v>0.41178140330538232</c:v>
                </c:pt>
                <c:pt idx="128">
                  <c:v>0.35206137098382345</c:v>
                </c:pt>
                <c:pt idx="129">
                  <c:v>0.43427357704523312</c:v>
                </c:pt>
                <c:pt idx="130">
                  <c:v>1.5291306887032783</c:v>
                </c:pt>
                <c:pt idx="131">
                  <c:v>0.13807699299957985</c:v>
                </c:pt>
                <c:pt idx="132">
                  <c:v>5.5964949717907587E-2</c:v>
                </c:pt>
                <c:pt idx="133">
                  <c:v>0.20783371625362143</c:v>
                </c:pt>
                <c:pt idx="134">
                  <c:v>0.37745314842774524</c:v>
                </c:pt>
                <c:pt idx="135">
                  <c:v>0.46487945436445915</c:v>
                </c:pt>
                <c:pt idx="136">
                  <c:v>0.31468609974792799</c:v>
                </c:pt>
                <c:pt idx="137">
                  <c:v>0.23129037648675563</c:v>
                </c:pt>
                <c:pt idx="138">
                  <c:v>0.32936824488238647</c:v>
                </c:pt>
                <c:pt idx="139">
                  <c:v>2.1560561925750057</c:v>
                </c:pt>
                <c:pt idx="140">
                  <c:v>0.32055505215270891</c:v>
                </c:pt>
                <c:pt idx="141">
                  <c:v>0.19264400840437668</c:v>
                </c:pt>
                <c:pt idx="142">
                  <c:v>0.48619153836884144</c:v>
                </c:pt>
                <c:pt idx="143">
                  <c:v>0.15113864549660938</c:v>
                </c:pt>
                <c:pt idx="144">
                  <c:v>1.570508113324235E-2</c:v>
                </c:pt>
                <c:pt idx="145">
                  <c:v>0.49673994825124795</c:v>
                </c:pt>
                <c:pt idx="146">
                  <c:v>0.17126710130136813</c:v>
                </c:pt>
                <c:pt idx="147">
                  <c:v>0.21478514972274063</c:v>
                </c:pt>
                <c:pt idx="148">
                  <c:v>4.5533400180134714E-2</c:v>
                </c:pt>
                <c:pt idx="149">
                  <c:v>3.1135303023305635E-2</c:v>
                </c:pt>
                <c:pt idx="150">
                  <c:v>0.18426187675070294</c:v>
                </c:pt>
                <c:pt idx="151">
                  <c:v>0.21664797397135088</c:v>
                </c:pt>
                <c:pt idx="152">
                  <c:v>0.26092240928439825</c:v>
                </c:pt>
                <c:pt idx="153">
                  <c:v>0.19530750622959128</c:v>
                </c:pt>
                <c:pt idx="154">
                  <c:v>0.70185286927012946</c:v>
                </c:pt>
                <c:pt idx="155">
                  <c:v>0.12419091436070671</c:v>
                </c:pt>
                <c:pt idx="156">
                  <c:v>8.5771462267308043E-2</c:v>
                </c:pt>
                <c:pt idx="157">
                  <c:v>0.18013444257304209</c:v>
                </c:pt>
                <c:pt idx="158">
                  <c:v>0.1677045284804258</c:v>
                </c:pt>
                <c:pt idx="159">
                  <c:v>0.18333325350615431</c:v>
                </c:pt>
                <c:pt idx="160">
                  <c:v>0.14179334727717752</c:v>
                </c:pt>
                <c:pt idx="161">
                  <c:v>0.96891570088917944</c:v>
                </c:pt>
                <c:pt idx="162">
                  <c:v>1.3554322221356878</c:v>
                </c:pt>
                <c:pt idx="163">
                  <c:v>9.9842940469395708E-2</c:v>
                </c:pt>
                <c:pt idx="164">
                  <c:v>1.5577575573935774E-2</c:v>
                </c:pt>
                <c:pt idx="165">
                  <c:v>7.3859816260343089E-2</c:v>
                </c:pt>
                <c:pt idx="166">
                  <c:v>0.22844158039826759</c:v>
                </c:pt>
                <c:pt idx="167">
                  <c:v>4.1023375555119139E-2</c:v>
                </c:pt>
                <c:pt idx="168">
                  <c:v>0.22066732703849609</c:v>
                </c:pt>
                <c:pt idx="169">
                  <c:v>4.1116255080678815E-2</c:v>
                </c:pt>
                <c:pt idx="170">
                  <c:v>0.86000289273141572</c:v>
                </c:pt>
                <c:pt idx="171">
                  <c:v>0.22914880932977044</c:v>
                </c:pt>
                <c:pt idx="172">
                  <c:v>9.9486841505778828E-2</c:v>
                </c:pt>
                <c:pt idx="173">
                  <c:v>0.19487512695440976</c:v>
                </c:pt>
                <c:pt idx="174">
                  <c:v>0.28081419013811476</c:v>
                </c:pt>
                <c:pt idx="175">
                  <c:v>0.24056694364831041</c:v>
                </c:pt>
                <c:pt idx="176">
                  <c:v>0.53415226877433752</c:v>
                </c:pt>
                <c:pt idx="177">
                  <c:v>6.7559220753893298E-2</c:v>
                </c:pt>
                <c:pt idx="178">
                  <c:v>0.26539672505325601</c:v>
                </c:pt>
                <c:pt idx="179">
                  <c:v>0.71878634761769045</c:v>
                </c:pt>
                <c:pt idx="180">
                  <c:v>0.46848978598713215</c:v>
                </c:pt>
                <c:pt idx="181">
                  <c:v>0.17854135328523288</c:v>
                </c:pt>
                <c:pt idx="182">
                  <c:v>8.2032080348632783E-2</c:v>
                </c:pt>
                <c:pt idx="183">
                  <c:v>0.5674837819345725</c:v>
                </c:pt>
                <c:pt idx="184">
                  <c:v>1.2493331572228568</c:v>
                </c:pt>
                <c:pt idx="185">
                  <c:v>0.3399222779795964</c:v>
                </c:pt>
                <c:pt idx="186">
                  <c:v>0.41209412809308932</c:v>
                </c:pt>
                <c:pt idx="187">
                  <c:v>0.3023476334400087</c:v>
                </c:pt>
                <c:pt idx="188">
                  <c:v>0.36881933432396047</c:v>
                </c:pt>
                <c:pt idx="189">
                  <c:v>0.22069351318195096</c:v>
                </c:pt>
                <c:pt idx="190">
                  <c:v>0.29638705557007566</c:v>
                </c:pt>
                <c:pt idx="191">
                  <c:v>0.30993520658733847</c:v>
                </c:pt>
                <c:pt idx="192">
                  <c:v>0.22565196339376095</c:v>
                </c:pt>
                <c:pt idx="193">
                  <c:v>0.5822164641818186</c:v>
                </c:pt>
                <c:pt idx="194">
                  <c:v>1.6584163057275685</c:v>
                </c:pt>
                <c:pt idx="195">
                  <c:v>0.23730306082014996</c:v>
                </c:pt>
                <c:pt idx="196">
                  <c:v>0.24038956473648715</c:v>
                </c:pt>
                <c:pt idx="197">
                  <c:v>0.1541320670248412</c:v>
                </c:pt>
                <c:pt idx="198">
                  <c:v>0.13227180313389705</c:v>
                </c:pt>
                <c:pt idx="199">
                  <c:v>1.0747336835553458E-2</c:v>
                </c:pt>
                <c:pt idx="200">
                  <c:v>0.77885578838077574</c:v>
                </c:pt>
                <c:pt idx="201">
                  <c:v>0.12506320672654422</c:v>
                </c:pt>
                <c:pt idx="202">
                  <c:v>0.28573786796675971</c:v>
                </c:pt>
                <c:pt idx="203">
                  <c:v>4.8085471408421704E-2</c:v>
                </c:pt>
                <c:pt idx="204">
                  <c:v>0.35394129063000507</c:v>
                </c:pt>
                <c:pt idx="205">
                  <c:v>3.4227816762479699E-2</c:v>
                </c:pt>
                <c:pt idx="206">
                  <c:v>0.14639008710095711</c:v>
                </c:pt>
                <c:pt idx="207">
                  <c:v>0.51585458598626566</c:v>
                </c:pt>
                <c:pt idx="208">
                  <c:v>1.0129535467459576</c:v>
                </c:pt>
                <c:pt idx="209">
                  <c:v>7.8199796295979354E-2</c:v>
                </c:pt>
                <c:pt idx="210">
                  <c:v>0.33694182690370156</c:v>
                </c:pt>
                <c:pt idx="211">
                  <c:v>0.80759742900705034</c:v>
                </c:pt>
                <c:pt idx="212">
                  <c:v>0.37818865926432066</c:v>
                </c:pt>
                <c:pt idx="213">
                  <c:v>0.1606019790762355</c:v>
                </c:pt>
                <c:pt idx="214">
                  <c:v>0.13787626291924712</c:v>
                </c:pt>
                <c:pt idx="215">
                  <c:v>0.9271057847458628</c:v>
                </c:pt>
                <c:pt idx="216">
                  <c:v>0.64574429165965996</c:v>
                </c:pt>
                <c:pt idx="217">
                  <c:v>0.17899650585177451</c:v>
                </c:pt>
                <c:pt idx="218">
                  <c:v>0.43025770075672465</c:v>
                </c:pt>
                <c:pt idx="219">
                  <c:v>7.107085008895829E-2</c:v>
                </c:pt>
                <c:pt idx="220">
                  <c:v>0.13028083495574885</c:v>
                </c:pt>
                <c:pt idx="221">
                  <c:v>5.2061632677900094E-2</c:v>
                </c:pt>
                <c:pt idx="222">
                  <c:v>0.39059481659213902</c:v>
                </c:pt>
                <c:pt idx="223">
                  <c:v>8.1205746909470217E-2</c:v>
                </c:pt>
                <c:pt idx="224">
                  <c:v>4.3625843592422759</c:v>
                </c:pt>
                <c:pt idx="225">
                  <c:v>4.5327698189455916E-2</c:v>
                </c:pt>
                <c:pt idx="226">
                  <c:v>0.20178440618868418</c:v>
                </c:pt>
                <c:pt idx="227">
                  <c:v>0.97847014955903244</c:v>
                </c:pt>
                <c:pt idx="228">
                  <c:v>0.1853019828118129</c:v>
                </c:pt>
                <c:pt idx="229">
                  <c:v>0.15997594090783587</c:v>
                </c:pt>
                <c:pt idx="230">
                  <c:v>0.89473629727358872</c:v>
                </c:pt>
                <c:pt idx="231">
                  <c:v>0.3706721220961206</c:v>
                </c:pt>
                <c:pt idx="232">
                  <c:v>0.17283404338036798</c:v>
                </c:pt>
                <c:pt idx="233">
                  <c:v>0.29744325892625761</c:v>
                </c:pt>
                <c:pt idx="234">
                  <c:v>3.3848738533066882</c:v>
                </c:pt>
                <c:pt idx="235">
                  <c:v>0.28874063764817948</c:v>
                </c:pt>
                <c:pt idx="236">
                  <c:v>0.34495528100294026</c:v>
                </c:pt>
                <c:pt idx="237">
                  <c:v>0.1417193773925281</c:v>
                </c:pt>
                <c:pt idx="238">
                  <c:v>4.895241907803153E-2</c:v>
                </c:pt>
                <c:pt idx="239">
                  <c:v>0.14211571902936226</c:v>
                </c:pt>
                <c:pt idx="240">
                  <c:v>0.39813547531221105</c:v>
                </c:pt>
                <c:pt idx="241">
                  <c:v>0.53144725903700663</c:v>
                </c:pt>
                <c:pt idx="242">
                  <c:v>0.31462344080503757</c:v>
                </c:pt>
                <c:pt idx="243">
                  <c:v>0.31827957991410161</c:v>
                </c:pt>
                <c:pt idx="244">
                  <c:v>0.77521923427151163</c:v>
                </c:pt>
                <c:pt idx="245">
                  <c:v>0.19171226755360743</c:v>
                </c:pt>
                <c:pt idx="246">
                  <c:v>0.10329223239754005</c:v>
                </c:pt>
                <c:pt idx="247">
                  <c:v>3.8994623701870873E-2</c:v>
                </c:pt>
                <c:pt idx="248">
                  <c:v>0.31754029740357825</c:v>
                </c:pt>
                <c:pt idx="249">
                  <c:v>0.2183050418903236</c:v>
                </c:pt>
                <c:pt idx="250">
                  <c:v>0.29732861933347599</c:v>
                </c:pt>
                <c:pt idx="251">
                  <c:v>1.1565018181509426</c:v>
                </c:pt>
                <c:pt idx="252">
                  <c:v>0.39721325261057128</c:v>
                </c:pt>
                <c:pt idx="253">
                  <c:v>2.813852413950902E-2</c:v>
                </c:pt>
                <c:pt idx="254">
                  <c:v>0.20294910416857823</c:v>
                </c:pt>
                <c:pt idx="255">
                  <c:v>3.4162870078287257E-2</c:v>
                </c:pt>
                <c:pt idx="256">
                  <c:v>0.2334725191198275</c:v>
                </c:pt>
                <c:pt idx="257">
                  <c:v>0.28321940896705433</c:v>
                </c:pt>
                <c:pt idx="258">
                  <c:v>0.18942182017316536</c:v>
                </c:pt>
                <c:pt idx="259">
                  <c:v>0.51854628689943616</c:v>
                </c:pt>
                <c:pt idx="260">
                  <c:v>2.0189723991652728E-2</c:v>
                </c:pt>
                <c:pt idx="261">
                  <c:v>5.4334811054450932E-3</c:v>
                </c:pt>
                <c:pt idx="262">
                  <c:v>0.23783753798289833</c:v>
                </c:pt>
                <c:pt idx="263">
                  <c:v>0.18402785279849196</c:v>
                </c:pt>
                <c:pt idx="264">
                  <c:v>0.11680198385892888</c:v>
                </c:pt>
                <c:pt idx="265">
                  <c:v>6.1808365602343589E-2</c:v>
                </c:pt>
                <c:pt idx="266">
                  <c:v>1.5652749184120421E-2</c:v>
                </c:pt>
                <c:pt idx="267">
                  <c:v>0.77322105856180723</c:v>
                </c:pt>
                <c:pt idx="268">
                  <c:v>0.16327890089628466</c:v>
                </c:pt>
                <c:pt idx="269">
                  <c:v>0.51182959289782626</c:v>
                </c:pt>
                <c:pt idx="270">
                  <c:v>2.7706207079546248</c:v>
                </c:pt>
                <c:pt idx="271">
                  <c:v>0.27145285647255052</c:v>
                </c:pt>
                <c:pt idx="272">
                  <c:v>0.55155677949111692</c:v>
                </c:pt>
                <c:pt idx="273">
                  <c:v>0.14869715892054849</c:v>
                </c:pt>
                <c:pt idx="274">
                  <c:v>9.1366170778269876E-2</c:v>
                </c:pt>
                <c:pt idx="275">
                  <c:v>0.38947529927505731</c:v>
                </c:pt>
                <c:pt idx="276">
                  <c:v>0.27202272176528802</c:v>
                </c:pt>
                <c:pt idx="277">
                  <c:v>0.91183184599528044</c:v>
                </c:pt>
                <c:pt idx="278">
                  <c:v>0.41128704001887301</c:v>
                </c:pt>
                <c:pt idx="279">
                  <c:v>0.35784155619461405</c:v>
                </c:pt>
                <c:pt idx="280">
                  <c:v>0.3289946803417434</c:v>
                </c:pt>
                <c:pt idx="281">
                  <c:v>0.71062125408206589</c:v>
                </c:pt>
                <c:pt idx="282">
                  <c:v>0.10847908374437878</c:v>
                </c:pt>
                <c:pt idx="283">
                  <c:v>0.30313685608314223</c:v>
                </c:pt>
                <c:pt idx="284">
                  <c:v>0.29059479126143367</c:v>
                </c:pt>
                <c:pt idx="285">
                  <c:v>6.9715584491420651E-2</c:v>
                </c:pt>
                <c:pt idx="286">
                  <c:v>6.407807626801594E-2</c:v>
                </c:pt>
                <c:pt idx="287">
                  <c:v>5.0719450149430009E-2</c:v>
                </c:pt>
                <c:pt idx="288">
                  <c:v>0.30055698079640353</c:v>
                </c:pt>
                <c:pt idx="289">
                  <c:v>7.6715890534514816E-2</c:v>
                </c:pt>
                <c:pt idx="290">
                  <c:v>0.23000099452540548</c:v>
                </c:pt>
                <c:pt idx="291">
                  <c:v>0.24887979992503281</c:v>
                </c:pt>
                <c:pt idx="292">
                  <c:v>0.24258186258801137</c:v>
                </c:pt>
                <c:pt idx="293">
                  <c:v>0.46288059008056742</c:v>
                </c:pt>
                <c:pt idx="294">
                  <c:v>0.3498132630040684</c:v>
                </c:pt>
                <c:pt idx="295">
                  <c:v>0.25160002064951159</c:v>
                </c:pt>
                <c:pt idx="296">
                  <c:v>0.32225496603959375</c:v>
                </c:pt>
                <c:pt idx="297">
                  <c:v>0.32454579962891478</c:v>
                </c:pt>
                <c:pt idx="298">
                  <c:v>3.2647540334821552</c:v>
                </c:pt>
                <c:pt idx="299">
                  <c:v>0.41292230676767716</c:v>
                </c:pt>
                <c:pt idx="300">
                  <c:v>0.24237941196474028</c:v>
                </c:pt>
                <c:pt idx="301">
                  <c:v>6.8577087337993317E-3</c:v>
                </c:pt>
                <c:pt idx="302">
                  <c:v>0.24900210002261092</c:v>
                </c:pt>
                <c:pt idx="303">
                  <c:v>7.2336671129449082E-2</c:v>
                </c:pt>
                <c:pt idx="304">
                  <c:v>0.12016151590118891</c:v>
                </c:pt>
                <c:pt idx="305">
                  <c:v>0.42086584152551842</c:v>
                </c:pt>
                <c:pt idx="306">
                  <c:v>0.18204318045988424</c:v>
                </c:pt>
                <c:pt idx="307">
                  <c:v>0.18504320809395985</c:v>
                </c:pt>
                <c:pt idx="308">
                  <c:v>7.0159767956491412E-2</c:v>
                </c:pt>
                <c:pt idx="309">
                  <c:v>0.13006570867245698</c:v>
                </c:pt>
                <c:pt idx="310">
                  <c:v>0.37501959166992443</c:v>
                </c:pt>
                <c:pt idx="311">
                  <c:v>0.19330737074095528</c:v>
                </c:pt>
                <c:pt idx="312">
                  <c:v>8.2703985630256188E-2</c:v>
                </c:pt>
                <c:pt idx="313">
                  <c:v>8.0931533948877213E-2</c:v>
                </c:pt>
                <c:pt idx="314">
                  <c:v>0.1913681605349643</c:v>
                </c:pt>
                <c:pt idx="315">
                  <c:v>0.20471402693440652</c:v>
                </c:pt>
                <c:pt idx="316">
                  <c:v>0.10366053174056059</c:v>
                </c:pt>
                <c:pt idx="317">
                  <c:v>0.20752875993930298</c:v>
                </c:pt>
                <c:pt idx="318">
                  <c:v>3.2454262435672292</c:v>
                </c:pt>
                <c:pt idx="319">
                  <c:v>0.12794228083081169</c:v>
                </c:pt>
                <c:pt idx="320">
                  <c:v>0.85068379507460246</c:v>
                </c:pt>
                <c:pt idx="321">
                  <c:v>0.11841448505274003</c:v>
                </c:pt>
                <c:pt idx="322">
                  <c:v>8.8830287811354717E-3</c:v>
                </c:pt>
                <c:pt idx="323">
                  <c:v>0.13153911949239191</c:v>
                </c:pt>
                <c:pt idx="324">
                  <c:v>57.345588011503025</c:v>
                </c:pt>
                <c:pt idx="325">
                  <c:v>0.9861323906574393</c:v>
                </c:pt>
                <c:pt idx="326">
                  <c:v>0.47467342574105542</c:v>
                </c:pt>
                <c:pt idx="327">
                  <c:v>0.28757345337789303</c:v>
                </c:pt>
                <c:pt idx="328">
                  <c:v>0.34857136127988275</c:v>
                </c:pt>
                <c:pt idx="329">
                  <c:v>0.2253294767009778</c:v>
                </c:pt>
                <c:pt idx="330">
                  <c:v>0.18870855672499243</c:v>
                </c:pt>
                <c:pt idx="331">
                  <c:v>7.6279605196970204E-2</c:v>
                </c:pt>
                <c:pt idx="332">
                  <c:v>8.8223722419531386E-2</c:v>
                </c:pt>
                <c:pt idx="333">
                  <c:v>5.0262971077815228</c:v>
                </c:pt>
                <c:pt idx="334">
                  <c:v>5.0757569202999737E-2</c:v>
                </c:pt>
                <c:pt idx="335">
                  <c:v>0.26043733907347932</c:v>
                </c:pt>
                <c:pt idx="336">
                  <c:v>0.73453011406759039</c:v>
                </c:pt>
                <c:pt idx="337">
                  <c:v>0.32399325488876035</c:v>
                </c:pt>
                <c:pt idx="338">
                  <c:v>0.4857280372892876</c:v>
                </c:pt>
                <c:pt idx="339">
                  <c:v>1.209340759544232</c:v>
                </c:pt>
                <c:pt idx="340">
                  <c:v>0.68801657044367648</c:v>
                </c:pt>
                <c:pt idx="341">
                  <c:v>0.1586993111926186</c:v>
                </c:pt>
                <c:pt idx="342">
                  <c:v>0.13277650322602857</c:v>
                </c:pt>
                <c:pt idx="343">
                  <c:v>0.19811692416316518</c:v>
                </c:pt>
                <c:pt idx="344">
                  <c:v>0.26324384226444952</c:v>
                </c:pt>
                <c:pt idx="345">
                  <c:v>0.46144760561320214</c:v>
                </c:pt>
                <c:pt idx="346">
                  <c:v>0.87273967792309093</c:v>
                </c:pt>
                <c:pt idx="347">
                  <c:v>0.31746143833256052</c:v>
                </c:pt>
                <c:pt idx="348">
                  <c:v>1.1811819672543433</c:v>
                </c:pt>
                <c:pt idx="349">
                  <c:v>0.26378749995808098</c:v>
                </c:pt>
                <c:pt idx="350">
                  <c:v>2.5461688959255366</c:v>
                </c:pt>
                <c:pt idx="351">
                  <c:v>0.32938557546119701</c:v>
                </c:pt>
                <c:pt idx="352">
                  <c:v>0.98165934513453368</c:v>
                </c:pt>
                <c:pt idx="353">
                  <c:v>0.40083006951522293</c:v>
                </c:pt>
                <c:pt idx="354">
                  <c:v>0.49448206247966481</c:v>
                </c:pt>
                <c:pt idx="355">
                  <c:v>0.17150870050433634</c:v>
                </c:pt>
                <c:pt idx="356">
                  <c:v>0.46944172273342138</c:v>
                </c:pt>
                <c:pt idx="357">
                  <c:v>0.15654097769405942</c:v>
                </c:pt>
                <c:pt idx="358">
                  <c:v>4.2938781749038403E-2</c:v>
                </c:pt>
                <c:pt idx="359">
                  <c:v>0.15391577410253116</c:v>
                </c:pt>
                <c:pt idx="360">
                  <c:v>0.2177096466150443</c:v>
                </c:pt>
                <c:pt idx="361">
                  <c:v>0.19065237310838795</c:v>
                </c:pt>
                <c:pt idx="362">
                  <c:v>0.31655528527417337</c:v>
                </c:pt>
                <c:pt idx="363">
                  <c:v>0.19309070589832258</c:v>
                </c:pt>
                <c:pt idx="364">
                  <c:v>2.4848370105769227E-3</c:v>
                </c:pt>
                <c:pt idx="365">
                  <c:v>0.11537480630787222</c:v>
                </c:pt>
                <c:pt idx="366">
                  <c:v>0.37814000338603831</c:v>
                </c:pt>
                <c:pt idx="367">
                  <c:v>9.8667556411860161E-2</c:v>
                </c:pt>
                <c:pt idx="368">
                  <c:v>0.68975986662005317</c:v>
                </c:pt>
                <c:pt idx="369">
                  <c:v>0.3378816623064082</c:v>
                </c:pt>
                <c:pt idx="370">
                  <c:v>0.5155949899022807</c:v>
                </c:pt>
                <c:pt idx="371">
                  <c:v>0.10185144550732628</c:v>
                </c:pt>
                <c:pt idx="372">
                  <c:v>0.31329468611846295</c:v>
                </c:pt>
                <c:pt idx="373">
                  <c:v>1.2923023972136047</c:v>
                </c:pt>
                <c:pt idx="374">
                  <c:v>0.22353845921987289</c:v>
                </c:pt>
                <c:pt idx="375">
                  <c:v>0.31133024068986959</c:v>
                </c:pt>
                <c:pt idx="376">
                  <c:v>2.5657175322546685E-2</c:v>
                </c:pt>
                <c:pt idx="377">
                  <c:v>0.34948504769263222</c:v>
                </c:pt>
                <c:pt idx="378">
                  <c:v>4.3051784998884596E-2</c:v>
                </c:pt>
                <c:pt idx="379">
                  <c:v>5.0476451740892561E-2</c:v>
                </c:pt>
                <c:pt idx="380">
                  <c:v>0.88619259004917028</c:v>
                </c:pt>
                <c:pt idx="381">
                  <c:v>0.31236425545536073</c:v>
                </c:pt>
                <c:pt idx="382">
                  <c:v>0.17286807035990992</c:v>
                </c:pt>
                <c:pt idx="383">
                  <c:v>0.36192365118358699</c:v>
                </c:pt>
                <c:pt idx="384">
                  <c:v>0.4475048170896066</c:v>
                </c:pt>
                <c:pt idx="385">
                  <c:v>0.27243946841150191</c:v>
                </c:pt>
                <c:pt idx="386">
                  <c:v>0.16127771098424235</c:v>
                </c:pt>
                <c:pt idx="387">
                  <c:v>3.6827854210642018E-2</c:v>
                </c:pt>
                <c:pt idx="388">
                  <c:v>9.6138084693776091E-2</c:v>
                </c:pt>
                <c:pt idx="389">
                  <c:v>0.15853646595857124</c:v>
                </c:pt>
                <c:pt idx="390">
                  <c:v>0.28715654464030221</c:v>
                </c:pt>
                <c:pt idx="391">
                  <c:v>0.60881813632026516</c:v>
                </c:pt>
                <c:pt idx="392">
                  <c:v>0.26268192098062826</c:v>
                </c:pt>
                <c:pt idx="393">
                  <c:v>0.10431718159066952</c:v>
                </c:pt>
                <c:pt idx="394">
                  <c:v>0.10951383230043421</c:v>
                </c:pt>
                <c:pt idx="395">
                  <c:v>3.5152201262294139E-2</c:v>
                </c:pt>
                <c:pt idx="396">
                  <c:v>0.19542701298672874</c:v>
                </c:pt>
                <c:pt idx="397">
                  <c:v>1.4624892608197244</c:v>
                </c:pt>
                <c:pt idx="398">
                  <c:v>1.1465543539466039E-2</c:v>
                </c:pt>
                <c:pt idx="399">
                  <c:v>0.23505506361824199</c:v>
                </c:pt>
                <c:pt idx="400">
                  <c:v>0.26042647927318358</c:v>
                </c:pt>
                <c:pt idx="401">
                  <c:v>0.13212017233816459</c:v>
                </c:pt>
                <c:pt idx="402">
                  <c:v>6.7570966149685163E-2</c:v>
                </c:pt>
                <c:pt idx="403">
                  <c:v>4.234151320598159E-2</c:v>
                </c:pt>
                <c:pt idx="404">
                  <c:v>0.62913193170238224</c:v>
                </c:pt>
                <c:pt idx="405">
                  <c:v>0.49681581576476441</c:v>
                </c:pt>
                <c:pt idx="406">
                  <c:v>0.1045425634542797</c:v>
                </c:pt>
                <c:pt idx="407">
                  <c:v>0.11194105485821294</c:v>
                </c:pt>
                <c:pt idx="408">
                  <c:v>0.34960600636355621</c:v>
                </c:pt>
                <c:pt idx="409">
                  <c:v>3.0735865123566457E-2</c:v>
                </c:pt>
                <c:pt idx="410">
                  <c:v>6.2142479118289649E-2</c:v>
                </c:pt>
                <c:pt idx="411">
                  <c:v>0.244527324058113</c:v>
                </c:pt>
                <c:pt idx="412">
                  <c:v>0.38274817720856436</c:v>
                </c:pt>
                <c:pt idx="413">
                  <c:v>0.33915082492633647</c:v>
                </c:pt>
                <c:pt idx="414">
                  <c:v>0.42134221531545302</c:v>
                </c:pt>
                <c:pt idx="415">
                  <c:v>0.11624602499706227</c:v>
                </c:pt>
                <c:pt idx="416">
                  <c:v>2.7929551084792257</c:v>
                </c:pt>
                <c:pt idx="417">
                  <c:v>0.16615866556278808</c:v>
                </c:pt>
                <c:pt idx="418">
                  <c:v>22.368427844958855</c:v>
                </c:pt>
                <c:pt idx="419">
                  <c:v>1.2811242202574581E-2</c:v>
                </c:pt>
                <c:pt idx="420">
                  <c:v>1.0093311435438838E-2</c:v>
                </c:pt>
                <c:pt idx="421">
                  <c:v>0.33232417827672711</c:v>
                </c:pt>
                <c:pt idx="422">
                  <c:v>0.16798486026675644</c:v>
                </c:pt>
                <c:pt idx="423">
                  <c:v>0.29407848195710973</c:v>
                </c:pt>
                <c:pt idx="424">
                  <c:v>7.2402923146177439E-2</c:v>
                </c:pt>
                <c:pt idx="425">
                  <c:v>0.14314645362366413</c:v>
                </c:pt>
                <c:pt idx="426">
                  <c:v>0.26250792264431594</c:v>
                </c:pt>
                <c:pt idx="427">
                  <c:v>0.71878133684478351</c:v>
                </c:pt>
                <c:pt idx="428">
                  <c:v>9.4584552576109454E-2</c:v>
                </c:pt>
                <c:pt idx="429">
                  <c:v>0.39904112588022894</c:v>
                </c:pt>
                <c:pt idx="430">
                  <c:v>0.14838456582738416</c:v>
                </c:pt>
                <c:pt idx="431">
                  <c:v>4.2560269002950159E-2</c:v>
                </c:pt>
                <c:pt idx="432">
                  <c:v>0.15558235551738481</c:v>
                </c:pt>
                <c:pt idx="433">
                  <c:v>7.6407196894239897</c:v>
                </c:pt>
                <c:pt idx="434">
                  <c:v>0.55636822510698014</c:v>
                </c:pt>
                <c:pt idx="435">
                  <c:v>0.10210874480689937</c:v>
                </c:pt>
                <c:pt idx="436">
                  <c:v>0.10741710319159915</c:v>
                </c:pt>
                <c:pt idx="437">
                  <c:v>0.27161074326664136</c:v>
                </c:pt>
                <c:pt idx="438">
                  <c:v>0.25893004232669714</c:v>
                </c:pt>
                <c:pt idx="439">
                  <c:v>0.35933871768034509</c:v>
                </c:pt>
                <c:pt idx="440">
                  <c:v>0.8939827013780165</c:v>
                </c:pt>
                <c:pt idx="441">
                  <c:v>0.72236068864563463</c:v>
                </c:pt>
                <c:pt idx="442">
                  <c:v>0.52919990920704174</c:v>
                </c:pt>
                <c:pt idx="443">
                  <c:v>1.232819231261276E-2</c:v>
                </c:pt>
                <c:pt idx="444">
                  <c:v>0.11574144391864197</c:v>
                </c:pt>
                <c:pt idx="445">
                  <c:v>0.32361864294165593</c:v>
                </c:pt>
                <c:pt idx="446">
                  <c:v>0.21686188740011972</c:v>
                </c:pt>
                <c:pt idx="447">
                  <c:v>1.1719126784882532E-2</c:v>
                </c:pt>
                <c:pt idx="448">
                  <c:v>0.40341880859037937</c:v>
                </c:pt>
                <c:pt idx="449">
                  <c:v>0.67009628370554775</c:v>
                </c:pt>
                <c:pt idx="450">
                  <c:v>0.18315298759076357</c:v>
                </c:pt>
                <c:pt idx="451">
                  <c:v>0.20988379616712041</c:v>
                </c:pt>
                <c:pt idx="452">
                  <c:v>4.7448817379574078E-2</c:v>
                </c:pt>
                <c:pt idx="453">
                  <c:v>0.49574386711403945</c:v>
                </c:pt>
                <c:pt idx="454">
                  <c:v>6.8454692023221131E-2</c:v>
                </c:pt>
                <c:pt idx="455">
                  <c:v>7.5237856764206829E-2</c:v>
                </c:pt>
                <c:pt idx="456">
                  <c:v>0.42231725049474472</c:v>
                </c:pt>
                <c:pt idx="457">
                  <c:v>0.10676283978112257</c:v>
                </c:pt>
                <c:pt idx="458">
                  <c:v>0.13533568103029658</c:v>
                </c:pt>
                <c:pt idx="459">
                  <c:v>0.49011227848302874</c:v>
                </c:pt>
                <c:pt idx="460">
                  <c:v>1.0306495839018304</c:v>
                </c:pt>
                <c:pt idx="461">
                  <c:v>0.1669937910791732</c:v>
                </c:pt>
                <c:pt idx="462">
                  <c:v>0.19072083262584946</c:v>
                </c:pt>
                <c:pt idx="463">
                  <c:v>0.8440744200928364</c:v>
                </c:pt>
                <c:pt idx="464">
                  <c:v>5.9789806973455192E-2</c:v>
                </c:pt>
                <c:pt idx="465">
                  <c:v>0.22432679203359449</c:v>
                </c:pt>
                <c:pt idx="466">
                  <c:v>9.4837458294956212E-2</c:v>
                </c:pt>
                <c:pt idx="467">
                  <c:v>2.2616315207786215</c:v>
                </c:pt>
                <c:pt idx="468">
                  <c:v>5.5211275067215357</c:v>
                </c:pt>
                <c:pt idx="469">
                  <c:v>0.2997877492632533</c:v>
                </c:pt>
                <c:pt idx="470">
                  <c:v>0.36392272336254128</c:v>
                </c:pt>
                <c:pt idx="471">
                  <c:v>0.14019866613648987</c:v>
                </c:pt>
                <c:pt idx="472">
                  <c:v>7.3244831949628622E-2</c:v>
                </c:pt>
                <c:pt idx="473">
                  <c:v>0.29192731707182623</c:v>
                </c:pt>
                <c:pt idx="474">
                  <c:v>1.5202307150219119</c:v>
                </c:pt>
                <c:pt idx="475">
                  <c:v>0.32009063050306941</c:v>
                </c:pt>
                <c:pt idx="476">
                  <c:v>1.2805999554342207</c:v>
                </c:pt>
                <c:pt idx="477">
                  <c:v>4.1354015795618336E-2</c:v>
                </c:pt>
                <c:pt idx="478">
                  <c:v>0.33056795254465221</c:v>
                </c:pt>
                <c:pt idx="479">
                  <c:v>0.23029439519886388</c:v>
                </c:pt>
                <c:pt idx="480">
                  <c:v>0.8434092909303208</c:v>
                </c:pt>
                <c:pt idx="481">
                  <c:v>1.4165443969262458E-2</c:v>
                </c:pt>
                <c:pt idx="482">
                  <c:v>0.36502110220380524</c:v>
                </c:pt>
                <c:pt idx="483">
                  <c:v>0.37231591006938852</c:v>
                </c:pt>
                <c:pt idx="484">
                  <c:v>4.6600142395854238</c:v>
                </c:pt>
                <c:pt idx="485">
                  <c:v>0.2278682493935342</c:v>
                </c:pt>
                <c:pt idx="486">
                  <c:v>0.55276506366110567</c:v>
                </c:pt>
                <c:pt idx="487">
                  <c:v>0.13210367063296538</c:v>
                </c:pt>
                <c:pt idx="488">
                  <c:v>1.2020270218355464</c:v>
                </c:pt>
                <c:pt idx="489">
                  <c:v>0.38961105165297033</c:v>
                </c:pt>
                <c:pt idx="490">
                  <c:v>0.26901395064287442</c:v>
                </c:pt>
                <c:pt idx="491">
                  <c:v>2.6628361133660476</c:v>
                </c:pt>
                <c:pt idx="492">
                  <c:v>0.20118835295525409</c:v>
                </c:pt>
                <c:pt idx="493">
                  <c:v>0.32358490403837731</c:v>
                </c:pt>
                <c:pt idx="494">
                  <c:v>11.006320082776318</c:v>
                </c:pt>
                <c:pt idx="495">
                  <c:v>0.57610241783958649</c:v>
                </c:pt>
                <c:pt idx="496">
                  <c:v>0.27481951351878803</c:v>
                </c:pt>
                <c:pt idx="497">
                  <c:v>9.92131979659511E-2</c:v>
                </c:pt>
                <c:pt idx="498">
                  <c:v>0.14436308349789961</c:v>
                </c:pt>
                <c:pt idx="499">
                  <c:v>0.6369526798206232</c:v>
                </c:pt>
                <c:pt idx="500">
                  <c:v>4.9545115239983943E-2</c:v>
                </c:pt>
                <c:pt idx="501">
                  <c:v>0.15187623849023513</c:v>
                </c:pt>
                <c:pt idx="502">
                  <c:v>0.43100903294554932</c:v>
                </c:pt>
                <c:pt idx="503">
                  <c:v>9.7750194524726122E-2</c:v>
                </c:pt>
                <c:pt idx="504">
                  <c:v>0.15637891394374626</c:v>
                </c:pt>
                <c:pt idx="505">
                  <c:v>0.25992870313569477</c:v>
                </c:pt>
                <c:pt idx="506">
                  <c:v>0.56369095265902602</c:v>
                </c:pt>
                <c:pt idx="507">
                  <c:v>0.36278243165349638</c:v>
                </c:pt>
                <c:pt idx="508">
                  <c:v>0.13081831865115562</c:v>
                </c:pt>
                <c:pt idx="509">
                  <c:v>0.92011179542714105</c:v>
                </c:pt>
                <c:pt idx="510">
                  <c:v>0.26126056123637925</c:v>
                </c:pt>
                <c:pt idx="511">
                  <c:v>0.64387783324797554</c:v>
                </c:pt>
                <c:pt idx="512">
                  <c:v>0.52101520538004598</c:v>
                </c:pt>
                <c:pt idx="513">
                  <c:v>0.12572946605285606</c:v>
                </c:pt>
                <c:pt idx="514">
                  <c:v>0.30177367743342659</c:v>
                </c:pt>
                <c:pt idx="515">
                  <c:v>0.61365711147159174</c:v>
                </c:pt>
                <c:pt idx="516">
                  <c:v>0.34412861075819123</c:v>
                </c:pt>
                <c:pt idx="517">
                  <c:v>0.50176834278778926</c:v>
                </c:pt>
                <c:pt idx="518">
                  <c:v>0.12614439594921684</c:v>
                </c:pt>
                <c:pt idx="519">
                  <c:v>1.3479509647401031E-2</c:v>
                </c:pt>
                <c:pt idx="520">
                  <c:v>0.79222837416572978</c:v>
                </c:pt>
                <c:pt idx="521">
                  <c:v>2.6700407108951139E-2</c:v>
                </c:pt>
                <c:pt idx="522">
                  <c:v>0.19159199441818819</c:v>
                </c:pt>
                <c:pt idx="523">
                  <c:v>0.12881628037597581</c:v>
                </c:pt>
                <c:pt idx="524">
                  <c:v>0.16591620882768396</c:v>
                </c:pt>
                <c:pt idx="525">
                  <c:v>0.28353072569220156</c:v>
                </c:pt>
                <c:pt idx="526">
                  <c:v>0.36263823398619222</c:v>
                </c:pt>
                <c:pt idx="527">
                  <c:v>0.19514041623874728</c:v>
                </c:pt>
                <c:pt idx="528">
                  <c:v>0.60568001413963835</c:v>
                </c:pt>
                <c:pt idx="529">
                  <c:v>0.2235056672797974</c:v>
                </c:pt>
                <c:pt idx="530">
                  <c:v>0.26073049929049069</c:v>
                </c:pt>
                <c:pt idx="531">
                  <c:v>0.18454802394972619</c:v>
                </c:pt>
                <c:pt idx="532">
                  <c:v>0.30023451040819643</c:v>
                </c:pt>
                <c:pt idx="533">
                  <c:v>0.23076586699513932</c:v>
                </c:pt>
                <c:pt idx="534">
                  <c:v>0.13441930259798635</c:v>
                </c:pt>
                <c:pt idx="535">
                  <c:v>0.35500699020067106</c:v>
                </c:pt>
                <c:pt idx="536">
                  <c:v>0.11088366061262321</c:v>
                </c:pt>
                <c:pt idx="537">
                  <c:v>3.6743905769802438</c:v>
                </c:pt>
                <c:pt idx="538">
                  <c:v>0.155414089505338</c:v>
                </c:pt>
                <c:pt idx="539">
                  <c:v>0.10341038067188946</c:v>
                </c:pt>
                <c:pt idx="540">
                  <c:v>0.12014232782296635</c:v>
                </c:pt>
                <c:pt idx="541">
                  <c:v>1.9548241791917519E-2</c:v>
                </c:pt>
                <c:pt idx="542">
                  <c:v>0.12377574161702326</c:v>
                </c:pt>
                <c:pt idx="543">
                  <c:v>1.9109832544501788E-2</c:v>
                </c:pt>
                <c:pt idx="544">
                  <c:v>0.60835086817645767</c:v>
                </c:pt>
                <c:pt idx="545">
                  <c:v>0.31040127707134491</c:v>
                </c:pt>
                <c:pt idx="546">
                  <c:v>0.27271910557938883</c:v>
                </c:pt>
                <c:pt idx="547">
                  <c:v>0.35630701810158211</c:v>
                </c:pt>
                <c:pt idx="548">
                  <c:v>9.7978557366484226E-2</c:v>
                </c:pt>
                <c:pt idx="549">
                  <c:v>0.1750834010417387</c:v>
                </c:pt>
                <c:pt idx="550">
                  <c:v>0.37061368670287059</c:v>
                </c:pt>
                <c:pt idx="551">
                  <c:v>0.14034562312356558</c:v>
                </c:pt>
                <c:pt idx="552">
                  <c:v>0.16343638209908251</c:v>
                </c:pt>
                <c:pt idx="553">
                  <c:v>0.28386898104097336</c:v>
                </c:pt>
                <c:pt idx="554">
                  <c:v>0.12331270228998616</c:v>
                </c:pt>
                <c:pt idx="555">
                  <c:v>0.31687576533061851</c:v>
                </c:pt>
                <c:pt idx="556">
                  <c:v>0.17611689662998581</c:v>
                </c:pt>
                <c:pt idx="557">
                  <c:v>1.4673504683311258</c:v>
                </c:pt>
                <c:pt idx="558">
                  <c:v>0.35409694731312963</c:v>
                </c:pt>
                <c:pt idx="559">
                  <c:v>0.25130423176194089</c:v>
                </c:pt>
                <c:pt idx="560">
                  <c:v>3.8264113602528842</c:v>
                </c:pt>
                <c:pt idx="561">
                  <c:v>0.65918823670004845</c:v>
                </c:pt>
                <c:pt idx="562">
                  <c:v>0.33511143424353801</c:v>
                </c:pt>
                <c:pt idx="563">
                  <c:v>0.28511897777475659</c:v>
                </c:pt>
                <c:pt idx="564">
                  <c:v>5.3600345938794619E-2</c:v>
                </c:pt>
                <c:pt idx="565">
                  <c:v>0.38555148202609424</c:v>
                </c:pt>
                <c:pt idx="566">
                  <c:v>0.30098784130604783</c:v>
                </c:pt>
                <c:pt idx="567">
                  <c:v>8.1962566739179465E-3</c:v>
                </c:pt>
                <c:pt idx="568">
                  <c:v>0.21828844758731372</c:v>
                </c:pt>
                <c:pt idx="569">
                  <c:v>8.6967883176713598E-2</c:v>
                </c:pt>
                <c:pt idx="570">
                  <c:v>1.2042558006385995</c:v>
                </c:pt>
                <c:pt idx="571">
                  <c:v>0.16818063107013698</c:v>
                </c:pt>
                <c:pt idx="572">
                  <c:v>4.2282532332903058</c:v>
                </c:pt>
                <c:pt idx="573">
                  <c:v>0.81703032781897877</c:v>
                </c:pt>
                <c:pt idx="574">
                  <c:v>0.57703000572028262</c:v>
                </c:pt>
                <c:pt idx="575">
                  <c:v>0.87190935868143815</c:v>
                </c:pt>
                <c:pt idx="576">
                  <c:v>0.29500677421602156</c:v>
                </c:pt>
                <c:pt idx="577">
                  <c:v>0.25900048628195871</c:v>
                </c:pt>
                <c:pt idx="578">
                  <c:v>0.48231606483686462</c:v>
                </c:pt>
                <c:pt idx="579">
                  <c:v>0.2015606369052125</c:v>
                </c:pt>
                <c:pt idx="580">
                  <c:v>0.29169614421271667</c:v>
                </c:pt>
                <c:pt idx="581">
                  <c:v>0.37397391569842514</c:v>
                </c:pt>
                <c:pt idx="582">
                  <c:v>0.2339652045260005</c:v>
                </c:pt>
                <c:pt idx="583">
                  <c:v>0.46221322350086691</c:v>
                </c:pt>
                <c:pt idx="584">
                  <c:v>1.7845567440566663E-2</c:v>
                </c:pt>
                <c:pt idx="585">
                  <c:v>1.1796784351762537</c:v>
                </c:pt>
                <c:pt idx="586">
                  <c:v>7.3563358654922625E-2</c:v>
                </c:pt>
                <c:pt idx="587">
                  <c:v>2.3598831877826656E-2</c:v>
                </c:pt>
                <c:pt idx="588">
                  <c:v>0.37139143880709424</c:v>
                </c:pt>
                <c:pt idx="589">
                  <c:v>0.33250253037017441</c:v>
                </c:pt>
                <c:pt idx="590">
                  <c:v>0.54164688349787393</c:v>
                </c:pt>
                <c:pt idx="591">
                  <c:v>0.10579452335162474</c:v>
                </c:pt>
                <c:pt idx="592">
                  <c:v>0.22714008070109071</c:v>
                </c:pt>
                <c:pt idx="593">
                  <c:v>0.25388750305067048</c:v>
                </c:pt>
                <c:pt idx="594">
                  <c:v>0.21609131130465906</c:v>
                </c:pt>
                <c:pt idx="595">
                  <c:v>2.8408199528642285E-2</c:v>
                </c:pt>
                <c:pt idx="596">
                  <c:v>1.4956482335604959</c:v>
                </c:pt>
                <c:pt idx="597">
                  <c:v>4.2792858672352425</c:v>
                </c:pt>
                <c:pt idx="598">
                  <c:v>0.12886422672489062</c:v>
                </c:pt>
                <c:pt idx="599">
                  <c:v>0.73759247690275009</c:v>
                </c:pt>
                <c:pt idx="600">
                  <c:v>0.11502821016852209</c:v>
                </c:pt>
                <c:pt idx="601">
                  <c:v>0.75499453724229615</c:v>
                </c:pt>
                <c:pt idx="602">
                  <c:v>0.30066052054051656</c:v>
                </c:pt>
                <c:pt idx="603">
                  <c:v>0.40973600269120564</c:v>
                </c:pt>
                <c:pt idx="604">
                  <c:v>0.16322017262264205</c:v>
                </c:pt>
                <c:pt idx="605">
                  <c:v>6.9643612798173962</c:v>
                </c:pt>
                <c:pt idx="606">
                  <c:v>0.56197972033449139</c:v>
                </c:pt>
                <c:pt idx="607">
                  <c:v>5.5693449032223591E-2</c:v>
                </c:pt>
                <c:pt idx="608">
                  <c:v>1.8266639664644193</c:v>
                </c:pt>
                <c:pt idx="609">
                  <c:v>1.3565172338394051</c:v>
                </c:pt>
                <c:pt idx="610">
                  <c:v>0.48067865327996706</c:v>
                </c:pt>
                <c:pt idx="611">
                  <c:v>1.0428674490967311E-2</c:v>
                </c:pt>
                <c:pt idx="612">
                  <c:v>8.8718428965752962E-3</c:v>
                </c:pt>
                <c:pt idx="613">
                  <c:v>3.6422619015999946</c:v>
                </c:pt>
                <c:pt idx="614">
                  <c:v>0.53205128555907899</c:v>
                </c:pt>
                <c:pt idx="615">
                  <c:v>0.3215464584524152</c:v>
                </c:pt>
                <c:pt idx="616">
                  <c:v>0.12278222904226292</c:v>
                </c:pt>
                <c:pt idx="617">
                  <c:v>2.0156272748471753E-3</c:v>
                </c:pt>
                <c:pt idx="618">
                  <c:v>0.3912920290463458</c:v>
                </c:pt>
                <c:pt idx="619">
                  <c:v>7.9704091433517643E-2</c:v>
                </c:pt>
                <c:pt idx="620">
                  <c:v>0.1198755316462969</c:v>
                </c:pt>
                <c:pt idx="621">
                  <c:v>4.4493192884998159E-2</c:v>
                </c:pt>
                <c:pt idx="622">
                  <c:v>0.48146074676376177</c:v>
                </c:pt>
                <c:pt idx="623">
                  <c:v>6.8176498835702634E-2</c:v>
                </c:pt>
                <c:pt idx="624">
                  <c:v>9.043323698166722E-2</c:v>
                </c:pt>
                <c:pt idx="625">
                  <c:v>7.8094350113638591E-2</c:v>
                </c:pt>
                <c:pt idx="626">
                  <c:v>0.47140882443198989</c:v>
                </c:pt>
                <c:pt idx="627">
                  <c:v>0.69231315922045678</c:v>
                </c:pt>
                <c:pt idx="628">
                  <c:v>6.7177589102701787E-2</c:v>
                </c:pt>
                <c:pt idx="629">
                  <c:v>0.13358174885640078</c:v>
                </c:pt>
                <c:pt idx="630">
                  <c:v>0.26339801721461742</c:v>
                </c:pt>
                <c:pt idx="631">
                  <c:v>7.2402461675994026E-2</c:v>
                </c:pt>
                <c:pt idx="632">
                  <c:v>1.3908793058876643</c:v>
                </c:pt>
                <c:pt idx="633">
                  <c:v>0.1768350268856568</c:v>
                </c:pt>
                <c:pt idx="634">
                  <c:v>0.32063822744480147</c:v>
                </c:pt>
                <c:pt idx="635">
                  <c:v>1.9605246695013603</c:v>
                </c:pt>
                <c:pt idx="636">
                  <c:v>2.0549246247418641E-2</c:v>
                </c:pt>
                <c:pt idx="637">
                  <c:v>0.16182351489261043</c:v>
                </c:pt>
                <c:pt idx="638">
                  <c:v>0.222989328664116</c:v>
                </c:pt>
                <c:pt idx="639">
                  <c:v>0.3599485642309474</c:v>
                </c:pt>
                <c:pt idx="640">
                  <c:v>0.24203051162894118</c:v>
                </c:pt>
                <c:pt idx="641">
                  <c:v>0.20504873504872345</c:v>
                </c:pt>
                <c:pt idx="642">
                  <c:v>0.32885299280377656</c:v>
                </c:pt>
                <c:pt idx="643">
                  <c:v>0.14652606979336533</c:v>
                </c:pt>
                <c:pt idx="644">
                  <c:v>0.88484356426824917</c:v>
                </c:pt>
                <c:pt idx="645">
                  <c:v>0.14460815455793588</c:v>
                </c:pt>
                <c:pt idx="646">
                  <c:v>0.28046428316703387</c:v>
                </c:pt>
                <c:pt idx="647">
                  <c:v>0.21339001902546595</c:v>
                </c:pt>
                <c:pt idx="648">
                  <c:v>0.17812817116426038</c:v>
                </c:pt>
                <c:pt idx="649">
                  <c:v>3.0323626503069048E-2</c:v>
                </c:pt>
                <c:pt idx="650">
                  <c:v>0.23624730931466953</c:v>
                </c:pt>
                <c:pt idx="651">
                  <c:v>0.75576272033074521</c:v>
                </c:pt>
                <c:pt idx="652">
                  <c:v>2.3124463234246977E-2</c:v>
                </c:pt>
                <c:pt idx="653">
                  <c:v>6.6649145921509056E-2</c:v>
                </c:pt>
                <c:pt idx="654">
                  <c:v>7.7866814355610478E-2</c:v>
                </c:pt>
                <c:pt idx="655">
                  <c:v>0.28123296246197332</c:v>
                </c:pt>
                <c:pt idx="656">
                  <c:v>0.37728279726866387</c:v>
                </c:pt>
                <c:pt idx="657">
                  <c:v>0.15793938506649943</c:v>
                </c:pt>
                <c:pt idx="658">
                  <c:v>0.4275654418879607</c:v>
                </c:pt>
                <c:pt idx="659">
                  <c:v>9.8151884547692276</c:v>
                </c:pt>
                <c:pt idx="660">
                  <c:v>0.10150916960076425</c:v>
                </c:pt>
                <c:pt idx="661">
                  <c:v>0.25215638337320584</c:v>
                </c:pt>
                <c:pt idx="662">
                  <c:v>0.13939317270147406</c:v>
                </c:pt>
                <c:pt idx="663">
                  <c:v>0.13022260323067533</c:v>
                </c:pt>
                <c:pt idx="664">
                  <c:v>6.2763636686898831E-3</c:v>
                </c:pt>
                <c:pt idx="665">
                  <c:v>0.53152534609214752</c:v>
                </c:pt>
                <c:pt idx="666">
                  <c:v>4.9245495589901121E-2</c:v>
                </c:pt>
                <c:pt idx="667">
                  <c:v>1.6532402457044619</c:v>
                </c:pt>
                <c:pt idx="668">
                  <c:v>0.14694375487017489</c:v>
                </c:pt>
                <c:pt idx="669">
                  <c:v>0.15653427536794162</c:v>
                </c:pt>
                <c:pt idx="670">
                  <c:v>8.0762497469482206E-2</c:v>
                </c:pt>
                <c:pt idx="671">
                  <c:v>7.7725497951229947E-2</c:v>
                </c:pt>
                <c:pt idx="672">
                  <c:v>0.44416313587366069</c:v>
                </c:pt>
                <c:pt idx="673">
                  <c:v>0.15923335053667961</c:v>
                </c:pt>
                <c:pt idx="674">
                  <c:v>0.18587384567690216</c:v>
                </c:pt>
                <c:pt idx="675">
                  <c:v>0.30650188984586774</c:v>
                </c:pt>
                <c:pt idx="676">
                  <c:v>8.7549732236684996E-2</c:v>
                </c:pt>
                <c:pt idx="677">
                  <c:v>0.25343274580985148</c:v>
                </c:pt>
                <c:pt idx="678">
                  <c:v>1.2094374093778044</c:v>
                </c:pt>
                <c:pt idx="679">
                  <c:v>9.7860449857681261E-2</c:v>
                </c:pt>
                <c:pt idx="680">
                  <c:v>0.36542440868523979</c:v>
                </c:pt>
                <c:pt idx="681">
                  <c:v>1.3185016459621834</c:v>
                </c:pt>
                <c:pt idx="682">
                  <c:v>0.39946539408016607</c:v>
                </c:pt>
                <c:pt idx="683">
                  <c:v>0.25836357113152736</c:v>
                </c:pt>
                <c:pt idx="684">
                  <c:v>4.0555333127982429E-2</c:v>
                </c:pt>
                <c:pt idx="685">
                  <c:v>0.29935543930270853</c:v>
                </c:pt>
                <c:pt idx="686">
                  <c:v>0.11894273351419932</c:v>
                </c:pt>
                <c:pt idx="687">
                  <c:v>0.1148244400263832</c:v>
                </c:pt>
                <c:pt idx="688">
                  <c:v>0.19412831073838582</c:v>
                </c:pt>
                <c:pt idx="689">
                  <c:v>5.1224426490129158</c:v>
                </c:pt>
                <c:pt idx="690">
                  <c:v>0.35366779508622809</c:v>
                </c:pt>
                <c:pt idx="691">
                  <c:v>0.42691176223275518</c:v>
                </c:pt>
                <c:pt idx="692">
                  <c:v>0.26640159605277508</c:v>
                </c:pt>
                <c:pt idx="693">
                  <c:v>0.1889888119214492</c:v>
                </c:pt>
                <c:pt idx="694">
                  <c:v>1.6346234531714514</c:v>
                </c:pt>
                <c:pt idx="695">
                  <c:v>0.17834469520079557</c:v>
                </c:pt>
                <c:pt idx="696">
                  <c:v>0.65032844780585297</c:v>
                </c:pt>
                <c:pt idx="697">
                  <c:v>0.27980996840248651</c:v>
                </c:pt>
                <c:pt idx="698">
                  <c:v>0.20926812499241829</c:v>
                </c:pt>
                <c:pt idx="699">
                  <c:v>0.34086708165951168</c:v>
                </c:pt>
                <c:pt idx="700">
                  <c:v>2.6007311819213279E-2</c:v>
                </c:pt>
                <c:pt idx="701">
                  <c:v>6.5405957296179136E-3</c:v>
                </c:pt>
                <c:pt idx="702">
                  <c:v>0.22237388620547877</c:v>
                </c:pt>
                <c:pt idx="703">
                  <c:v>9.9608929654684528E-2</c:v>
                </c:pt>
                <c:pt idx="704">
                  <c:v>0.63239711832623147</c:v>
                </c:pt>
                <c:pt idx="705">
                  <c:v>2.115936593368568E-2</c:v>
                </c:pt>
                <c:pt idx="706">
                  <c:v>1.7814285398061223</c:v>
                </c:pt>
                <c:pt idx="707">
                  <c:v>0.34708920270646831</c:v>
                </c:pt>
                <c:pt idx="708">
                  <c:v>0.24552855993379855</c:v>
                </c:pt>
                <c:pt idx="709">
                  <c:v>0.24245296598345678</c:v>
                </c:pt>
                <c:pt idx="710">
                  <c:v>0.44918011279193171</c:v>
                </c:pt>
                <c:pt idx="711">
                  <c:v>0.12430160979748786</c:v>
                </c:pt>
                <c:pt idx="712">
                  <c:v>0.37356866985614084</c:v>
                </c:pt>
                <c:pt idx="713">
                  <c:v>2.0346125535525988E-2</c:v>
                </c:pt>
                <c:pt idx="714">
                  <c:v>0.29224446400824566</c:v>
                </c:pt>
                <c:pt idx="715">
                  <c:v>0.63430045695013781</c:v>
                </c:pt>
                <c:pt idx="716">
                  <c:v>0.27175232830316398</c:v>
                </c:pt>
                <c:pt idx="717">
                  <c:v>9.1736275231475553E-2</c:v>
                </c:pt>
                <c:pt idx="718">
                  <c:v>4.1375686219207078E-2</c:v>
                </c:pt>
                <c:pt idx="719">
                  <c:v>0.4627787732851511</c:v>
                </c:pt>
                <c:pt idx="720">
                  <c:v>0.33193579504288234</c:v>
                </c:pt>
                <c:pt idx="721">
                  <c:v>0.30187882596122551</c:v>
                </c:pt>
                <c:pt idx="722">
                  <c:v>0.12876175954889929</c:v>
                </c:pt>
                <c:pt idx="723">
                  <c:v>0.60481557134871211</c:v>
                </c:pt>
                <c:pt idx="724">
                  <c:v>0.26989901771491959</c:v>
                </c:pt>
                <c:pt idx="725">
                  <c:v>1.2388403155053005</c:v>
                </c:pt>
                <c:pt idx="726">
                  <c:v>0.19368418273401711</c:v>
                </c:pt>
                <c:pt idx="727">
                  <c:v>0.39213944769777376</c:v>
                </c:pt>
                <c:pt idx="728">
                  <c:v>0.3363048834315524</c:v>
                </c:pt>
                <c:pt idx="729">
                  <c:v>0.1622975272803063</c:v>
                </c:pt>
                <c:pt idx="730">
                  <c:v>0.19320898444167528</c:v>
                </c:pt>
                <c:pt idx="731">
                  <c:v>3.9257696945040794</c:v>
                </c:pt>
                <c:pt idx="732">
                  <c:v>0.38506045162312136</c:v>
                </c:pt>
                <c:pt idx="733">
                  <c:v>0.52272611149953696</c:v>
                </c:pt>
                <c:pt idx="734">
                  <c:v>0.22426498726978866</c:v>
                </c:pt>
                <c:pt idx="735">
                  <c:v>0.39771000794316269</c:v>
                </c:pt>
                <c:pt idx="736">
                  <c:v>0.46412775089605107</c:v>
                </c:pt>
                <c:pt idx="737">
                  <c:v>0.71581060552898923</c:v>
                </c:pt>
                <c:pt idx="738">
                  <c:v>0.21198314564271001</c:v>
                </c:pt>
                <c:pt idx="739">
                  <c:v>0.42277524250395893</c:v>
                </c:pt>
                <c:pt idx="740">
                  <c:v>0.13317241543026873</c:v>
                </c:pt>
                <c:pt idx="741">
                  <c:v>0.2524345487059888</c:v>
                </c:pt>
                <c:pt idx="742">
                  <c:v>3.3211958883367219E-2</c:v>
                </c:pt>
                <c:pt idx="743">
                  <c:v>0.41012969505793484</c:v>
                </c:pt>
                <c:pt idx="744">
                  <c:v>0.27868329869632369</c:v>
                </c:pt>
                <c:pt idx="745">
                  <c:v>1.5591583455981545E-4</c:v>
                </c:pt>
                <c:pt idx="746">
                  <c:v>0.24641639114932556</c:v>
                </c:pt>
                <c:pt idx="747">
                  <c:v>0.22441300300089037</c:v>
                </c:pt>
                <c:pt idx="748">
                  <c:v>0.15390274930889031</c:v>
                </c:pt>
                <c:pt idx="749">
                  <c:v>0.37642439876158024</c:v>
                </c:pt>
                <c:pt idx="750">
                  <c:v>0.3062024333482769</c:v>
                </c:pt>
                <c:pt idx="751">
                  <c:v>0.2335953665324649</c:v>
                </c:pt>
                <c:pt idx="752">
                  <c:v>0.16869966282040499</c:v>
                </c:pt>
                <c:pt idx="753">
                  <c:v>0.28539331820086877</c:v>
                </c:pt>
                <c:pt idx="754">
                  <c:v>0.24865944033205467</c:v>
                </c:pt>
                <c:pt idx="755">
                  <c:v>1.8100741995206941</c:v>
                </c:pt>
                <c:pt idx="756">
                  <c:v>0.78767357947921535</c:v>
                </c:pt>
                <c:pt idx="757">
                  <c:v>0.2040704901805114</c:v>
                </c:pt>
                <c:pt idx="758">
                  <c:v>0.32915501692236898</c:v>
                </c:pt>
                <c:pt idx="759">
                  <c:v>0.13854367927838351</c:v>
                </c:pt>
                <c:pt idx="760">
                  <c:v>0.3115742779508936</c:v>
                </c:pt>
                <c:pt idx="761">
                  <c:v>0.17987159304167319</c:v>
                </c:pt>
                <c:pt idx="762">
                  <c:v>0.23261364824216729</c:v>
                </c:pt>
                <c:pt idx="763">
                  <c:v>0.32664909194447228</c:v>
                </c:pt>
                <c:pt idx="764">
                  <c:v>0.5132810806199265</c:v>
                </c:pt>
                <c:pt idx="765">
                  <c:v>0.19701163616328457</c:v>
                </c:pt>
                <c:pt idx="766">
                  <c:v>0.20583567054480942</c:v>
                </c:pt>
                <c:pt idx="767">
                  <c:v>0.19912967193472667</c:v>
                </c:pt>
                <c:pt idx="768">
                  <c:v>0.91540354472075203</c:v>
                </c:pt>
                <c:pt idx="769">
                  <c:v>0.22157392256947467</c:v>
                </c:pt>
                <c:pt idx="770">
                  <c:v>0.60404668109659398</c:v>
                </c:pt>
                <c:pt idx="771">
                  <c:v>0.76019814699887844</c:v>
                </c:pt>
                <c:pt idx="772">
                  <c:v>0.35305057560744585</c:v>
                </c:pt>
                <c:pt idx="773">
                  <c:v>0.23266018905635708</c:v>
                </c:pt>
                <c:pt idx="774">
                  <c:v>0.30790081289030496</c:v>
                </c:pt>
                <c:pt idx="775">
                  <c:v>2.466925775863554E-2</c:v>
                </c:pt>
                <c:pt idx="776">
                  <c:v>0.32136432525787495</c:v>
                </c:pt>
                <c:pt idx="777">
                  <c:v>0.77311957662839692</c:v>
                </c:pt>
                <c:pt idx="778">
                  <c:v>0.32958260082022256</c:v>
                </c:pt>
                <c:pt idx="779">
                  <c:v>0.35166561962703435</c:v>
                </c:pt>
                <c:pt idx="780">
                  <c:v>0.64885704645013986</c:v>
                </c:pt>
                <c:pt idx="781">
                  <c:v>0.1951509835889336</c:v>
                </c:pt>
                <c:pt idx="782">
                  <c:v>0.90480291741289531</c:v>
                </c:pt>
                <c:pt idx="783">
                  <c:v>0.23665718239385783</c:v>
                </c:pt>
                <c:pt idx="784">
                  <c:v>8.093736199526997E-4</c:v>
                </c:pt>
                <c:pt idx="785">
                  <c:v>1.6238213123896013E-2</c:v>
                </c:pt>
                <c:pt idx="786">
                  <c:v>0.95642248606678348</c:v>
                </c:pt>
                <c:pt idx="787">
                  <c:v>0.30928001494598056</c:v>
                </c:pt>
                <c:pt idx="788">
                  <c:v>0.31913450631304274</c:v>
                </c:pt>
                <c:pt idx="789">
                  <c:v>5.6664156370523515E-2</c:v>
                </c:pt>
                <c:pt idx="790">
                  <c:v>0.32167285408879204</c:v>
                </c:pt>
                <c:pt idx="791">
                  <c:v>0.21122814486725425</c:v>
                </c:pt>
                <c:pt idx="792">
                  <c:v>4.3489692907636961</c:v>
                </c:pt>
                <c:pt idx="793">
                  <c:v>0.15650397590259574</c:v>
                </c:pt>
                <c:pt idx="794">
                  <c:v>3.7653351148304557</c:v>
                </c:pt>
                <c:pt idx="795">
                  <c:v>0.11906850537477942</c:v>
                </c:pt>
                <c:pt idx="796">
                  <c:v>0.76783305387293588</c:v>
                </c:pt>
                <c:pt idx="797">
                  <c:v>3.2858542797801912E-2</c:v>
                </c:pt>
                <c:pt idx="798">
                  <c:v>0.25471994695802308</c:v>
                </c:pt>
                <c:pt idx="799">
                  <c:v>0.61144470252456862</c:v>
                </c:pt>
                <c:pt idx="800">
                  <c:v>7.6373849574678812E-2</c:v>
                </c:pt>
                <c:pt idx="801">
                  <c:v>0.31521860455181744</c:v>
                </c:pt>
                <c:pt idx="802">
                  <c:v>0.29807793784959086</c:v>
                </c:pt>
                <c:pt idx="803">
                  <c:v>8.9530968671776567E-2</c:v>
                </c:pt>
                <c:pt idx="804">
                  <c:v>0.29431243379904687</c:v>
                </c:pt>
                <c:pt idx="805">
                  <c:v>0.13797300302583876</c:v>
                </c:pt>
                <c:pt idx="806">
                  <c:v>0.17841730495920075</c:v>
                </c:pt>
                <c:pt idx="807">
                  <c:v>0.23081189727799833</c:v>
                </c:pt>
                <c:pt idx="808">
                  <c:v>2.1293173247691959</c:v>
                </c:pt>
                <c:pt idx="809">
                  <c:v>0.65158558790359555</c:v>
                </c:pt>
                <c:pt idx="810">
                  <c:v>0.2346765960296098</c:v>
                </c:pt>
                <c:pt idx="811">
                  <c:v>0.45190045260005102</c:v>
                </c:pt>
                <c:pt idx="812">
                  <c:v>0.39131700377069834</c:v>
                </c:pt>
                <c:pt idx="813">
                  <c:v>4.4120911463154139E-2</c:v>
                </c:pt>
                <c:pt idx="814">
                  <c:v>0.26926497213470896</c:v>
                </c:pt>
                <c:pt idx="815">
                  <c:v>1.2410938597909236</c:v>
                </c:pt>
                <c:pt idx="816">
                  <c:v>1.7903197637870349E-2</c:v>
                </c:pt>
                <c:pt idx="817">
                  <c:v>3.7661884136672601</c:v>
                </c:pt>
                <c:pt idx="818">
                  <c:v>0.64879625221801052</c:v>
                </c:pt>
                <c:pt idx="819">
                  <c:v>4.8192324234267739E-2</c:v>
                </c:pt>
                <c:pt idx="820">
                  <c:v>0.29375694878379338</c:v>
                </c:pt>
                <c:pt idx="821">
                  <c:v>0.31027357690924606</c:v>
                </c:pt>
                <c:pt idx="822">
                  <c:v>9.5669454948858184E-3</c:v>
                </c:pt>
                <c:pt idx="823">
                  <c:v>0.31759626105433009</c:v>
                </c:pt>
                <c:pt idx="824">
                  <c:v>0.16108644273991601</c:v>
                </c:pt>
                <c:pt idx="825">
                  <c:v>0.29203219593768542</c:v>
                </c:pt>
                <c:pt idx="826">
                  <c:v>0.28203747012776537</c:v>
                </c:pt>
                <c:pt idx="827">
                  <c:v>3.0683095072312518</c:v>
                </c:pt>
                <c:pt idx="828">
                  <c:v>0.13104053714808997</c:v>
                </c:pt>
                <c:pt idx="829">
                  <c:v>0.28670851464340757</c:v>
                </c:pt>
                <c:pt idx="830">
                  <c:v>0.18853283559767309</c:v>
                </c:pt>
                <c:pt idx="831">
                  <c:v>0.70700622433417459</c:v>
                </c:pt>
                <c:pt idx="832">
                  <c:v>4.6830124279466324E-3</c:v>
                </c:pt>
                <c:pt idx="833">
                  <c:v>7.0217893709138307E-2</c:v>
                </c:pt>
                <c:pt idx="834">
                  <c:v>0.74656742641780194</c:v>
                </c:pt>
                <c:pt idx="835">
                  <c:v>0.50296407655295949</c:v>
                </c:pt>
                <c:pt idx="836">
                  <c:v>3.4428248652553048E-2</c:v>
                </c:pt>
                <c:pt idx="837">
                  <c:v>7.6801533825513746E-2</c:v>
                </c:pt>
                <c:pt idx="838">
                  <c:v>0.30301620172293642</c:v>
                </c:pt>
                <c:pt idx="839">
                  <c:v>0.113499530967032</c:v>
                </c:pt>
                <c:pt idx="840">
                  <c:v>5.3320642339345992E-3</c:v>
                </c:pt>
                <c:pt idx="841">
                  <c:v>1.4800621386850048</c:v>
                </c:pt>
                <c:pt idx="842">
                  <c:v>3.4340248259474877</c:v>
                </c:pt>
                <c:pt idx="843">
                  <c:v>2.9387039585475574E-2</c:v>
                </c:pt>
                <c:pt idx="844">
                  <c:v>0.90290990401131299</c:v>
                </c:pt>
                <c:pt idx="845">
                  <c:v>1.1178849058148912</c:v>
                </c:pt>
                <c:pt idx="846">
                  <c:v>0.37381563638043791</c:v>
                </c:pt>
                <c:pt idx="847">
                  <c:v>0.31948878212992049</c:v>
                </c:pt>
                <c:pt idx="848">
                  <c:v>0.44437601303119684</c:v>
                </c:pt>
                <c:pt idx="849">
                  <c:v>0.36909320327756129</c:v>
                </c:pt>
                <c:pt idx="850">
                  <c:v>0.20818930382742282</c:v>
                </c:pt>
                <c:pt idx="851">
                  <c:v>0.23622126422313125</c:v>
                </c:pt>
                <c:pt idx="852">
                  <c:v>0.17225651919944032</c:v>
                </c:pt>
                <c:pt idx="853">
                  <c:v>0.51265302801181112</c:v>
                </c:pt>
                <c:pt idx="854">
                  <c:v>0.3087751091744273</c:v>
                </c:pt>
                <c:pt idx="855">
                  <c:v>6.6215933544667455E-2</c:v>
                </c:pt>
                <c:pt idx="856">
                  <c:v>0.18194715286965327</c:v>
                </c:pt>
                <c:pt idx="857">
                  <c:v>0.3395524689598679</c:v>
                </c:pt>
                <c:pt idx="858">
                  <c:v>0.35049272173982204</c:v>
                </c:pt>
                <c:pt idx="859">
                  <c:v>0.25510789455863903</c:v>
                </c:pt>
                <c:pt idx="860">
                  <c:v>6.3849761444012096E-2</c:v>
                </c:pt>
                <c:pt idx="861">
                  <c:v>4.6216244902095936E-2</c:v>
                </c:pt>
                <c:pt idx="862">
                  <c:v>1.0272780204993897</c:v>
                </c:pt>
                <c:pt idx="863">
                  <c:v>0.15954571978494808</c:v>
                </c:pt>
                <c:pt idx="864">
                  <c:v>0.2704899958530933</c:v>
                </c:pt>
                <c:pt idx="865">
                  <c:v>0.34186707327051991</c:v>
                </c:pt>
                <c:pt idx="866">
                  <c:v>9.0102741679270546E-3</c:v>
                </c:pt>
                <c:pt idx="867">
                  <c:v>0.23584314902152484</c:v>
                </c:pt>
                <c:pt idx="868">
                  <c:v>0.6234654031786061</c:v>
                </c:pt>
                <c:pt idx="869">
                  <c:v>0.27145340109581179</c:v>
                </c:pt>
                <c:pt idx="870">
                  <c:v>9.0321526635907201</c:v>
                </c:pt>
                <c:pt idx="871">
                  <c:v>3.3491219565781861E-3</c:v>
                </c:pt>
                <c:pt idx="872">
                  <c:v>0.34177940046242089</c:v>
                </c:pt>
                <c:pt idx="873">
                  <c:v>0.17290429902746654</c:v>
                </c:pt>
                <c:pt idx="874">
                  <c:v>1.5861592734591916</c:v>
                </c:pt>
                <c:pt idx="875">
                  <c:v>1.4267733782154212E-2</c:v>
                </c:pt>
                <c:pt idx="876">
                  <c:v>6.8244820327825598E-2</c:v>
                </c:pt>
                <c:pt idx="877">
                  <c:v>0.19059549867810208</c:v>
                </c:pt>
                <c:pt idx="878">
                  <c:v>0.11727650376735708</c:v>
                </c:pt>
                <c:pt idx="879">
                  <c:v>6.9786138081919857E-2</c:v>
                </c:pt>
                <c:pt idx="880">
                  <c:v>45.388416133038788</c:v>
                </c:pt>
                <c:pt idx="881">
                  <c:v>0.11044996173896736</c:v>
                </c:pt>
                <c:pt idx="882">
                  <c:v>0.28411999212199907</c:v>
                </c:pt>
                <c:pt idx="883">
                  <c:v>0.36966958021989998</c:v>
                </c:pt>
                <c:pt idx="884">
                  <c:v>1.1230927600508662</c:v>
                </c:pt>
                <c:pt idx="885">
                  <c:v>1.090975460967289</c:v>
                </c:pt>
                <c:pt idx="886">
                  <c:v>0.34286379008479928</c:v>
                </c:pt>
                <c:pt idx="887">
                  <c:v>2.0663757749551728E-2</c:v>
                </c:pt>
                <c:pt idx="888">
                  <c:v>6.8296051492176629E-2</c:v>
                </c:pt>
                <c:pt idx="889">
                  <c:v>0.23791241540481523</c:v>
                </c:pt>
                <c:pt idx="890">
                  <c:v>0.3618064947859132</c:v>
                </c:pt>
                <c:pt idx="891">
                  <c:v>0.11794904456315575</c:v>
                </c:pt>
                <c:pt idx="892">
                  <c:v>3.8048561266940034E-2</c:v>
                </c:pt>
                <c:pt idx="893">
                  <c:v>0.31283089035863298</c:v>
                </c:pt>
                <c:pt idx="894">
                  <c:v>3.7135193474307706</c:v>
                </c:pt>
                <c:pt idx="895">
                  <c:v>0.40654583075710066</c:v>
                </c:pt>
                <c:pt idx="896">
                  <c:v>0.20588035311912378</c:v>
                </c:pt>
                <c:pt idx="897">
                  <c:v>8.0907898273010287E-2</c:v>
                </c:pt>
                <c:pt idx="898">
                  <c:v>3.6465406798543647</c:v>
                </c:pt>
                <c:pt idx="899">
                  <c:v>0.16092702409236154</c:v>
                </c:pt>
                <c:pt idx="900">
                  <c:v>0.11359850202066286</c:v>
                </c:pt>
                <c:pt idx="901">
                  <c:v>4.8301376716351853E-2</c:v>
                </c:pt>
                <c:pt idx="902">
                  <c:v>0.33455874678761671</c:v>
                </c:pt>
                <c:pt idx="903">
                  <c:v>0.34280772686325045</c:v>
                </c:pt>
                <c:pt idx="904">
                  <c:v>0.25927064439306674</c:v>
                </c:pt>
                <c:pt idx="905">
                  <c:v>0.53637027448929941</c:v>
                </c:pt>
                <c:pt idx="906">
                  <c:v>9.922764312448272E-2</c:v>
                </c:pt>
                <c:pt idx="907">
                  <c:v>6.272789714242745E-2</c:v>
                </c:pt>
                <c:pt idx="908">
                  <c:v>0.42072845860131891</c:v>
                </c:pt>
                <c:pt idx="909">
                  <c:v>0.12286497909035241</c:v>
                </c:pt>
                <c:pt idx="910">
                  <c:v>9.9027144103756001E-2</c:v>
                </c:pt>
                <c:pt idx="911">
                  <c:v>0.52084978785544012</c:v>
                </c:pt>
                <c:pt idx="912">
                  <c:v>0.22306010449145569</c:v>
                </c:pt>
                <c:pt idx="913">
                  <c:v>0.36848697805538161</c:v>
                </c:pt>
                <c:pt idx="914">
                  <c:v>8.0278400590690732E-2</c:v>
                </c:pt>
                <c:pt idx="915">
                  <c:v>0.18440117325740932</c:v>
                </c:pt>
                <c:pt idx="916">
                  <c:v>0.19325105799859629</c:v>
                </c:pt>
                <c:pt idx="917">
                  <c:v>0.11358056802225366</c:v>
                </c:pt>
                <c:pt idx="918">
                  <c:v>0.24339776051316328</c:v>
                </c:pt>
                <c:pt idx="919">
                  <c:v>0.27946551062972391</c:v>
                </c:pt>
                <c:pt idx="920">
                  <c:v>0.13526830572096127</c:v>
                </c:pt>
                <c:pt idx="921">
                  <c:v>0.26952693786210152</c:v>
                </c:pt>
                <c:pt idx="922">
                  <c:v>0.29743230506694063</c:v>
                </c:pt>
                <c:pt idx="923">
                  <c:v>1.851617214974475</c:v>
                </c:pt>
                <c:pt idx="924">
                  <c:v>167.94796742578478</c:v>
                </c:pt>
                <c:pt idx="925">
                  <c:v>0.25579271670665682</c:v>
                </c:pt>
                <c:pt idx="926">
                  <c:v>0.47448583023847324</c:v>
                </c:pt>
                <c:pt idx="927">
                  <c:v>0.29701653095491187</c:v>
                </c:pt>
                <c:pt idx="928">
                  <c:v>3.6314518270331962E-2</c:v>
                </c:pt>
                <c:pt idx="929">
                  <c:v>1.6481762355336143</c:v>
                </c:pt>
                <c:pt idx="930">
                  <c:v>0.1669837734146504</c:v>
                </c:pt>
                <c:pt idx="931">
                  <c:v>7.5780708194216131E-2</c:v>
                </c:pt>
                <c:pt idx="932">
                  <c:v>0.10735918397902279</c:v>
                </c:pt>
                <c:pt idx="933">
                  <c:v>0.20678250653076985</c:v>
                </c:pt>
                <c:pt idx="934">
                  <c:v>0.26132860852997752</c:v>
                </c:pt>
                <c:pt idx="935">
                  <c:v>0.1857045964470567</c:v>
                </c:pt>
                <c:pt idx="936">
                  <c:v>0.52593973132326621</c:v>
                </c:pt>
                <c:pt idx="937">
                  <c:v>0.30981150140312058</c:v>
                </c:pt>
                <c:pt idx="938">
                  <c:v>1.1141536800750484</c:v>
                </c:pt>
                <c:pt idx="939">
                  <c:v>0.15489398837083379</c:v>
                </c:pt>
                <c:pt idx="940">
                  <c:v>1.5152501647761236</c:v>
                </c:pt>
                <c:pt idx="941">
                  <c:v>0.41061084220288613</c:v>
                </c:pt>
                <c:pt idx="942">
                  <c:v>0.42186903126398756</c:v>
                </c:pt>
                <c:pt idx="943">
                  <c:v>0.22861235823021789</c:v>
                </c:pt>
                <c:pt idx="944">
                  <c:v>6.0750793665864129E-3</c:v>
                </c:pt>
                <c:pt idx="945">
                  <c:v>0.22303109756078571</c:v>
                </c:pt>
                <c:pt idx="946">
                  <c:v>1.1833869388573131E-3</c:v>
                </c:pt>
                <c:pt idx="947">
                  <c:v>0.13072460078919079</c:v>
                </c:pt>
                <c:pt idx="948">
                  <c:v>0.44639589354052078</c:v>
                </c:pt>
                <c:pt idx="949">
                  <c:v>0.23893803386573645</c:v>
                </c:pt>
                <c:pt idx="950">
                  <c:v>0.44944803429795116</c:v>
                </c:pt>
                <c:pt idx="951">
                  <c:v>8.8204896527981663E-2</c:v>
                </c:pt>
                <c:pt idx="952">
                  <c:v>0.25850155542985848</c:v>
                </c:pt>
                <c:pt idx="953">
                  <c:v>0.17587078401587175</c:v>
                </c:pt>
                <c:pt idx="954">
                  <c:v>0.35334458415284414</c:v>
                </c:pt>
                <c:pt idx="955">
                  <c:v>0.33144868257424764</c:v>
                </c:pt>
                <c:pt idx="956">
                  <c:v>9.0929847393597905E-3</c:v>
                </c:pt>
                <c:pt idx="957">
                  <c:v>0.22104500661065041</c:v>
                </c:pt>
                <c:pt idx="958">
                  <c:v>0.2150550627309408</c:v>
                </c:pt>
                <c:pt idx="959">
                  <c:v>0.16489179254706338</c:v>
                </c:pt>
                <c:pt idx="960">
                  <c:v>0.67268084321373189</c:v>
                </c:pt>
                <c:pt idx="961">
                  <c:v>0.64689861079451383</c:v>
                </c:pt>
                <c:pt idx="962">
                  <c:v>0.65516141734051636</c:v>
                </c:pt>
                <c:pt idx="963">
                  <c:v>0.24295180730241708</c:v>
                </c:pt>
                <c:pt idx="964">
                  <c:v>9.9105044972172346E-2</c:v>
                </c:pt>
                <c:pt idx="965">
                  <c:v>0.1474888492987502</c:v>
                </c:pt>
                <c:pt idx="966">
                  <c:v>0.22437662707536682</c:v>
                </c:pt>
                <c:pt idx="967">
                  <c:v>0.11735760520722653</c:v>
                </c:pt>
                <c:pt idx="968">
                  <c:v>0.38668391088895598</c:v>
                </c:pt>
                <c:pt idx="969">
                  <c:v>7.847837860492303E-2</c:v>
                </c:pt>
                <c:pt idx="970">
                  <c:v>0.12620318918220941</c:v>
                </c:pt>
                <c:pt idx="971">
                  <c:v>4.1406579709416622</c:v>
                </c:pt>
                <c:pt idx="972">
                  <c:v>0.16996791897950142</c:v>
                </c:pt>
                <c:pt idx="973">
                  <c:v>1.0525202480444054</c:v>
                </c:pt>
                <c:pt idx="974">
                  <c:v>0.26258065997124191</c:v>
                </c:pt>
                <c:pt idx="975">
                  <c:v>0.17693371932899349</c:v>
                </c:pt>
                <c:pt idx="976">
                  <c:v>0.6472262550487683</c:v>
                </c:pt>
                <c:pt idx="977">
                  <c:v>3.6951994905299004E-2</c:v>
                </c:pt>
                <c:pt idx="978">
                  <c:v>1.4286510631835897E-2</c:v>
                </c:pt>
                <c:pt idx="979">
                  <c:v>1.3371253584355201</c:v>
                </c:pt>
                <c:pt idx="980">
                  <c:v>1.5147951743065571</c:v>
                </c:pt>
                <c:pt idx="981">
                  <c:v>3.4509934609408086</c:v>
                </c:pt>
                <c:pt idx="982">
                  <c:v>0.30149957891447304</c:v>
                </c:pt>
                <c:pt idx="983">
                  <c:v>0.29357357991286992</c:v>
                </c:pt>
                <c:pt idx="984">
                  <c:v>0.19276964623007889</c:v>
                </c:pt>
                <c:pt idx="985">
                  <c:v>0.31540688913362086</c:v>
                </c:pt>
                <c:pt idx="986">
                  <c:v>0.77631278715107299</c:v>
                </c:pt>
                <c:pt idx="987">
                  <c:v>0.22015871006796661</c:v>
                </c:pt>
                <c:pt idx="988">
                  <c:v>2.5003502466720447E-2</c:v>
                </c:pt>
                <c:pt idx="989">
                  <c:v>0.31979395574101116</c:v>
                </c:pt>
                <c:pt idx="990">
                  <c:v>0.5090068860132827</c:v>
                </c:pt>
                <c:pt idx="991">
                  <c:v>0.20896373441122582</c:v>
                </c:pt>
                <c:pt idx="992">
                  <c:v>7.8260558735172805E-2</c:v>
                </c:pt>
                <c:pt idx="993">
                  <c:v>2.729261784394176</c:v>
                </c:pt>
                <c:pt idx="994">
                  <c:v>0.37068893777534023</c:v>
                </c:pt>
                <c:pt idx="995">
                  <c:v>0.36992085197711272</c:v>
                </c:pt>
                <c:pt idx="996">
                  <c:v>0.17155334348622076</c:v>
                </c:pt>
                <c:pt idx="997">
                  <c:v>0.24429714461184784</c:v>
                </c:pt>
                <c:pt idx="998">
                  <c:v>0.31307746510311174</c:v>
                </c:pt>
                <c:pt idx="999">
                  <c:v>0.2377852978223278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D3-459D-A39E-7AE18243D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107848"/>
        <c:axId val="1"/>
      </c:scatterChart>
      <c:valAx>
        <c:axId val="315107848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5107848"/>
        <c:crosses val="autoZero"/>
        <c:crossBetween val="midCat"/>
        <c:majorUnit val="1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hu-HU" sz="1400" b="0">
                <a:solidFill>
                  <a:schemeClr val="tx1"/>
                </a:solidFill>
              </a:rPr>
              <a:t>Eloszlásfügvény</a:t>
            </a:r>
          </a:p>
        </c:rich>
      </c:tx>
      <c:layout>
        <c:manualLayout>
          <c:xMode val="edge"/>
          <c:yMode val="edge"/>
          <c:x val="0.39989275409280489"/>
          <c:y val="5.760533478610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967431820546818E-2"/>
          <c:y val="0.18647424102021379"/>
          <c:w val="0.8774921841916179"/>
          <c:h val="0.6895275328987661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's2'!$B$6:$CX$6</c:f>
              <c:numCache>
                <c:formatCode>0.00</c:formatCode>
                <c:ptCount val="101"/>
                <c:pt idx="0" formatCode="0.0000">
                  <c:v>-0.999</c:v>
                </c:pt>
                <c:pt idx="1">
                  <c:v>-0.98</c:v>
                </c:pt>
                <c:pt idx="2">
                  <c:v>-0.96</c:v>
                </c:pt>
                <c:pt idx="3">
                  <c:v>-0.94</c:v>
                </c:pt>
                <c:pt idx="4">
                  <c:v>-0.92</c:v>
                </c:pt>
                <c:pt idx="5">
                  <c:v>-0.9</c:v>
                </c:pt>
                <c:pt idx="6">
                  <c:v>-0.88</c:v>
                </c:pt>
                <c:pt idx="7">
                  <c:v>-0.86</c:v>
                </c:pt>
                <c:pt idx="8">
                  <c:v>-0.84</c:v>
                </c:pt>
                <c:pt idx="9">
                  <c:v>-0.82</c:v>
                </c:pt>
                <c:pt idx="10">
                  <c:v>-0.8</c:v>
                </c:pt>
                <c:pt idx="11">
                  <c:v>-0.78</c:v>
                </c:pt>
                <c:pt idx="12">
                  <c:v>-0.76</c:v>
                </c:pt>
                <c:pt idx="13">
                  <c:v>-0.74</c:v>
                </c:pt>
                <c:pt idx="14">
                  <c:v>-0.72</c:v>
                </c:pt>
                <c:pt idx="15">
                  <c:v>-0.7</c:v>
                </c:pt>
                <c:pt idx="16">
                  <c:v>-0.68</c:v>
                </c:pt>
                <c:pt idx="17">
                  <c:v>-0.66</c:v>
                </c:pt>
                <c:pt idx="18">
                  <c:v>-0.64</c:v>
                </c:pt>
                <c:pt idx="19">
                  <c:v>-0.62</c:v>
                </c:pt>
                <c:pt idx="20">
                  <c:v>-0.6</c:v>
                </c:pt>
                <c:pt idx="21">
                  <c:v>-0.57999999999999996</c:v>
                </c:pt>
                <c:pt idx="22">
                  <c:v>-0.56000000000000005</c:v>
                </c:pt>
                <c:pt idx="23">
                  <c:v>-0.54</c:v>
                </c:pt>
                <c:pt idx="24">
                  <c:v>-0.52</c:v>
                </c:pt>
                <c:pt idx="25">
                  <c:v>-0.5</c:v>
                </c:pt>
                <c:pt idx="26">
                  <c:v>-0.48</c:v>
                </c:pt>
                <c:pt idx="27">
                  <c:v>-0.46</c:v>
                </c:pt>
                <c:pt idx="28">
                  <c:v>-0.44</c:v>
                </c:pt>
                <c:pt idx="29">
                  <c:v>-0.41999999999999899</c:v>
                </c:pt>
                <c:pt idx="30">
                  <c:v>-0.39999999999999902</c:v>
                </c:pt>
                <c:pt idx="31">
                  <c:v>-0.37999999999999901</c:v>
                </c:pt>
                <c:pt idx="32">
                  <c:v>-0.35999999999999899</c:v>
                </c:pt>
                <c:pt idx="33">
                  <c:v>-0.33999999999999903</c:v>
                </c:pt>
                <c:pt idx="34">
                  <c:v>-0.31999999999999901</c:v>
                </c:pt>
                <c:pt idx="35">
                  <c:v>-0.29999999999999899</c:v>
                </c:pt>
                <c:pt idx="36">
                  <c:v>-0.27999999999999903</c:v>
                </c:pt>
                <c:pt idx="37">
                  <c:v>-0.25999999999999901</c:v>
                </c:pt>
                <c:pt idx="38">
                  <c:v>-0.23999999999999899</c:v>
                </c:pt>
                <c:pt idx="39">
                  <c:v>-0.219999999999999</c:v>
                </c:pt>
                <c:pt idx="40">
                  <c:v>-0.19999999999999901</c:v>
                </c:pt>
                <c:pt idx="41">
                  <c:v>-0.17999999999999899</c:v>
                </c:pt>
                <c:pt idx="42">
                  <c:v>-0.159999999999999</c:v>
                </c:pt>
                <c:pt idx="43">
                  <c:v>-0.13999999999999899</c:v>
                </c:pt>
                <c:pt idx="44">
                  <c:v>-0.119999999999999</c:v>
                </c:pt>
                <c:pt idx="45">
                  <c:v>-9.9999999999999006E-2</c:v>
                </c:pt>
                <c:pt idx="46">
                  <c:v>-7.9999999999999002E-2</c:v>
                </c:pt>
                <c:pt idx="47">
                  <c:v>-5.9999999999999103E-2</c:v>
                </c:pt>
                <c:pt idx="48">
                  <c:v>-3.9999999999999002E-2</c:v>
                </c:pt>
                <c:pt idx="49">
                  <c:v>-1.9999999999999001E-2</c:v>
                </c:pt>
                <c:pt idx="50">
                  <c:v>0</c:v>
                </c:pt>
                <c:pt idx="51">
                  <c:v>0.02</c:v>
                </c:pt>
                <c:pt idx="52">
                  <c:v>0.04</c:v>
                </c:pt>
                <c:pt idx="53">
                  <c:v>6.0000000000000102E-2</c:v>
                </c:pt>
                <c:pt idx="54">
                  <c:v>8.0000000000000099E-2</c:v>
                </c:pt>
                <c:pt idx="55">
                  <c:v>0.1</c:v>
                </c:pt>
                <c:pt idx="56">
                  <c:v>0.12</c:v>
                </c:pt>
                <c:pt idx="57">
                  <c:v>0.14000000000000001</c:v>
                </c:pt>
                <c:pt idx="58">
                  <c:v>0.16</c:v>
                </c:pt>
                <c:pt idx="59">
                  <c:v>0.18</c:v>
                </c:pt>
                <c:pt idx="60">
                  <c:v>0.2</c:v>
                </c:pt>
                <c:pt idx="61">
                  <c:v>0.22</c:v>
                </c:pt>
                <c:pt idx="62">
                  <c:v>0.24</c:v>
                </c:pt>
                <c:pt idx="63">
                  <c:v>0.26</c:v>
                </c:pt>
                <c:pt idx="64">
                  <c:v>0.28000000000000003</c:v>
                </c:pt>
                <c:pt idx="65">
                  <c:v>0.3</c:v>
                </c:pt>
                <c:pt idx="66">
                  <c:v>0.32</c:v>
                </c:pt>
                <c:pt idx="67">
                  <c:v>0.34</c:v>
                </c:pt>
                <c:pt idx="68">
                  <c:v>0.36</c:v>
                </c:pt>
                <c:pt idx="69">
                  <c:v>0.38</c:v>
                </c:pt>
                <c:pt idx="70">
                  <c:v>0.4</c:v>
                </c:pt>
                <c:pt idx="71">
                  <c:v>0.42</c:v>
                </c:pt>
                <c:pt idx="72">
                  <c:v>0.44</c:v>
                </c:pt>
                <c:pt idx="73">
                  <c:v>0.46</c:v>
                </c:pt>
                <c:pt idx="74">
                  <c:v>0.48</c:v>
                </c:pt>
                <c:pt idx="75">
                  <c:v>0.5</c:v>
                </c:pt>
                <c:pt idx="76">
                  <c:v>0.52</c:v>
                </c:pt>
                <c:pt idx="77">
                  <c:v>0.54</c:v>
                </c:pt>
                <c:pt idx="78">
                  <c:v>0.56000000000000005</c:v>
                </c:pt>
                <c:pt idx="79">
                  <c:v>0.57999999999999996</c:v>
                </c:pt>
                <c:pt idx="80">
                  <c:v>0.6</c:v>
                </c:pt>
                <c:pt idx="81">
                  <c:v>0.62</c:v>
                </c:pt>
                <c:pt idx="82">
                  <c:v>0.64</c:v>
                </c:pt>
                <c:pt idx="83">
                  <c:v>0.66</c:v>
                </c:pt>
                <c:pt idx="84">
                  <c:v>0.68</c:v>
                </c:pt>
                <c:pt idx="85">
                  <c:v>0.7</c:v>
                </c:pt>
                <c:pt idx="86">
                  <c:v>0.72</c:v>
                </c:pt>
                <c:pt idx="87">
                  <c:v>0.74</c:v>
                </c:pt>
                <c:pt idx="88">
                  <c:v>0.76</c:v>
                </c:pt>
                <c:pt idx="89">
                  <c:v>0.78</c:v>
                </c:pt>
                <c:pt idx="90">
                  <c:v>0.8</c:v>
                </c:pt>
                <c:pt idx="91">
                  <c:v>0.82</c:v>
                </c:pt>
                <c:pt idx="92">
                  <c:v>0.84</c:v>
                </c:pt>
                <c:pt idx="93">
                  <c:v>0.86</c:v>
                </c:pt>
                <c:pt idx="94">
                  <c:v>0.88</c:v>
                </c:pt>
                <c:pt idx="95">
                  <c:v>0.9</c:v>
                </c:pt>
                <c:pt idx="96">
                  <c:v>0.92</c:v>
                </c:pt>
                <c:pt idx="97">
                  <c:v>0.94</c:v>
                </c:pt>
                <c:pt idx="98">
                  <c:v>0.96</c:v>
                </c:pt>
                <c:pt idx="99">
                  <c:v>0.98</c:v>
                </c:pt>
                <c:pt idx="100" formatCode="0.000">
                  <c:v>0.999</c:v>
                </c:pt>
              </c:numCache>
            </c:numRef>
          </c:xVal>
          <c:yVal>
            <c:numRef>
              <c:f>'s2'!$B$8:$CX$8</c:f>
              <c:numCache>
                <c:formatCode>0.00</c:formatCode>
                <c:ptCount val="101"/>
                <c:pt idx="0">
                  <c:v>1.4236437406238867E-2</c:v>
                </c:pt>
                <c:pt idx="1">
                  <c:v>6.3768560858519896E-2</c:v>
                </c:pt>
                <c:pt idx="2">
                  <c:v>9.0334470601733163E-2</c:v>
                </c:pt>
                <c:pt idx="3">
                  <c:v>0.11082468660445943</c:v>
                </c:pt>
                <c:pt idx="4">
                  <c:v>0.12818843369794991</c:v>
                </c:pt>
                <c:pt idx="5">
                  <c:v>0.14356629312870633</c:v>
                </c:pt>
                <c:pt idx="6">
                  <c:v>0.15754242542404434</c:v>
                </c:pt>
                <c:pt idx="7">
                  <c:v>0.17046342838319906</c:v>
                </c:pt>
                <c:pt idx="8">
                  <c:v>0.18255489099382843</c:v>
                </c:pt>
                <c:pt idx="9">
                  <c:v>0.19397336804135662</c:v>
                </c:pt>
                <c:pt idx="10">
                  <c:v>0.20483276469913342</c:v>
                </c:pt>
                <c:pt idx="11">
                  <c:v>0.21521902554364247</c:v>
                </c:pt>
                <c:pt idx="12">
                  <c:v>0.22519890061842535</c:v>
                </c:pt>
                <c:pt idx="13">
                  <c:v>0.23482546905318036</c:v>
                </c:pt>
                <c:pt idx="14">
                  <c:v>0.24414177534616022</c:v>
                </c:pt>
                <c:pt idx="15">
                  <c:v>0.25318331110663495</c:v>
                </c:pt>
                <c:pt idx="16">
                  <c:v>0.26197976086890917</c:v>
                </c:pt>
                <c:pt idx="17">
                  <c:v>0.27055626226830065</c:v>
                </c:pt>
                <c:pt idx="18">
                  <c:v>0.27893433611357088</c:v>
                </c:pt>
                <c:pt idx="19">
                  <c:v>0.2871325862574125</c:v>
                </c:pt>
                <c:pt idx="20">
                  <c:v>0.29516723530086653</c:v>
                </c:pt>
                <c:pt idx="21">
                  <c:v>0.30305254089346995</c:v>
                </c:pt>
                <c:pt idx="22">
                  <c:v>0.31080112365240048</c:v>
                </c:pt>
                <c:pt idx="23">
                  <c:v>0.31842422863190029</c:v>
                </c:pt>
                <c:pt idx="24">
                  <c:v>0.32593193612447635</c:v>
                </c:pt>
                <c:pt idx="25">
                  <c:v>0.33333333333333331</c:v>
                </c:pt>
                <c:pt idx="26">
                  <c:v>0.34063665547711708</c:v>
                </c:pt>
                <c:pt idx="27">
                  <c:v>0.34784940276303383</c:v>
                </c:pt>
                <c:pt idx="28">
                  <c:v>0.35497843812588942</c:v>
                </c:pt>
                <c:pt idx="29">
                  <c:v>0.36203006950165817</c:v>
                </c:pt>
                <c:pt idx="30">
                  <c:v>0.36901011956554575</c:v>
                </c:pt>
                <c:pt idx="31">
                  <c:v>0.37592398523441534</c:v>
                </c:pt>
                <c:pt idx="32">
                  <c:v>0.38277668875503912</c:v>
                </c:pt>
                <c:pt idx="33">
                  <c:v>0.38957292183289571</c:v>
                </c:pt>
                <c:pt idx="34">
                  <c:v>0.39631708397254212</c:v>
                </c:pt>
                <c:pt idx="35">
                  <c:v>0.40301331597932205</c:v>
                </c:pt>
                <c:pt idx="36">
                  <c:v>0.40966552939826723</c:v>
                </c:pt>
                <c:pt idx="37">
                  <c:v>0.41627743252839572</c:v>
                </c:pt>
                <c:pt idx="38">
                  <c:v>0.42285255354095036</c:v>
                </c:pt>
                <c:pt idx="39">
                  <c:v>0.42939426114224788</c:v>
                </c:pt>
                <c:pt idx="40">
                  <c:v>0.43590578315102541</c:v>
                </c:pt>
                <c:pt idx="41">
                  <c:v>0.44239022330290356</c:v>
                </c:pt>
                <c:pt idx="42">
                  <c:v>0.44885057654807864</c:v>
                </c:pt>
                <c:pt idx="43">
                  <c:v>0.45528974307049191</c:v>
                </c:pt>
                <c:pt idx="44">
                  <c:v>0.46171054122585375</c:v>
                </c:pt>
                <c:pt idx="45">
                  <c:v>0.46811571957074039</c:v>
                </c:pt>
                <c:pt idx="46">
                  <c:v>0.47450796813452345</c:v>
                </c:pt>
                <c:pt idx="47">
                  <c:v>0.48088992906936029</c:v>
                </c:pt>
                <c:pt idx="48">
                  <c:v>0.4872642068002454</c:v>
                </c:pt>
                <c:pt idx="49">
                  <c:v>0.49363337778673033</c:v>
                </c:pt>
                <c:pt idx="50">
                  <c:v>0.5</c:v>
                </c:pt>
                <c:pt idx="51">
                  <c:v>0.50636662221327</c:v>
                </c:pt>
                <c:pt idx="52">
                  <c:v>0.51273579319975493</c:v>
                </c:pt>
                <c:pt idx="53">
                  <c:v>0.51911007093063999</c:v>
                </c:pt>
                <c:pt idx="54">
                  <c:v>0.52549203186547688</c:v>
                </c:pt>
                <c:pt idx="55">
                  <c:v>0.53188428042925995</c:v>
                </c:pt>
                <c:pt idx="56">
                  <c:v>0.53828945877414658</c:v>
                </c:pt>
                <c:pt idx="57">
                  <c:v>0.54471025692950847</c:v>
                </c:pt>
                <c:pt idx="58">
                  <c:v>0.55114942345192164</c:v>
                </c:pt>
                <c:pt idx="59">
                  <c:v>0.55760977669709677</c:v>
                </c:pt>
                <c:pt idx="60">
                  <c:v>0.56409421684897498</c:v>
                </c:pt>
                <c:pt idx="61">
                  <c:v>0.57060573885775245</c:v>
                </c:pt>
                <c:pt idx="62">
                  <c:v>0.57714744645904992</c:v>
                </c:pt>
                <c:pt idx="63">
                  <c:v>0.58372256747160467</c:v>
                </c:pt>
                <c:pt idx="64">
                  <c:v>0.59033447060173305</c:v>
                </c:pt>
                <c:pt idx="65">
                  <c:v>0.59698668402067834</c:v>
                </c:pt>
                <c:pt idx="66">
                  <c:v>0.60368291602745827</c:v>
                </c:pt>
                <c:pt idx="67">
                  <c:v>0.61042707816710462</c:v>
                </c:pt>
                <c:pt idx="68">
                  <c:v>0.61722331124496121</c:v>
                </c:pt>
                <c:pt idx="69">
                  <c:v>0.62407601476558505</c:v>
                </c:pt>
                <c:pt idx="70">
                  <c:v>0.63098988043445459</c:v>
                </c:pt>
                <c:pt idx="71">
                  <c:v>0.63796993049834216</c:v>
                </c:pt>
                <c:pt idx="72">
                  <c:v>0.64502156187411064</c:v>
                </c:pt>
                <c:pt idx="73">
                  <c:v>0.65215059723696611</c:v>
                </c:pt>
                <c:pt idx="74">
                  <c:v>0.65936334452288292</c:v>
                </c:pt>
                <c:pt idx="75">
                  <c:v>0.66666666666666674</c:v>
                </c:pt>
                <c:pt idx="76">
                  <c:v>0.67406806387552365</c:v>
                </c:pt>
                <c:pt idx="77">
                  <c:v>0.68157577136809966</c:v>
                </c:pt>
                <c:pt idx="78">
                  <c:v>0.68919887634759958</c:v>
                </c:pt>
                <c:pt idx="79">
                  <c:v>0.69694745910653011</c:v>
                </c:pt>
                <c:pt idx="80">
                  <c:v>0.70483276469913347</c:v>
                </c:pt>
                <c:pt idx="81">
                  <c:v>0.71286741374258744</c:v>
                </c:pt>
                <c:pt idx="82">
                  <c:v>0.72106566388642912</c:v>
                </c:pt>
                <c:pt idx="83">
                  <c:v>0.72944373773169924</c:v>
                </c:pt>
                <c:pt idx="84">
                  <c:v>0.73802023913109083</c:v>
                </c:pt>
                <c:pt idx="85">
                  <c:v>0.74681668889336505</c:v>
                </c:pt>
                <c:pt idx="86">
                  <c:v>0.75585822465383978</c:v>
                </c:pt>
                <c:pt idx="87">
                  <c:v>0.76517453094681964</c:v>
                </c:pt>
                <c:pt idx="88">
                  <c:v>0.7748010993815746</c:v>
                </c:pt>
                <c:pt idx="89">
                  <c:v>0.78478097445635753</c:v>
                </c:pt>
                <c:pt idx="90">
                  <c:v>0.79516723530086653</c:v>
                </c:pt>
                <c:pt idx="91">
                  <c:v>0.80602663195864344</c:v>
                </c:pt>
                <c:pt idx="92">
                  <c:v>0.81744510900617162</c:v>
                </c:pt>
                <c:pt idx="93">
                  <c:v>0.82953657161680106</c:v>
                </c:pt>
                <c:pt idx="94">
                  <c:v>0.84245757457595571</c:v>
                </c:pt>
                <c:pt idx="95">
                  <c:v>0.85643370687129372</c:v>
                </c:pt>
                <c:pt idx="96">
                  <c:v>0.87181156630205026</c:v>
                </c:pt>
                <c:pt idx="97">
                  <c:v>0.88917531339554057</c:v>
                </c:pt>
                <c:pt idx="98">
                  <c:v>0.90966552939826684</c:v>
                </c:pt>
                <c:pt idx="99">
                  <c:v>0.9362314391414801</c:v>
                </c:pt>
                <c:pt idx="100">
                  <c:v>0.98576356259376041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38-4B6E-A68A-0FE0A44FD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934112"/>
        <c:axId val="1"/>
      </c:scatterChart>
      <c:valAx>
        <c:axId val="314934112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4934112"/>
        <c:crosses val="autoZero"/>
        <c:crossBetween val="midCat"/>
        <c:majorUnit val="0.2"/>
        <c:minorUnit val="0.1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273745</xdr:colOff>
      <xdr:row>3</xdr:row>
      <xdr:rowOff>342901</xdr:rowOff>
    </xdr:from>
    <xdr:to>
      <xdr:col>107</xdr:col>
      <xdr:colOff>72039</xdr:colOff>
      <xdr:row>15</xdr:row>
      <xdr:rowOff>103415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E105E46-25CC-454E-A46E-5887338EF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246530</xdr:colOff>
      <xdr:row>16</xdr:row>
      <xdr:rowOff>316005</xdr:rowOff>
    </xdr:from>
    <xdr:to>
      <xdr:col>107</xdr:col>
      <xdr:colOff>33619</xdr:colOff>
      <xdr:row>21</xdr:row>
      <xdr:rowOff>27214</xdr:rowOff>
    </xdr:to>
    <xdr:graphicFrame macro="">
      <xdr:nvGraphicFramePr>
        <xdr:cNvPr id="5" name="Diagram 5">
          <a:extLst>
            <a:ext uri="{FF2B5EF4-FFF2-40B4-BE49-F238E27FC236}">
              <a16:creationId xmlns:a16="http://schemas.microsoft.com/office/drawing/2014/main" id="{5E2CFA06-C695-437C-A933-C50115348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310563</xdr:colOff>
      <xdr:row>21</xdr:row>
      <xdr:rowOff>326570</xdr:rowOff>
    </xdr:from>
    <xdr:to>
      <xdr:col>107</xdr:col>
      <xdr:colOff>44823</xdr:colOff>
      <xdr:row>28</xdr:row>
      <xdr:rowOff>373795</xdr:rowOff>
    </xdr:to>
    <xdr:graphicFrame macro="">
      <xdr:nvGraphicFramePr>
        <xdr:cNvPr id="9" name="Diagram 1">
          <a:extLst>
            <a:ext uri="{FF2B5EF4-FFF2-40B4-BE49-F238E27FC236}">
              <a16:creationId xmlns:a16="http://schemas.microsoft.com/office/drawing/2014/main" id="{4A182A94-3F3C-400C-91EE-BC15849AD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228600</xdr:colOff>
      <xdr:row>29</xdr:row>
      <xdr:rowOff>279400</xdr:rowOff>
    </xdr:from>
    <xdr:to>
      <xdr:col>107</xdr:col>
      <xdr:colOff>38100</xdr:colOff>
      <xdr:row>36</xdr:row>
      <xdr:rowOff>402664</xdr:rowOff>
    </xdr:to>
    <xdr:graphicFrame macro="">
      <xdr:nvGraphicFramePr>
        <xdr:cNvPr id="6" name="Diagram 2">
          <a:extLst>
            <a:ext uri="{FF2B5EF4-FFF2-40B4-BE49-F238E27FC236}">
              <a16:creationId xmlns:a16="http://schemas.microsoft.com/office/drawing/2014/main" id="{35C6C3B5-26EB-4F2D-B87A-04F5BB6F5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D7"/>
  <sheetViews>
    <sheetView workbookViewId="0">
      <selection activeCell="B8" sqref="B8"/>
    </sheetView>
  </sheetViews>
  <sheetFormatPr defaultColWidth="10.453125" defaultRowHeight="15.5" x14ac:dyDescent="0.35"/>
  <cols>
    <col min="1" max="1" width="10.453125" style="3" customWidth="1"/>
    <col min="2" max="2" width="59" style="3" bestFit="1" customWidth="1"/>
    <col min="3" max="16384" width="10.453125" style="3"/>
  </cols>
  <sheetData>
    <row r="1" spans="2:4" ht="32.5" x14ac:dyDescent="0.65">
      <c r="B1" s="14" t="s">
        <v>8</v>
      </c>
      <c r="D1" s="4"/>
    </row>
    <row r="2" spans="2:4" ht="33" thickBot="1" x14ac:dyDescent="0.7">
      <c r="B2" s="15" t="s">
        <v>9</v>
      </c>
      <c r="D2" s="4"/>
    </row>
    <row r="6" spans="2:4" x14ac:dyDescent="0.35">
      <c r="B6" s="2" t="s">
        <v>4</v>
      </c>
      <c r="C6" s="2"/>
    </row>
    <row r="7" spans="2:4" x14ac:dyDescent="0.35">
      <c r="B7" s="2" t="s">
        <v>12</v>
      </c>
      <c r="C7" s="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X40"/>
  <sheetViews>
    <sheetView tabSelected="1" zoomScale="25" zoomScaleNormal="25" workbookViewId="0">
      <selection activeCell="DM28" sqref="DM28"/>
    </sheetView>
  </sheetViews>
  <sheetFormatPr defaultRowHeight="12.5" x14ac:dyDescent="0.25"/>
  <cols>
    <col min="7" max="107" width="0.81640625" customWidth="1"/>
  </cols>
  <sheetData>
    <row r="1" spans="1:206" s="16" customFormat="1" ht="36" customHeight="1" thickBot="1" x14ac:dyDescent="0.75">
      <c r="B1" s="23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5"/>
    </row>
    <row r="2" spans="1:206" ht="31" x14ac:dyDescent="0.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</row>
    <row r="3" spans="1:206" ht="51" customHeight="1" x14ac:dyDescent="0.7">
      <c r="A3" s="16"/>
      <c r="B3" s="16"/>
      <c r="C3" s="16"/>
      <c r="D3" s="16"/>
      <c r="E3" s="16"/>
      <c r="F3" s="16"/>
      <c r="G3" s="16"/>
      <c r="H3" s="18">
        <f>'s2'!C7</f>
        <v>1.5995673629278255</v>
      </c>
      <c r="I3" s="18">
        <f>'s2'!D7</f>
        <v>1.1368210220849666</v>
      </c>
      <c r="J3" s="18">
        <f>'s2'!E7</f>
        <v>0.93298279948978424</v>
      </c>
      <c r="K3" s="18">
        <f>'s2'!F7</f>
        <v>0.81218416795174608</v>
      </c>
      <c r="L3" s="18">
        <f>'s2'!G7</f>
        <v>0.73025296137109341</v>
      </c>
      <c r="M3" s="18">
        <f>'s2'!H7</f>
        <v>0.67016320536036078</v>
      </c>
      <c r="N3" s="18">
        <f>'s2'!I7</f>
        <v>0.623777402183195</v>
      </c>
      <c r="O3" s="18">
        <f>'s2'!J7</f>
        <v>0.58665290352975941</v>
      </c>
      <c r="P3" s="18">
        <f>'s2'!K7</f>
        <v>0.55613237844191221</v>
      </c>
      <c r="Q3" s="18">
        <f>'s2'!L7</f>
        <v>0.53051647697298465</v>
      </c>
      <c r="R3" s="18">
        <f>'s2'!M7</f>
        <v>0.50866140408925831</v>
      </c>
      <c r="S3" s="18">
        <f>'s2'!N7</f>
        <v>0.48976548104780621</v>
      </c>
      <c r="T3" s="18">
        <f>'s2'!O7</f>
        <v>0.47324804567717232</v>
      </c>
      <c r="U3" s="18">
        <f>'s2'!P7</f>
        <v>0.45867692064215648</v>
      </c>
      <c r="V3" s="18">
        <f>'s2'!Q7</f>
        <v>0.4457229941723847</v>
      </c>
      <c r="W3" s="18">
        <f>'s2'!R7</f>
        <v>0.43413069877678545</v>
      </c>
      <c r="X3" s="18">
        <f>'s2'!S7</f>
        <v>0.42369820563513105</v>
      </c>
      <c r="Y3" s="18">
        <f>'s2'!T7</f>
        <v>0.41426376976380519</v>
      </c>
      <c r="Z3" s="18">
        <f>'s2'!U7</f>
        <v>0.40569608965060744</v>
      </c>
      <c r="AA3" s="18">
        <f>'s2'!V7</f>
        <v>0.39788735772973832</v>
      </c>
      <c r="AB3" s="18">
        <f>'s2'!W7</f>
        <v>0.39074815729145718</v>
      </c>
      <c r="AC3" s="18">
        <f>'s2'!X7</f>
        <v>0.3842036530687572</v>
      </c>
      <c r="AD3" s="18">
        <f>'s2'!Y7</f>
        <v>0.37819070526115711</v>
      </c>
      <c r="AE3" s="18">
        <f>'s2'!Z7</f>
        <v>0.37265565385740279</v>
      </c>
      <c r="AF3" s="18">
        <f>'s2'!AA7</f>
        <v>0.36755259694786141</v>
      </c>
      <c r="AG3" s="18">
        <f>'s2'!AB7</f>
        <v>0.36284203815104898</v>
      </c>
      <c r="AH3" s="18">
        <f>'s2'!AC7</f>
        <v>0.35848981334745578</v>
      </c>
      <c r="AI3" s="18">
        <f>'s2'!AD7</f>
        <v>0.35446623122700982</v>
      </c>
      <c r="AJ3" s="18">
        <f>'s2'!AE7</f>
        <v>0.35074537927253102</v>
      </c>
      <c r="AK3" s="18">
        <f>'s2'!AF7</f>
        <v>0.34730455902142815</v>
      </c>
      <c r="AL3" s="18">
        <f>'s2'!AG7</f>
        <v>0.34412382328615793</v>
      </c>
      <c r="AM3" s="18">
        <f>'s2'!AH7</f>
        <v>0.34118559448370689</v>
      </c>
      <c r="AN3" s="18">
        <f>'s2'!AI7</f>
        <v>0.33847434801349258</v>
      </c>
      <c r="AO3" s="18">
        <f>'s2'!AJ7</f>
        <v>0.33597634820535588</v>
      </c>
      <c r="AP3" s="18">
        <f>'s2'!AK7</f>
        <v>0.3336794270651473</v>
      </c>
      <c r="AQ3" s="18">
        <f>'s2'!AL7</f>
        <v>0.33157279810811519</v>
      </c>
      <c r="AR3" s="18">
        <f>'s2'!AM7</f>
        <v>0.32964689915648432</v>
      </c>
      <c r="AS3" s="18">
        <f>'s2'!AN7</f>
        <v>0.32789325920750489</v>
      </c>
      <c r="AT3" s="18">
        <f>'s2'!AO7</f>
        <v>0.32630438543951479</v>
      </c>
      <c r="AU3" s="18">
        <f>'s2'!AP7</f>
        <v>0.32487366718069832</v>
      </c>
      <c r="AV3" s="18">
        <f>'s2'!AQ7</f>
        <v>0.32359529426616324</v>
      </c>
      <c r="AW3" s="18">
        <f>'s2'!AR7</f>
        <v>0.32246418768957996</v>
      </c>
      <c r="AX3" s="18">
        <f>'s2'!AS7</f>
        <v>0.3214759408430749</v>
      </c>
      <c r="AY3" s="18">
        <f>'s2'!AT7</f>
        <v>0.32062676995400452</v>
      </c>
      <c r="AZ3" s="18">
        <f>'s2'!AU7</f>
        <v>0.31991347258556541</v>
      </c>
      <c r="BA3" s="18">
        <f>'s2'!AV7</f>
        <v>0.3193333932822478</v>
      </c>
      <c r="BB3" s="18">
        <f>'s2'!AW7</f>
        <v>0.31888439562059306</v>
      </c>
      <c r="BC3" s="18">
        <f>'s2'!AX7</f>
        <v>0.31856484007823632</v>
      </c>
      <c r="BD3" s="18">
        <f>'s2'!AY7</f>
        <v>0.31837356726598903</v>
      </c>
      <c r="BE3" s="18">
        <f>'s2'!AZ7</f>
        <v>0.31830988618379069</v>
      </c>
      <c r="BF3" s="18">
        <f>'s2'!BA7</f>
        <v>0.31837356726598903</v>
      </c>
      <c r="BG3" s="18">
        <f>'s2'!BB7</f>
        <v>0.31856484007823638</v>
      </c>
      <c r="BH3" s="18">
        <f>'s2'!BC7</f>
        <v>0.31888439562059306</v>
      </c>
      <c r="BI3" s="18">
        <f>'s2'!BD7</f>
        <v>0.31933339328224786</v>
      </c>
      <c r="BJ3" s="18">
        <f>'s2'!BE7</f>
        <v>0.31991347258556546</v>
      </c>
      <c r="BK3" s="18">
        <f>'s2'!BF7</f>
        <v>0.32062676995400458</v>
      </c>
      <c r="BL3" s="18">
        <f>'s2'!BG7</f>
        <v>0.3214759408430749</v>
      </c>
      <c r="BM3" s="18">
        <f>'s2'!BH7</f>
        <v>0.32246418768957996</v>
      </c>
      <c r="BN3" s="18">
        <f>'s2'!BI7</f>
        <v>0.32359529426616329</v>
      </c>
      <c r="BO3" s="18">
        <f>'s2'!BJ7</f>
        <v>0.32487366718069843</v>
      </c>
      <c r="BP3" s="18">
        <f>'s2'!BK7</f>
        <v>0.32630438543951484</v>
      </c>
      <c r="BQ3" s="18">
        <f>'s2'!BL7</f>
        <v>0.32789325920750501</v>
      </c>
      <c r="BR3" s="18">
        <f>'s2'!BM7</f>
        <v>0.32964689915648437</v>
      </c>
      <c r="BS3" s="18">
        <f>'s2'!BN7</f>
        <v>0.3315727981081153</v>
      </c>
      <c r="BT3" s="18">
        <f>'s2'!BO7</f>
        <v>0.33367942706514742</v>
      </c>
      <c r="BU3" s="18">
        <f>'s2'!BP7</f>
        <v>0.33597634820535605</v>
      </c>
      <c r="BV3" s="18">
        <f>'s2'!BQ7</f>
        <v>0.33847434801349269</v>
      </c>
      <c r="BW3" s="18">
        <f>'s2'!BR7</f>
        <v>0.341185594483707</v>
      </c>
      <c r="BX3" s="18">
        <f>'s2'!BS7</f>
        <v>0.34412382328615809</v>
      </c>
      <c r="BY3" s="18">
        <f>'s2'!BT7</f>
        <v>0.34730455902142832</v>
      </c>
      <c r="BZ3" s="18">
        <f>'s2'!BU7</f>
        <v>0.35074537927253124</v>
      </c>
      <c r="CA3" s="18">
        <f>'s2'!BV7</f>
        <v>0.35446623122700982</v>
      </c>
      <c r="CB3" s="18">
        <f>'s2'!BW7</f>
        <v>0.35848981334745578</v>
      </c>
      <c r="CC3" s="18">
        <f>'s2'!BX7</f>
        <v>0.36284203815104898</v>
      </c>
      <c r="CD3" s="18">
        <f>'s2'!BY7</f>
        <v>0.36755259694786141</v>
      </c>
      <c r="CE3" s="18">
        <f>'s2'!BZ7</f>
        <v>0.37265565385740279</v>
      </c>
      <c r="CF3" s="18">
        <f>'s2'!CA7</f>
        <v>0.37819070526115711</v>
      </c>
      <c r="CG3" s="18">
        <f>'s2'!CB7</f>
        <v>0.3842036530687572</v>
      </c>
      <c r="CH3" s="18">
        <f>'s2'!CC7</f>
        <v>0.39074815729145718</v>
      </c>
      <c r="CI3" s="18">
        <f>'s2'!CD7</f>
        <v>0.39788735772973832</v>
      </c>
      <c r="CJ3" s="18">
        <f>'s2'!CE7</f>
        <v>0.40569608965060744</v>
      </c>
      <c r="CK3" s="18">
        <f>'s2'!CF7</f>
        <v>0.41426376976380519</v>
      </c>
      <c r="CL3" s="18">
        <f>'s2'!CG7</f>
        <v>0.42369820563513105</v>
      </c>
      <c r="CM3" s="18">
        <f>'s2'!CH7</f>
        <v>0.43413069877678545</v>
      </c>
      <c r="CN3" s="18">
        <f>'s2'!CI7</f>
        <v>0.4457229941723847</v>
      </c>
      <c r="CO3" s="18">
        <f>'s2'!CJ7</f>
        <v>0.45867692064215648</v>
      </c>
      <c r="CP3" s="18">
        <f>'s2'!CK7</f>
        <v>0.47324804567717232</v>
      </c>
      <c r="CQ3" s="18">
        <f>'s2'!CL7</f>
        <v>0.48976548104780621</v>
      </c>
      <c r="CR3" s="18">
        <f>'s2'!CM7</f>
        <v>0.50866140408925831</v>
      </c>
      <c r="CS3" s="18">
        <f>'s2'!CN7</f>
        <v>0.53051647697298465</v>
      </c>
      <c r="CT3" s="18">
        <f>'s2'!CO7</f>
        <v>0.55613237844191221</v>
      </c>
      <c r="CU3" s="18">
        <f>'s2'!CP7</f>
        <v>0.58665290352975941</v>
      </c>
      <c r="CV3" s="18">
        <f>'s2'!CQ7</f>
        <v>0.623777402183195</v>
      </c>
      <c r="CW3" s="18">
        <f>'s2'!CR7</f>
        <v>0.67016320536036078</v>
      </c>
      <c r="CX3" s="18">
        <f>'s2'!CS7</f>
        <v>0.73025296137109341</v>
      </c>
      <c r="CY3" s="18">
        <f>'s2'!CT7</f>
        <v>0.81218416795174608</v>
      </c>
      <c r="CZ3" s="18">
        <f>'s2'!CU7</f>
        <v>0.93298279948978424</v>
      </c>
      <c r="DA3" s="18">
        <f>'s2'!CV7</f>
        <v>1.1368210220849666</v>
      </c>
      <c r="DB3" s="19">
        <f>'s2'!CW7</f>
        <v>1.5995673629278255</v>
      </c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</row>
    <row r="4" spans="1:206" ht="28.5" customHeight="1" x14ac:dyDescent="0.7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</row>
    <row r="5" spans="1:206" ht="28.5" customHeight="1" x14ac:dyDescent="0.7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</row>
    <row r="6" spans="1:206" ht="28.5" customHeight="1" x14ac:dyDescent="0.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</row>
    <row r="7" spans="1:206" ht="28.5" customHeight="1" x14ac:dyDescent="0.7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</row>
    <row r="8" spans="1:206" ht="28.5" customHeight="1" x14ac:dyDescent="0.7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</row>
    <row r="9" spans="1:206" ht="15.75" customHeight="1" x14ac:dyDescent="0.7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</row>
    <row r="10" spans="1:206" ht="15.75" customHeight="1" x14ac:dyDescent="0.7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</row>
    <row r="11" spans="1:206" ht="15.75" customHeight="1" x14ac:dyDescent="0.7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</row>
    <row r="12" spans="1:206" ht="15.75" customHeight="1" x14ac:dyDescent="0.7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</row>
    <row r="13" spans="1:206" ht="15.75" customHeight="1" x14ac:dyDescent="0.7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</row>
    <row r="14" spans="1:206" ht="15.75" customHeight="1" x14ac:dyDescent="0.7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</row>
    <row r="15" spans="1:206" ht="15.75" customHeight="1" x14ac:dyDescent="0.7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</row>
    <row r="16" spans="1:206" ht="15.75" customHeight="1" x14ac:dyDescent="0.7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</row>
    <row r="17" spans="1:148" ht="31" x14ac:dyDescent="0.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</row>
    <row r="18" spans="1:148" ht="31" x14ac:dyDescent="0.7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</row>
    <row r="19" spans="1:148" ht="31" x14ac:dyDescent="0.7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</row>
    <row r="20" spans="1:148" ht="31" x14ac:dyDescent="0.7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</row>
    <row r="21" spans="1:148" ht="31" x14ac:dyDescent="0.7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</row>
    <row r="22" spans="1:148" ht="31" x14ac:dyDescent="0.7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</row>
    <row r="23" spans="1:148" ht="31" x14ac:dyDescent="0.7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</row>
    <row r="24" spans="1:148" ht="31" x14ac:dyDescent="0.7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</row>
    <row r="25" spans="1:148" ht="31" x14ac:dyDescent="0.7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</row>
    <row r="26" spans="1:148" ht="31" x14ac:dyDescent="0.7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</row>
    <row r="27" spans="1:148" ht="31" x14ac:dyDescent="0.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</row>
    <row r="28" spans="1:148" ht="31" x14ac:dyDescent="0.7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</row>
    <row r="29" spans="1:148" ht="31" x14ac:dyDescent="0.7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</row>
    <row r="30" spans="1:148" ht="31" x14ac:dyDescent="0.7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</row>
    <row r="31" spans="1:148" ht="31" x14ac:dyDescent="0.7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</row>
    <row r="32" spans="1:148" ht="31" x14ac:dyDescent="0.7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</row>
    <row r="33" spans="1:148" ht="31" x14ac:dyDescent="0.7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</row>
    <row r="34" spans="1:148" ht="31" x14ac:dyDescent="0.7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</row>
    <row r="35" spans="1:148" ht="31" x14ac:dyDescent="0.7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</row>
    <row r="36" spans="1:148" ht="31" x14ac:dyDescent="0.7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</row>
    <row r="37" spans="1:148" ht="31" x14ac:dyDescent="0.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</row>
    <row r="38" spans="1:148" ht="31" x14ac:dyDescent="0.7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</row>
    <row r="39" spans="1:148" ht="31" x14ac:dyDescent="0.7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</row>
    <row r="40" spans="1:148" ht="31" x14ac:dyDescent="0.7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</row>
  </sheetData>
  <mergeCells count="1">
    <mergeCell ref="B1:GX1"/>
  </mergeCells>
  <conditionalFormatting sqref="H3:DB3">
    <cfRule type="colorScale" priority="10">
      <colorScale>
        <cfvo type="min"/>
        <cfvo type="max"/>
        <color theme="5" tint="0.79998168889431442"/>
        <color theme="2" tint="-0.89999084444715716"/>
      </colorScale>
    </cfRule>
  </conditionalFormatting>
  <conditionalFormatting sqref="H3:DB3">
    <cfRule type="colorScale" priority="6">
      <colorScale>
        <cfvo type="min"/>
        <cfvo type="max"/>
        <color theme="0" tint="-4.9989318521683403E-2"/>
        <color theme="1" tint="0.499984740745262"/>
      </colorScale>
    </cfRule>
    <cfRule type="colorScale" priority="7">
      <colorScale>
        <cfvo type="min"/>
        <cfvo type="max"/>
        <color theme="0" tint="-0.249977111117893"/>
        <color theme="0" tint="-0.499984740745262"/>
      </colorScale>
    </cfRule>
    <cfRule type="colorScale" priority="8">
      <colorScale>
        <cfvo type="min"/>
        <cfvo type="max"/>
        <color theme="0" tint="-4.9989318521683403E-2"/>
        <color theme="1" tint="0.34998626667073579"/>
      </colorScale>
    </cfRule>
    <cfRule type="colorScale" priority="9">
      <colorScale>
        <cfvo type="min"/>
        <cfvo type="max"/>
        <color theme="0"/>
        <color theme="1"/>
      </colorScale>
    </cfRule>
  </conditionalFormatting>
  <conditionalFormatting sqref="AP3">
    <cfRule type="colorScale" priority="5">
      <colorScale>
        <cfvo type="min"/>
        <cfvo type="max"/>
        <color theme="1"/>
        <color theme="0"/>
      </colorScale>
    </cfRule>
  </conditionalFormatting>
  <conditionalFormatting sqref="H3:DB3">
    <cfRule type="colorScale" priority="1">
      <colorScale>
        <cfvo type="min"/>
        <cfvo type="max"/>
        <color theme="0"/>
        <color theme="1"/>
      </colorScale>
    </cfRule>
    <cfRule type="colorScale" priority="2">
      <colorScale>
        <cfvo type="min"/>
        <cfvo type="max"/>
        <color theme="0"/>
        <color rgb="FFFF0000"/>
      </colorScale>
    </cfRule>
    <cfRule type="colorScale" priority="3">
      <colorScale>
        <cfvo type="min"/>
        <cfvo type="max"/>
        <color theme="9" tint="0.79998168889431442"/>
        <color theme="9" tint="-0.499984740745262"/>
      </colorScale>
    </cfRule>
    <cfRule type="colorScale" priority="4">
      <colorScale>
        <cfvo type="min"/>
        <cfvo type="max"/>
        <color theme="0"/>
        <color theme="1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F9:F10"/>
  <sheetViews>
    <sheetView workbookViewId="0"/>
  </sheetViews>
  <sheetFormatPr defaultRowHeight="12.5" x14ac:dyDescent="0.25"/>
  <cols>
    <col min="6" max="6" width="31" bestFit="1" customWidth="1"/>
  </cols>
  <sheetData>
    <row r="9" spans="6:6" ht="13" thickBot="1" x14ac:dyDescent="0.3"/>
    <row r="10" spans="6:6" ht="91" thickBot="1" x14ac:dyDescent="0.3">
      <c r="F10" s="6" t="s">
        <v>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5"/>
  </sheetPr>
  <dimension ref="B2:G1004"/>
  <sheetViews>
    <sheetView workbookViewId="0">
      <selection activeCell="F22" sqref="F22"/>
    </sheetView>
  </sheetViews>
  <sheetFormatPr defaultColWidth="9.1796875" defaultRowHeight="13" x14ac:dyDescent="0.3"/>
  <cols>
    <col min="1" max="3" width="4.54296875" style="8" customWidth="1"/>
    <col min="4" max="4" width="11" style="10" customWidth="1"/>
    <col min="5" max="5" width="11" style="11" customWidth="1"/>
    <col min="6" max="6" width="11" style="5" customWidth="1"/>
    <col min="7" max="7" width="11" style="8" customWidth="1"/>
    <col min="8" max="16384" width="9.1796875" style="8"/>
  </cols>
  <sheetData>
    <row r="2" spans="2:7" ht="15.5" x14ac:dyDescent="0.35">
      <c r="B2" s="22" t="s">
        <v>13</v>
      </c>
      <c r="C2" s="7"/>
    </row>
    <row r="4" spans="2:7" x14ac:dyDescent="0.3">
      <c r="E4" s="11" t="s">
        <v>5</v>
      </c>
      <c r="F4" s="5" t="s">
        <v>6</v>
      </c>
      <c r="G4" s="8" t="s">
        <v>7</v>
      </c>
    </row>
    <row r="5" spans="2:7" x14ac:dyDescent="0.3">
      <c r="D5" s="10">
        <v>1</v>
      </c>
      <c r="E5" s="12">
        <f ca="1">SIN( RAND()* 2*PI() )</f>
        <v>-0.43110661353062507</v>
      </c>
      <c r="F5" s="13">
        <f ca="1">1/PI()* 1/SQRT( 1- E5^2) *RAND()</f>
        <v>0.11419651546731048</v>
      </c>
      <c r="G5" s="9">
        <f ca="1">1+RAND()</f>
        <v>1.378486702642026</v>
      </c>
    </row>
    <row r="6" spans="2:7" x14ac:dyDescent="0.3">
      <c r="D6" s="10">
        <v>2</v>
      </c>
      <c r="E6" s="12">
        <f t="shared" ref="E6:E69" ca="1" si="0">SIN( RAND()* 2*PI() )</f>
        <v>-0.86756512305807354</v>
      </c>
      <c r="F6" s="13">
        <f t="shared" ref="F6:F69" ca="1" si="1">1/PI()* 1/SQRT( 1- E6^2) *RAND()</f>
        <v>0.20690815892675274</v>
      </c>
      <c r="G6" s="9">
        <f t="shared" ref="G6:G69" ca="1" si="2">1+RAND()</f>
        <v>1.2819232936419338</v>
      </c>
    </row>
    <row r="7" spans="2:7" x14ac:dyDescent="0.3">
      <c r="D7" s="10">
        <v>3</v>
      </c>
      <c r="E7" s="12">
        <f t="shared" ca="1" si="0"/>
        <v>-0.56503364553792701</v>
      </c>
      <c r="F7" s="13">
        <f t="shared" ca="1" si="1"/>
        <v>6.1503773194470389E-2</v>
      </c>
      <c r="G7" s="9">
        <f t="shared" ca="1" si="2"/>
        <v>1.8271222921542383</v>
      </c>
    </row>
    <row r="8" spans="2:7" x14ac:dyDescent="0.3">
      <c r="D8" s="10">
        <v>4</v>
      </c>
      <c r="E8" s="12">
        <f t="shared" ca="1" si="0"/>
        <v>-0.8745556599280041</v>
      </c>
      <c r="F8" s="13">
        <f t="shared" ca="1" si="1"/>
        <v>3.5947122034828645E-2</v>
      </c>
      <c r="G8" s="9">
        <f t="shared" ca="1" si="2"/>
        <v>1.4258280557529492</v>
      </c>
    </row>
    <row r="9" spans="2:7" x14ac:dyDescent="0.3">
      <c r="D9" s="10">
        <v>5</v>
      </c>
      <c r="E9" s="12">
        <f t="shared" ca="1" si="0"/>
        <v>0.92298044098745069</v>
      </c>
      <c r="F9" s="13">
        <f t="shared" ca="1" si="1"/>
        <v>0.24209207928283841</v>
      </c>
      <c r="G9" s="9">
        <f t="shared" ca="1" si="2"/>
        <v>1.0097534110688757</v>
      </c>
    </row>
    <row r="10" spans="2:7" x14ac:dyDescent="0.3">
      <c r="D10" s="10">
        <v>6</v>
      </c>
      <c r="E10" s="12">
        <f t="shared" ca="1" si="0"/>
        <v>-0.56672095299320224</v>
      </c>
      <c r="F10" s="13">
        <f t="shared" ca="1" si="1"/>
        <v>0.36885839007793653</v>
      </c>
      <c r="G10" s="9">
        <f t="shared" ca="1" si="2"/>
        <v>1.559871146242199</v>
      </c>
    </row>
    <row r="11" spans="2:7" x14ac:dyDescent="0.3">
      <c r="D11" s="10">
        <v>7</v>
      </c>
      <c r="E11" s="12">
        <f t="shared" ca="1" si="0"/>
        <v>0.54026020007279385</v>
      </c>
      <c r="F11" s="13">
        <f t="shared" ca="1" si="1"/>
        <v>0.3491788486002721</v>
      </c>
      <c r="G11" s="9">
        <f t="shared" ca="1" si="2"/>
        <v>1.3725329779993138</v>
      </c>
    </row>
    <row r="12" spans="2:7" x14ac:dyDescent="0.3">
      <c r="D12" s="10">
        <v>8</v>
      </c>
      <c r="E12" s="12">
        <f t="shared" ca="1" si="0"/>
        <v>0.92830162398339733</v>
      </c>
      <c r="F12" s="13">
        <f t="shared" ca="1" si="1"/>
        <v>0.4166049662272911</v>
      </c>
      <c r="G12" s="9">
        <f t="shared" ca="1" si="2"/>
        <v>1.8570337334026346</v>
      </c>
    </row>
    <row r="13" spans="2:7" x14ac:dyDescent="0.3">
      <c r="D13" s="10">
        <v>9</v>
      </c>
      <c r="E13" s="12">
        <f t="shared" ca="1" si="0"/>
        <v>0.11427688111755352</v>
      </c>
      <c r="F13" s="13">
        <f t="shared" ca="1" si="1"/>
        <v>7.721108061902412E-3</v>
      </c>
      <c r="G13" s="9">
        <f t="shared" ca="1" si="2"/>
        <v>1.5493665684557216</v>
      </c>
    </row>
    <row r="14" spans="2:7" x14ac:dyDescent="0.3">
      <c r="D14" s="10">
        <v>10</v>
      </c>
      <c r="E14" s="12">
        <f t="shared" ca="1" si="0"/>
        <v>-0.88020298302758126</v>
      </c>
      <c r="F14" s="13">
        <f t="shared" ca="1" si="1"/>
        <v>0.17609179409113471</v>
      </c>
      <c r="G14" s="9">
        <f t="shared" ca="1" si="2"/>
        <v>1.7348003934498788</v>
      </c>
    </row>
    <row r="15" spans="2:7" x14ac:dyDescent="0.3">
      <c r="D15" s="10">
        <v>11</v>
      </c>
      <c r="E15" s="12">
        <f t="shared" ca="1" si="0"/>
        <v>-0.13521870981428483</v>
      </c>
      <c r="F15" s="13">
        <f t="shared" ca="1" si="1"/>
        <v>0.17650463821871756</v>
      </c>
      <c r="G15" s="9">
        <f t="shared" ca="1" si="2"/>
        <v>1.2388773782283431</v>
      </c>
    </row>
    <row r="16" spans="2:7" x14ac:dyDescent="0.3">
      <c r="D16" s="10">
        <v>12</v>
      </c>
      <c r="E16" s="12">
        <f t="shared" ca="1" si="0"/>
        <v>-0.69365093253024801</v>
      </c>
      <c r="F16" s="13">
        <f t="shared" ca="1" si="1"/>
        <v>0.2756537810350001</v>
      </c>
      <c r="G16" s="9">
        <f t="shared" ca="1" si="2"/>
        <v>1.2477195464801152</v>
      </c>
    </row>
    <row r="17" spans="4:7" x14ac:dyDescent="0.3">
      <c r="D17" s="10">
        <v>13</v>
      </c>
      <c r="E17" s="12">
        <f t="shared" ca="1" si="0"/>
        <v>0.92986362994987892</v>
      </c>
      <c r="F17" s="13">
        <f t="shared" ca="1" si="1"/>
        <v>0.13031296866929967</v>
      </c>
      <c r="G17" s="9">
        <f t="shared" ca="1" si="2"/>
        <v>1.1255322424575209</v>
      </c>
    </row>
    <row r="18" spans="4:7" x14ac:dyDescent="0.3">
      <c r="D18" s="10">
        <v>14</v>
      </c>
      <c r="E18" s="12">
        <f t="shared" ca="1" si="0"/>
        <v>0.42912116834783959</v>
      </c>
      <c r="F18" s="13">
        <f t="shared" ca="1" si="1"/>
        <v>0.13095307091642328</v>
      </c>
      <c r="G18" s="9">
        <f t="shared" ca="1" si="2"/>
        <v>1.5803318393153627</v>
      </c>
    </row>
    <row r="19" spans="4:7" x14ac:dyDescent="0.3">
      <c r="D19" s="10">
        <v>15</v>
      </c>
      <c r="E19" s="12">
        <f t="shared" ca="1" si="0"/>
        <v>-0.1979750586562323</v>
      </c>
      <c r="F19" s="13">
        <f t="shared" ca="1" si="1"/>
        <v>9.9251418130716345E-3</v>
      </c>
      <c r="G19" s="9">
        <f t="shared" ca="1" si="2"/>
        <v>1.5615091939090688</v>
      </c>
    </row>
    <row r="20" spans="4:7" x14ac:dyDescent="0.3">
      <c r="D20" s="10">
        <v>16</v>
      </c>
      <c r="E20" s="12">
        <f t="shared" ca="1" si="0"/>
        <v>0.96551211162564143</v>
      </c>
      <c r="F20" s="13">
        <f t="shared" ca="1" si="1"/>
        <v>0.92384312866717755</v>
      </c>
      <c r="G20" s="9">
        <f t="shared" ca="1" si="2"/>
        <v>1.9129928037696313</v>
      </c>
    </row>
    <row r="21" spans="4:7" x14ac:dyDescent="0.3">
      <c r="D21" s="10">
        <v>17</v>
      </c>
      <c r="E21" s="12">
        <f t="shared" ca="1" si="0"/>
        <v>-0.20163071307384037</v>
      </c>
      <c r="F21" s="13">
        <f t="shared" ca="1" si="1"/>
        <v>3.8789048882638427E-2</v>
      </c>
      <c r="G21" s="9">
        <f t="shared" ca="1" si="2"/>
        <v>1.098057897301939</v>
      </c>
    </row>
    <row r="22" spans="4:7" x14ac:dyDescent="0.3">
      <c r="D22" s="10">
        <v>18</v>
      </c>
      <c r="E22" s="12">
        <f t="shared" ca="1" si="0"/>
        <v>0.73296525013343183</v>
      </c>
      <c r="F22" s="13">
        <f t="shared" ca="1" si="1"/>
        <v>0.17555443003027843</v>
      </c>
      <c r="G22" s="9">
        <f t="shared" ca="1" si="2"/>
        <v>1.6660740665868752</v>
      </c>
    </row>
    <row r="23" spans="4:7" x14ac:dyDescent="0.3">
      <c r="D23" s="10">
        <v>19</v>
      </c>
      <c r="E23" s="12">
        <f t="shared" ca="1" si="0"/>
        <v>-0.53653972101384351</v>
      </c>
      <c r="F23" s="13">
        <f t="shared" ca="1" si="1"/>
        <v>0.1853113268411864</v>
      </c>
      <c r="G23" s="9">
        <f t="shared" ca="1" si="2"/>
        <v>1.6064142297902413</v>
      </c>
    </row>
    <row r="24" spans="4:7" x14ac:dyDescent="0.3">
      <c r="D24" s="10">
        <v>20</v>
      </c>
      <c r="E24" s="12">
        <f t="shared" ca="1" si="0"/>
        <v>-0.30201228853035839</v>
      </c>
      <c r="F24" s="13">
        <f t="shared" ca="1" si="1"/>
        <v>7.436433174194669E-2</v>
      </c>
      <c r="G24" s="9">
        <f t="shared" ca="1" si="2"/>
        <v>1.0748496069445341</v>
      </c>
    </row>
    <row r="25" spans="4:7" x14ac:dyDescent="0.3">
      <c r="D25" s="10">
        <v>21</v>
      </c>
      <c r="E25" s="12">
        <f t="shared" ca="1" si="0"/>
        <v>0.46203699761014244</v>
      </c>
      <c r="F25" s="13">
        <f t="shared" ca="1" si="1"/>
        <v>8.078235219947584E-2</v>
      </c>
      <c r="G25" s="9">
        <f t="shared" ca="1" si="2"/>
        <v>1.6293508639395595</v>
      </c>
    </row>
    <row r="26" spans="4:7" x14ac:dyDescent="0.3">
      <c r="D26" s="10">
        <v>22</v>
      </c>
      <c r="E26" s="12">
        <f t="shared" ca="1" si="0"/>
        <v>-0.69100256757355283</v>
      </c>
      <c r="F26" s="13">
        <f t="shared" ca="1" si="1"/>
        <v>0.37704900044377931</v>
      </c>
      <c r="G26" s="9">
        <f t="shared" ca="1" si="2"/>
        <v>1.4101077292238691</v>
      </c>
    </row>
    <row r="27" spans="4:7" x14ac:dyDescent="0.3">
      <c r="D27" s="10">
        <v>23</v>
      </c>
      <c r="E27" s="12">
        <f t="shared" ca="1" si="0"/>
        <v>-0.51150813059637679</v>
      </c>
      <c r="F27" s="13">
        <f t="shared" ca="1" si="1"/>
        <v>0.10801545787848958</v>
      </c>
      <c r="G27" s="9">
        <f t="shared" ca="1" si="2"/>
        <v>1.4802783342500387</v>
      </c>
    </row>
    <row r="28" spans="4:7" x14ac:dyDescent="0.3">
      <c r="D28" s="10">
        <v>24</v>
      </c>
      <c r="E28" s="12">
        <f t="shared" ca="1" si="0"/>
        <v>0.24951860649577548</v>
      </c>
      <c r="F28" s="13">
        <f t="shared" ca="1" si="1"/>
        <v>0.15774042773458338</v>
      </c>
      <c r="G28" s="9">
        <f t="shared" ca="1" si="2"/>
        <v>1.6855926345910062</v>
      </c>
    </row>
    <row r="29" spans="4:7" x14ac:dyDescent="0.3">
      <c r="D29" s="10">
        <v>25</v>
      </c>
      <c r="E29" s="12">
        <f t="shared" ca="1" si="0"/>
        <v>0.8268158295402106</v>
      </c>
      <c r="F29" s="13">
        <f t="shared" ca="1" si="1"/>
        <v>0.23047660167371939</v>
      </c>
      <c r="G29" s="9">
        <f t="shared" ca="1" si="2"/>
        <v>1.7880068101654065</v>
      </c>
    </row>
    <row r="30" spans="4:7" x14ac:dyDescent="0.3">
      <c r="D30" s="10">
        <v>26</v>
      </c>
      <c r="E30" s="12">
        <f t="shared" ca="1" si="0"/>
        <v>0.77980536044495241</v>
      </c>
      <c r="F30" s="13">
        <f t="shared" ca="1" si="1"/>
        <v>0.147303726500145</v>
      </c>
      <c r="G30" s="9">
        <f t="shared" ca="1" si="2"/>
        <v>1.8350181142939785</v>
      </c>
    </row>
    <row r="31" spans="4:7" x14ac:dyDescent="0.3">
      <c r="D31" s="10">
        <v>27</v>
      </c>
      <c r="E31" s="12">
        <f t="shared" ca="1" si="0"/>
        <v>-0.72389746824893997</v>
      </c>
      <c r="F31" s="13">
        <f t="shared" ca="1" si="1"/>
        <v>0.35156835315805135</v>
      </c>
      <c r="G31" s="9">
        <f t="shared" ca="1" si="2"/>
        <v>1.345960738624318</v>
      </c>
    </row>
    <row r="32" spans="4:7" x14ac:dyDescent="0.3">
      <c r="D32" s="10">
        <v>28</v>
      </c>
      <c r="E32" s="12">
        <f t="shared" ca="1" si="0"/>
        <v>-5.9430127182583004E-2</v>
      </c>
      <c r="F32" s="13">
        <f t="shared" ca="1" si="1"/>
        <v>1.2802312626086693E-2</v>
      </c>
      <c r="G32" s="9">
        <f t="shared" ca="1" si="2"/>
        <v>1.5240842547409152</v>
      </c>
    </row>
    <row r="33" spans="4:7" x14ac:dyDescent="0.3">
      <c r="D33" s="10">
        <v>29</v>
      </c>
      <c r="E33" s="12">
        <f t="shared" ca="1" si="0"/>
        <v>-0.93588225133656133</v>
      </c>
      <c r="F33" s="13">
        <f t="shared" ca="1" si="1"/>
        <v>0.87571719923484626</v>
      </c>
      <c r="G33" s="9">
        <f t="shared" ca="1" si="2"/>
        <v>1.8269553644882739</v>
      </c>
    </row>
    <row r="34" spans="4:7" x14ac:dyDescent="0.3">
      <c r="D34" s="10">
        <v>30</v>
      </c>
      <c r="E34" s="12">
        <f t="shared" ca="1" si="0"/>
        <v>0.54570707674789887</v>
      </c>
      <c r="F34" s="13">
        <f t="shared" ca="1" si="1"/>
        <v>0.22301098230778021</v>
      </c>
      <c r="G34" s="9">
        <f t="shared" ca="1" si="2"/>
        <v>1.5077416366790957</v>
      </c>
    </row>
    <row r="35" spans="4:7" x14ac:dyDescent="0.3">
      <c r="D35" s="10">
        <v>31</v>
      </c>
      <c r="E35" s="12">
        <f t="shared" ca="1" si="0"/>
        <v>0.76021257479455973</v>
      </c>
      <c r="F35" s="13">
        <f t="shared" ca="1" si="1"/>
        <v>9.661564024480826E-2</v>
      </c>
      <c r="G35" s="9">
        <f t="shared" ca="1" si="2"/>
        <v>1.2430702936640849</v>
      </c>
    </row>
    <row r="36" spans="4:7" x14ac:dyDescent="0.3">
      <c r="D36" s="10">
        <v>32</v>
      </c>
      <c r="E36" s="12">
        <f t="shared" ca="1" si="0"/>
        <v>-0.99545285018587848</v>
      </c>
      <c r="F36" s="13">
        <f t="shared" ca="1" si="1"/>
        <v>1.972543265702738</v>
      </c>
      <c r="G36" s="9">
        <f t="shared" ca="1" si="2"/>
        <v>1.3352764013201393</v>
      </c>
    </row>
    <row r="37" spans="4:7" x14ac:dyDescent="0.3">
      <c r="D37" s="10">
        <v>33</v>
      </c>
      <c r="E37" s="12">
        <f t="shared" ca="1" si="0"/>
        <v>-0.39467914654680825</v>
      </c>
      <c r="F37" s="13">
        <f t="shared" ca="1" si="1"/>
        <v>0.33493218704032374</v>
      </c>
      <c r="G37" s="9">
        <f t="shared" ca="1" si="2"/>
        <v>1.3996463786325819</v>
      </c>
    </row>
    <row r="38" spans="4:7" x14ac:dyDescent="0.3">
      <c r="D38" s="10">
        <v>34</v>
      </c>
      <c r="E38" s="12">
        <f t="shared" ca="1" si="0"/>
        <v>-0.12111763473503916</v>
      </c>
      <c r="F38" s="13">
        <f t="shared" ca="1" si="1"/>
        <v>0.28818728137072619</v>
      </c>
      <c r="G38" s="9">
        <f t="shared" ca="1" si="2"/>
        <v>1.2772826935913442</v>
      </c>
    </row>
    <row r="39" spans="4:7" x14ac:dyDescent="0.3">
      <c r="D39" s="10">
        <v>35</v>
      </c>
      <c r="E39" s="12">
        <f t="shared" ca="1" si="0"/>
        <v>0.26435291507523651</v>
      </c>
      <c r="F39" s="13">
        <f t="shared" ca="1" si="1"/>
        <v>0.11659476430765019</v>
      </c>
      <c r="G39" s="9">
        <f t="shared" ca="1" si="2"/>
        <v>1.9011659082988617</v>
      </c>
    </row>
    <row r="40" spans="4:7" x14ac:dyDescent="0.3">
      <c r="D40" s="10">
        <v>36</v>
      </c>
      <c r="E40" s="12">
        <f t="shared" ca="1" si="0"/>
        <v>-0.91306976346040369</v>
      </c>
      <c r="F40" s="13">
        <f t="shared" ca="1" si="1"/>
        <v>0.75250223754269985</v>
      </c>
      <c r="G40" s="9">
        <f t="shared" ca="1" si="2"/>
        <v>1.5318004867745647</v>
      </c>
    </row>
    <row r="41" spans="4:7" x14ac:dyDescent="0.3">
      <c r="D41" s="10">
        <v>37</v>
      </c>
      <c r="E41" s="12">
        <f t="shared" ca="1" si="0"/>
        <v>-0.40971149349627961</v>
      </c>
      <c r="F41" s="13">
        <f t="shared" ca="1" si="1"/>
        <v>0.18053268980197662</v>
      </c>
      <c r="G41" s="9">
        <f t="shared" ca="1" si="2"/>
        <v>1.3832448011622671</v>
      </c>
    </row>
    <row r="42" spans="4:7" x14ac:dyDescent="0.3">
      <c r="D42" s="10">
        <v>38</v>
      </c>
      <c r="E42" s="12">
        <f t="shared" ca="1" si="0"/>
        <v>-0.19019378539580775</v>
      </c>
      <c r="F42" s="13">
        <f t="shared" ca="1" si="1"/>
        <v>0.22266116758336582</v>
      </c>
      <c r="G42" s="9">
        <f t="shared" ca="1" si="2"/>
        <v>1.0851349196786981</v>
      </c>
    </row>
    <row r="43" spans="4:7" x14ac:dyDescent="0.3">
      <c r="D43" s="10">
        <v>39</v>
      </c>
      <c r="E43" s="12">
        <f t="shared" ca="1" si="0"/>
        <v>-0.91403814144226692</v>
      </c>
      <c r="F43" s="13">
        <f t="shared" ca="1" si="1"/>
        <v>0.72061054407462766</v>
      </c>
      <c r="G43" s="9">
        <f t="shared" ca="1" si="2"/>
        <v>1.7168806873293017</v>
      </c>
    </row>
    <row r="44" spans="4:7" x14ac:dyDescent="0.3">
      <c r="D44" s="10">
        <v>40</v>
      </c>
      <c r="E44" s="12">
        <f t="shared" ca="1" si="0"/>
        <v>0.39197166992876797</v>
      </c>
      <c r="F44" s="13">
        <f t="shared" ca="1" si="1"/>
        <v>9.4056974973734716E-3</v>
      </c>
      <c r="G44" s="9">
        <f t="shared" ca="1" si="2"/>
        <v>1.821207986879704</v>
      </c>
    </row>
    <row r="45" spans="4:7" x14ac:dyDescent="0.3">
      <c r="D45" s="10">
        <v>41</v>
      </c>
      <c r="E45" s="12">
        <f t="shared" ca="1" si="0"/>
        <v>0.13741860519871751</v>
      </c>
      <c r="F45" s="13">
        <f t="shared" ca="1" si="1"/>
        <v>0.14770740782392403</v>
      </c>
      <c r="G45" s="9">
        <f t="shared" ca="1" si="2"/>
        <v>1.3689342596143879</v>
      </c>
    </row>
    <row r="46" spans="4:7" x14ac:dyDescent="0.3">
      <c r="D46" s="10">
        <v>42</v>
      </c>
      <c r="E46" s="12">
        <f t="shared" ca="1" si="0"/>
        <v>-0.9746129210864114</v>
      </c>
      <c r="F46" s="13">
        <f t="shared" ca="1" si="1"/>
        <v>0.96788950470763746</v>
      </c>
      <c r="G46" s="9">
        <f t="shared" ca="1" si="2"/>
        <v>1.4517123516307839</v>
      </c>
    </row>
    <row r="47" spans="4:7" x14ac:dyDescent="0.3">
      <c r="D47" s="10">
        <v>43</v>
      </c>
      <c r="E47" s="12">
        <f t="shared" ca="1" si="0"/>
        <v>-0.65030480249942557</v>
      </c>
      <c r="F47" s="13">
        <f t="shared" ca="1" si="1"/>
        <v>6.5646003960695143E-2</v>
      </c>
      <c r="G47" s="9">
        <f t="shared" ca="1" si="2"/>
        <v>1.5826546207985031</v>
      </c>
    </row>
    <row r="48" spans="4:7" x14ac:dyDescent="0.3">
      <c r="D48" s="10">
        <v>44</v>
      </c>
      <c r="E48" s="12">
        <f t="shared" ca="1" si="0"/>
        <v>-0.70377436169202434</v>
      </c>
      <c r="F48" s="13">
        <f t="shared" ca="1" si="1"/>
        <v>2.5719213596683579E-2</v>
      </c>
      <c r="G48" s="9">
        <f t="shared" ca="1" si="2"/>
        <v>1.3670688468158927</v>
      </c>
    </row>
    <row r="49" spans="4:7" x14ac:dyDescent="0.3">
      <c r="D49" s="10">
        <v>45</v>
      </c>
      <c r="E49" s="12">
        <f t="shared" ca="1" si="0"/>
        <v>0.41384863677046352</v>
      </c>
      <c r="F49" s="13">
        <f t="shared" ca="1" si="1"/>
        <v>5.6661248400201774E-3</v>
      </c>
      <c r="G49" s="9">
        <f t="shared" ca="1" si="2"/>
        <v>1.2678327792094808</v>
      </c>
    </row>
    <row r="50" spans="4:7" x14ac:dyDescent="0.3">
      <c r="D50" s="10">
        <v>46</v>
      </c>
      <c r="E50" s="12">
        <f t="shared" ca="1" si="0"/>
        <v>-0.74663621895847521</v>
      </c>
      <c r="F50" s="13">
        <f t="shared" ca="1" si="1"/>
        <v>1.133624674924078E-2</v>
      </c>
      <c r="G50" s="9">
        <f t="shared" ca="1" si="2"/>
        <v>1.1541588956885118</v>
      </c>
    </row>
    <row r="51" spans="4:7" x14ac:dyDescent="0.3">
      <c r="D51" s="10">
        <v>47</v>
      </c>
      <c r="E51" s="12">
        <f t="shared" ca="1" si="0"/>
        <v>-0.92582468452316913</v>
      </c>
      <c r="F51" s="13">
        <f t="shared" ca="1" si="1"/>
        <v>0.45273078576752018</v>
      </c>
      <c r="G51" s="9">
        <f t="shared" ca="1" si="2"/>
        <v>1.9673173436715958</v>
      </c>
    </row>
    <row r="52" spans="4:7" x14ac:dyDescent="0.3">
      <c r="D52" s="10">
        <v>48</v>
      </c>
      <c r="E52" s="12">
        <f t="shared" ca="1" si="0"/>
        <v>0.69548793573071388</v>
      </c>
      <c r="F52" s="13">
        <f t="shared" ca="1" si="1"/>
        <v>0.29465346152642513</v>
      </c>
      <c r="G52" s="9">
        <f t="shared" ca="1" si="2"/>
        <v>1.8072951391054244</v>
      </c>
    </row>
    <row r="53" spans="4:7" x14ac:dyDescent="0.3">
      <c r="D53" s="10">
        <v>49</v>
      </c>
      <c r="E53" s="12">
        <f t="shared" ca="1" si="0"/>
        <v>-0.99996434724170669</v>
      </c>
      <c r="F53" s="13">
        <f t="shared" ca="1" si="1"/>
        <v>7.279116496640933</v>
      </c>
      <c r="G53" s="9">
        <f t="shared" ca="1" si="2"/>
        <v>1.6929373739623164</v>
      </c>
    </row>
    <row r="54" spans="4:7" x14ac:dyDescent="0.3">
      <c r="D54" s="10">
        <v>50</v>
      </c>
      <c r="E54" s="12">
        <f t="shared" ca="1" si="0"/>
        <v>0.94618239467633447</v>
      </c>
      <c r="F54" s="13">
        <f t="shared" ca="1" si="1"/>
        <v>0.23531751306544488</v>
      </c>
      <c r="G54" s="9">
        <f t="shared" ca="1" si="2"/>
        <v>1.6049751086913444</v>
      </c>
    </row>
    <row r="55" spans="4:7" x14ac:dyDescent="0.3">
      <c r="D55" s="10">
        <v>51</v>
      </c>
      <c r="E55" s="12">
        <f t="shared" ca="1" si="0"/>
        <v>0.97677375702857216</v>
      </c>
      <c r="F55" s="13">
        <f t="shared" ca="1" si="1"/>
        <v>1.2432475137141741</v>
      </c>
      <c r="G55" s="9">
        <f t="shared" ca="1" si="2"/>
        <v>1.8068786903360368</v>
      </c>
    </row>
    <row r="56" spans="4:7" x14ac:dyDescent="0.3">
      <c r="D56" s="10">
        <v>52</v>
      </c>
      <c r="E56" s="12">
        <f t="shared" ca="1" si="0"/>
        <v>-0.28787454274998381</v>
      </c>
      <c r="F56" s="13">
        <f t="shared" ca="1" si="1"/>
        <v>0.1818175643361247</v>
      </c>
      <c r="G56" s="9">
        <f t="shared" ca="1" si="2"/>
        <v>1.9051140957850623</v>
      </c>
    </row>
    <row r="57" spans="4:7" x14ac:dyDescent="0.3">
      <c r="D57" s="10">
        <v>53</v>
      </c>
      <c r="E57" s="12">
        <f t="shared" ca="1" si="0"/>
        <v>-0.88993688042480679</v>
      </c>
      <c r="F57" s="13">
        <f t="shared" ca="1" si="1"/>
        <v>0.65506478319860928</v>
      </c>
      <c r="G57" s="9">
        <f t="shared" ca="1" si="2"/>
        <v>1.9920234977160496</v>
      </c>
    </row>
    <row r="58" spans="4:7" x14ac:dyDescent="0.3">
      <c r="D58" s="10">
        <v>54</v>
      </c>
      <c r="E58" s="12">
        <f t="shared" ca="1" si="0"/>
        <v>0.1064651614949364</v>
      </c>
      <c r="F58" s="13">
        <f t="shared" ca="1" si="1"/>
        <v>7.7014192075664775E-2</v>
      </c>
      <c r="G58" s="9">
        <f t="shared" ca="1" si="2"/>
        <v>1.6951465845427454</v>
      </c>
    </row>
    <row r="59" spans="4:7" x14ac:dyDescent="0.3">
      <c r="D59" s="10">
        <v>55</v>
      </c>
      <c r="E59" s="12">
        <f t="shared" ca="1" si="0"/>
        <v>0.8220247739148947</v>
      </c>
      <c r="F59" s="13">
        <f t="shared" ca="1" si="1"/>
        <v>0.3761555253583525</v>
      </c>
      <c r="G59" s="9">
        <f t="shared" ca="1" si="2"/>
        <v>1.9520014727535462</v>
      </c>
    </row>
    <row r="60" spans="4:7" x14ac:dyDescent="0.3">
      <c r="D60" s="10">
        <v>56</v>
      </c>
      <c r="E60" s="12">
        <f t="shared" ca="1" si="0"/>
        <v>-0.51274351085924363</v>
      </c>
      <c r="F60" s="13">
        <f t="shared" ca="1" si="1"/>
        <v>0.36760999431779223</v>
      </c>
      <c r="G60" s="9">
        <f t="shared" ca="1" si="2"/>
        <v>1.7767213361633754</v>
      </c>
    </row>
    <row r="61" spans="4:7" x14ac:dyDescent="0.3">
      <c r="D61" s="10">
        <v>57</v>
      </c>
      <c r="E61" s="12">
        <f t="shared" ca="1" si="0"/>
        <v>-0.25319050128932363</v>
      </c>
      <c r="F61" s="13">
        <f t="shared" ca="1" si="1"/>
        <v>0.1225020505475071</v>
      </c>
      <c r="G61" s="9">
        <f t="shared" ca="1" si="2"/>
        <v>1.963546385019419</v>
      </c>
    </row>
    <row r="62" spans="4:7" x14ac:dyDescent="0.3">
      <c r="D62" s="10">
        <v>58</v>
      </c>
      <c r="E62" s="12">
        <f t="shared" ca="1" si="0"/>
        <v>0.97267370334150927</v>
      </c>
      <c r="F62" s="13">
        <f t="shared" ca="1" si="1"/>
        <v>1.301284170152341</v>
      </c>
      <c r="G62" s="9">
        <f t="shared" ca="1" si="2"/>
        <v>1.4238106704998821</v>
      </c>
    </row>
    <row r="63" spans="4:7" x14ac:dyDescent="0.3">
      <c r="D63" s="10">
        <v>59</v>
      </c>
      <c r="E63" s="12">
        <f t="shared" ca="1" si="0"/>
        <v>0.8217623339778275</v>
      </c>
      <c r="F63" s="13">
        <f t="shared" ca="1" si="1"/>
        <v>0.24585853779518521</v>
      </c>
      <c r="G63" s="9">
        <f t="shared" ca="1" si="2"/>
        <v>1.2649454763465335</v>
      </c>
    </row>
    <row r="64" spans="4:7" x14ac:dyDescent="0.3">
      <c r="D64" s="10">
        <v>60</v>
      </c>
      <c r="E64" s="12">
        <f t="shared" ca="1" si="0"/>
        <v>-0.6160538501153433</v>
      </c>
      <c r="F64" s="13">
        <f t="shared" ca="1" si="1"/>
        <v>7.0412725294273032E-2</v>
      </c>
      <c r="G64" s="9">
        <f t="shared" ca="1" si="2"/>
        <v>1.5546176583619555</v>
      </c>
    </row>
    <row r="65" spans="4:7" x14ac:dyDescent="0.3">
      <c r="D65" s="10">
        <v>61</v>
      </c>
      <c r="E65" s="12">
        <f t="shared" ca="1" si="0"/>
        <v>8.1757172987739601E-2</v>
      </c>
      <c r="F65" s="13">
        <f t="shared" ca="1" si="1"/>
        <v>0.2205751627481535</v>
      </c>
      <c r="G65" s="9">
        <f t="shared" ca="1" si="2"/>
        <v>1.1153798031863442</v>
      </c>
    </row>
    <row r="66" spans="4:7" x14ac:dyDescent="0.3">
      <c r="D66" s="10">
        <v>62</v>
      </c>
      <c r="E66" s="12">
        <f t="shared" ca="1" si="0"/>
        <v>-0.99830710856225213</v>
      </c>
      <c r="F66" s="13">
        <f t="shared" ca="1" si="1"/>
        <v>1.2783496425715342</v>
      </c>
      <c r="G66" s="9">
        <f t="shared" ca="1" si="2"/>
        <v>1.0527688292325337</v>
      </c>
    </row>
    <row r="67" spans="4:7" x14ac:dyDescent="0.3">
      <c r="D67" s="10">
        <v>63</v>
      </c>
      <c r="E67" s="12">
        <f t="shared" ca="1" si="0"/>
        <v>-0.97154111667506871</v>
      </c>
      <c r="F67" s="13">
        <f t="shared" ca="1" si="1"/>
        <v>1.2545281131413073</v>
      </c>
      <c r="G67" s="9">
        <f t="shared" ca="1" si="2"/>
        <v>1.9093410392119079</v>
      </c>
    </row>
    <row r="68" spans="4:7" x14ac:dyDescent="0.3">
      <c r="D68" s="10">
        <v>64</v>
      </c>
      <c r="E68" s="12">
        <f t="shared" ca="1" si="0"/>
        <v>0.21003680179347411</v>
      </c>
      <c r="F68" s="13">
        <f t="shared" ca="1" si="1"/>
        <v>3.2935714377677505E-2</v>
      </c>
      <c r="G68" s="9">
        <f t="shared" ca="1" si="2"/>
        <v>1.4248228313265581</v>
      </c>
    </row>
    <row r="69" spans="4:7" x14ac:dyDescent="0.3">
      <c r="D69" s="10">
        <v>65</v>
      </c>
      <c r="E69" s="12">
        <f t="shared" ca="1" si="0"/>
        <v>-0.22029689065771912</v>
      </c>
      <c r="F69" s="13">
        <f t="shared" ca="1" si="1"/>
        <v>0.20973099431505046</v>
      </c>
      <c r="G69" s="9">
        <f t="shared" ca="1" si="2"/>
        <v>1.7078506038115473</v>
      </c>
    </row>
    <row r="70" spans="4:7" x14ac:dyDescent="0.3">
      <c r="D70" s="10">
        <v>66</v>
      </c>
      <c r="E70" s="12">
        <f t="shared" ref="E70:E133" ca="1" si="3">SIN( RAND()* 2*PI() )</f>
        <v>0.49599663785501891</v>
      </c>
      <c r="F70" s="13">
        <f t="shared" ref="F70:F133" ca="1" si="4">1/PI()* 1/SQRT( 1- E70^2) *RAND()</f>
        <v>0.25471504934961903</v>
      </c>
      <c r="G70" s="9">
        <f t="shared" ref="G70:G133" ca="1" si="5">1+RAND()</f>
        <v>1.3378160474993486</v>
      </c>
    </row>
    <row r="71" spans="4:7" x14ac:dyDescent="0.3">
      <c r="D71" s="10">
        <v>67</v>
      </c>
      <c r="E71" s="12">
        <f t="shared" ca="1" si="3"/>
        <v>-0.99542616411460694</v>
      </c>
      <c r="F71" s="13">
        <f t="shared" ca="1" si="4"/>
        <v>1.3069555632976153</v>
      </c>
      <c r="G71" s="9">
        <f t="shared" ca="1" si="5"/>
        <v>1.1067828665794148</v>
      </c>
    </row>
    <row r="72" spans="4:7" x14ac:dyDescent="0.3">
      <c r="D72" s="10">
        <v>68</v>
      </c>
      <c r="E72" s="12">
        <f t="shared" ca="1" si="3"/>
        <v>0.51585108213439235</v>
      </c>
      <c r="F72" s="13">
        <f t="shared" ca="1" si="4"/>
        <v>4.4065154003961569E-2</v>
      </c>
      <c r="G72" s="9">
        <f t="shared" ca="1" si="5"/>
        <v>1.1723934625442918</v>
      </c>
    </row>
    <row r="73" spans="4:7" x14ac:dyDescent="0.3">
      <c r="D73" s="10">
        <v>69</v>
      </c>
      <c r="E73" s="12">
        <f t="shared" ca="1" si="3"/>
        <v>-0.69928224110849324</v>
      </c>
      <c r="F73" s="13">
        <f t="shared" ca="1" si="4"/>
        <v>9.4172620019887243E-2</v>
      </c>
      <c r="G73" s="9">
        <f t="shared" ca="1" si="5"/>
        <v>1.825130419484726</v>
      </c>
    </row>
    <row r="74" spans="4:7" x14ac:dyDescent="0.3">
      <c r="D74" s="10">
        <v>70</v>
      </c>
      <c r="E74" s="12">
        <f t="shared" ca="1" si="3"/>
        <v>-0.1373318168872886</v>
      </c>
      <c r="F74" s="13">
        <f t="shared" ca="1" si="4"/>
        <v>0.30468202706215086</v>
      </c>
      <c r="G74" s="9">
        <f t="shared" ca="1" si="5"/>
        <v>1.1866277363387749</v>
      </c>
    </row>
    <row r="75" spans="4:7" x14ac:dyDescent="0.3">
      <c r="D75" s="10">
        <v>71</v>
      </c>
      <c r="E75" s="12">
        <f t="shared" ca="1" si="3"/>
        <v>0.97789009136364946</v>
      </c>
      <c r="F75" s="13">
        <f t="shared" ca="1" si="4"/>
        <v>9.5147960914370958E-2</v>
      </c>
      <c r="G75" s="9">
        <f t="shared" ca="1" si="5"/>
        <v>1.0556348594363447</v>
      </c>
    </row>
    <row r="76" spans="4:7" x14ac:dyDescent="0.3">
      <c r="D76" s="10">
        <v>72</v>
      </c>
      <c r="E76" s="12">
        <f t="shared" ca="1" si="3"/>
        <v>0.91088982881098257</v>
      </c>
      <c r="F76" s="13">
        <f t="shared" ca="1" si="4"/>
        <v>0.33306571465854268</v>
      </c>
      <c r="G76" s="9">
        <f t="shared" ca="1" si="5"/>
        <v>1.7936908460749064</v>
      </c>
    </row>
    <row r="77" spans="4:7" x14ac:dyDescent="0.3">
      <c r="D77" s="10">
        <v>73</v>
      </c>
      <c r="E77" s="12">
        <f t="shared" ca="1" si="3"/>
        <v>-0.87329226676163307</v>
      </c>
      <c r="F77" s="13">
        <f t="shared" ca="1" si="4"/>
        <v>0.25721130045680446</v>
      </c>
      <c r="G77" s="9">
        <f t="shared" ca="1" si="5"/>
        <v>1.6569673122024895</v>
      </c>
    </row>
    <row r="78" spans="4:7" x14ac:dyDescent="0.3">
      <c r="D78" s="10">
        <v>74</v>
      </c>
      <c r="E78" s="12">
        <f t="shared" ca="1" si="3"/>
        <v>-0.60860338776078293</v>
      </c>
      <c r="F78" s="13">
        <f t="shared" ca="1" si="4"/>
        <v>0.18231054120911852</v>
      </c>
      <c r="G78" s="9">
        <f t="shared" ca="1" si="5"/>
        <v>1.6640420270175547</v>
      </c>
    </row>
    <row r="79" spans="4:7" x14ac:dyDescent="0.3">
      <c r="D79" s="10">
        <v>75</v>
      </c>
      <c r="E79" s="12">
        <f t="shared" ca="1" si="3"/>
        <v>0.66596333507886663</v>
      </c>
      <c r="F79" s="13">
        <f t="shared" ca="1" si="4"/>
        <v>0.40939231118604197</v>
      </c>
      <c r="G79" s="9">
        <f t="shared" ca="1" si="5"/>
        <v>1.6704417845359423</v>
      </c>
    </row>
    <row r="80" spans="4:7" x14ac:dyDescent="0.3">
      <c r="D80" s="10">
        <v>76</v>
      </c>
      <c r="E80" s="12">
        <f t="shared" ca="1" si="3"/>
        <v>-0.99973603956350954</v>
      </c>
      <c r="F80" s="13">
        <f t="shared" ca="1" si="4"/>
        <v>7.9993294400453774</v>
      </c>
      <c r="G80" s="9">
        <f t="shared" ca="1" si="5"/>
        <v>1.1555294697598302</v>
      </c>
    </row>
    <row r="81" spans="4:7" x14ac:dyDescent="0.3">
      <c r="D81" s="10">
        <v>77</v>
      </c>
      <c r="E81" s="12">
        <f t="shared" ca="1" si="3"/>
        <v>-0.88466739640616998</v>
      </c>
      <c r="F81" s="13">
        <f t="shared" ca="1" si="4"/>
        <v>0.59767909971921518</v>
      </c>
      <c r="G81" s="9">
        <f t="shared" ca="1" si="5"/>
        <v>1.6316830411346042</v>
      </c>
    </row>
    <row r="82" spans="4:7" x14ac:dyDescent="0.3">
      <c r="D82" s="10">
        <v>78</v>
      </c>
      <c r="E82" s="12">
        <f t="shared" ca="1" si="3"/>
        <v>0.59699609062016268</v>
      </c>
      <c r="F82" s="13">
        <f t="shared" ca="1" si="4"/>
        <v>0.24453632481451276</v>
      </c>
      <c r="G82" s="9">
        <f t="shared" ca="1" si="5"/>
        <v>1.5245495060313123</v>
      </c>
    </row>
    <row r="83" spans="4:7" x14ac:dyDescent="0.3">
      <c r="D83" s="10">
        <v>79</v>
      </c>
      <c r="E83" s="12">
        <f t="shared" ca="1" si="3"/>
        <v>-0.12021541724614296</v>
      </c>
      <c r="F83" s="13">
        <f t="shared" ca="1" si="4"/>
        <v>0.20023971953403441</v>
      </c>
      <c r="G83" s="9">
        <f t="shared" ca="1" si="5"/>
        <v>1.0737334211519549</v>
      </c>
    </row>
    <row r="84" spans="4:7" x14ac:dyDescent="0.3">
      <c r="D84" s="10">
        <v>80</v>
      </c>
      <c r="E84" s="12">
        <f t="shared" ca="1" si="3"/>
        <v>0.46335042934097664</v>
      </c>
      <c r="F84" s="13">
        <f t="shared" ca="1" si="4"/>
        <v>0.35100180723970537</v>
      </c>
      <c r="G84" s="9">
        <f t="shared" ca="1" si="5"/>
        <v>1.2199608809717886</v>
      </c>
    </row>
    <row r="85" spans="4:7" x14ac:dyDescent="0.3">
      <c r="D85" s="10">
        <v>81</v>
      </c>
      <c r="E85" s="12">
        <f t="shared" ca="1" si="3"/>
        <v>0.90836327218026292</v>
      </c>
      <c r="F85" s="13">
        <f t="shared" ca="1" si="4"/>
        <v>0.61125822766499915</v>
      </c>
      <c r="G85" s="9">
        <f t="shared" ca="1" si="5"/>
        <v>1.3015698644539277</v>
      </c>
    </row>
    <row r="86" spans="4:7" x14ac:dyDescent="0.3">
      <c r="D86" s="10">
        <v>82</v>
      </c>
      <c r="E86" s="12">
        <f t="shared" ca="1" si="3"/>
        <v>-0.98562122337623126</v>
      </c>
      <c r="F86" s="13">
        <f t="shared" ca="1" si="4"/>
        <v>0.43603864382232144</v>
      </c>
      <c r="G86" s="9">
        <f t="shared" ca="1" si="5"/>
        <v>1.3318027102584431</v>
      </c>
    </row>
    <row r="87" spans="4:7" x14ac:dyDescent="0.3">
      <c r="D87" s="10">
        <v>83</v>
      </c>
      <c r="E87" s="12">
        <f t="shared" ca="1" si="3"/>
        <v>0.40147308432638767</v>
      </c>
      <c r="F87" s="13">
        <f t="shared" ca="1" si="4"/>
        <v>0.25231661545947182</v>
      </c>
      <c r="G87" s="9">
        <f t="shared" ca="1" si="5"/>
        <v>1.3371204921600159</v>
      </c>
    </row>
    <row r="88" spans="4:7" x14ac:dyDescent="0.3">
      <c r="D88" s="10">
        <v>84</v>
      </c>
      <c r="E88" s="12">
        <f t="shared" ca="1" si="3"/>
        <v>-0.58637592879162304</v>
      </c>
      <c r="F88" s="13">
        <f t="shared" ca="1" si="4"/>
        <v>4.266642412103884E-2</v>
      </c>
      <c r="G88" s="9">
        <f t="shared" ca="1" si="5"/>
        <v>1.2070260263271249</v>
      </c>
    </row>
    <row r="89" spans="4:7" x14ac:dyDescent="0.3">
      <c r="D89" s="10">
        <v>85</v>
      </c>
      <c r="E89" s="12">
        <f t="shared" ca="1" si="3"/>
        <v>0.73348287101277521</v>
      </c>
      <c r="F89" s="13">
        <f t="shared" ca="1" si="4"/>
        <v>0.38346566245163077</v>
      </c>
      <c r="G89" s="9">
        <f t="shared" ca="1" si="5"/>
        <v>1.1296653353099697</v>
      </c>
    </row>
    <row r="90" spans="4:7" x14ac:dyDescent="0.3">
      <c r="D90" s="10">
        <v>86</v>
      </c>
      <c r="E90" s="12">
        <f t="shared" ca="1" si="3"/>
        <v>-0.55258247096411517</v>
      </c>
      <c r="F90" s="13">
        <f t="shared" ca="1" si="4"/>
        <v>0.22257893212888419</v>
      </c>
      <c r="G90" s="9">
        <f t="shared" ca="1" si="5"/>
        <v>1.0751900641647241</v>
      </c>
    </row>
    <row r="91" spans="4:7" x14ac:dyDescent="0.3">
      <c r="D91" s="10">
        <v>87</v>
      </c>
      <c r="E91" s="12">
        <f t="shared" ca="1" si="3"/>
        <v>-0.53996720647399754</v>
      </c>
      <c r="F91" s="13">
        <f t="shared" ca="1" si="4"/>
        <v>0.32595639025412504</v>
      </c>
      <c r="G91" s="9">
        <f t="shared" ca="1" si="5"/>
        <v>1.7569710763332154</v>
      </c>
    </row>
    <row r="92" spans="4:7" x14ac:dyDescent="0.3">
      <c r="D92" s="10">
        <v>88</v>
      </c>
      <c r="E92" s="12">
        <f t="shared" ca="1" si="3"/>
        <v>0.90811774282931623</v>
      </c>
      <c r="F92" s="13">
        <f t="shared" ca="1" si="4"/>
        <v>0.24319971289741552</v>
      </c>
      <c r="G92" s="9">
        <f t="shared" ca="1" si="5"/>
        <v>1.8621528523565185</v>
      </c>
    </row>
    <row r="93" spans="4:7" x14ac:dyDescent="0.3">
      <c r="D93" s="10">
        <v>89</v>
      </c>
      <c r="E93" s="12">
        <f t="shared" ca="1" si="3"/>
        <v>0.55150002353708194</v>
      </c>
      <c r="F93" s="13">
        <f t="shared" ca="1" si="4"/>
        <v>2.9765697871476201E-2</v>
      </c>
      <c r="G93" s="9">
        <f t="shared" ca="1" si="5"/>
        <v>1.2633462353756633</v>
      </c>
    </row>
    <row r="94" spans="4:7" x14ac:dyDescent="0.3">
      <c r="D94" s="10">
        <v>90</v>
      </c>
      <c r="E94" s="12">
        <f t="shared" ca="1" si="3"/>
        <v>-0.97809252334502328</v>
      </c>
      <c r="F94" s="13">
        <f t="shared" ca="1" si="4"/>
        <v>1.4779722415867436</v>
      </c>
      <c r="G94" s="9">
        <f t="shared" ca="1" si="5"/>
        <v>1.8934912931290062</v>
      </c>
    </row>
    <row r="95" spans="4:7" x14ac:dyDescent="0.3">
      <c r="D95" s="10">
        <v>91</v>
      </c>
      <c r="E95" s="12">
        <f t="shared" ca="1" si="3"/>
        <v>-0.89969702085870173</v>
      </c>
      <c r="F95" s="13">
        <f t="shared" ca="1" si="4"/>
        <v>0.51865913191189639</v>
      </c>
      <c r="G95" s="9">
        <f t="shared" ca="1" si="5"/>
        <v>1.8966540635369358</v>
      </c>
    </row>
    <row r="96" spans="4:7" x14ac:dyDescent="0.3">
      <c r="D96" s="10">
        <v>92</v>
      </c>
      <c r="E96" s="12">
        <f t="shared" ca="1" si="3"/>
        <v>0.58721072185980527</v>
      </c>
      <c r="F96" s="13">
        <f t="shared" ca="1" si="4"/>
        <v>0.12627186413256711</v>
      </c>
      <c r="G96" s="9">
        <f t="shared" ca="1" si="5"/>
        <v>1.8437486764425906</v>
      </c>
    </row>
    <row r="97" spans="4:7" x14ac:dyDescent="0.3">
      <c r="D97" s="10">
        <v>93</v>
      </c>
      <c r="E97" s="12">
        <f t="shared" ca="1" si="3"/>
        <v>-0.62985548583121498</v>
      </c>
      <c r="F97" s="13">
        <f t="shared" ca="1" si="4"/>
        <v>0.17620348473007705</v>
      </c>
      <c r="G97" s="9">
        <f t="shared" ca="1" si="5"/>
        <v>1.5165821864148699</v>
      </c>
    </row>
    <row r="98" spans="4:7" x14ac:dyDescent="0.3">
      <c r="D98" s="10">
        <v>94</v>
      </c>
      <c r="E98" s="12">
        <f t="shared" ca="1" si="3"/>
        <v>-0.12031767566631679</v>
      </c>
      <c r="F98" s="13">
        <f t="shared" ca="1" si="4"/>
        <v>4.2445955174993305E-2</v>
      </c>
      <c r="G98" s="9">
        <f t="shared" ca="1" si="5"/>
        <v>1.5665044765408398</v>
      </c>
    </row>
    <row r="99" spans="4:7" x14ac:dyDescent="0.3">
      <c r="D99" s="10">
        <v>95</v>
      </c>
      <c r="E99" s="12">
        <f t="shared" ca="1" si="3"/>
        <v>-0.41650840865138145</v>
      </c>
      <c r="F99" s="13">
        <f t="shared" ca="1" si="4"/>
        <v>6.452264838213248E-2</v>
      </c>
      <c r="G99" s="9">
        <f t="shared" ca="1" si="5"/>
        <v>1.3170857644819576</v>
      </c>
    </row>
    <row r="100" spans="4:7" x14ac:dyDescent="0.3">
      <c r="D100" s="10">
        <v>96</v>
      </c>
      <c r="E100" s="12">
        <f t="shared" ca="1" si="3"/>
        <v>-0.65640408493992652</v>
      </c>
      <c r="F100" s="13">
        <f t="shared" ca="1" si="4"/>
        <v>0.29056122483763075</v>
      </c>
      <c r="G100" s="9">
        <f t="shared" ca="1" si="5"/>
        <v>1.0942309048872525</v>
      </c>
    </row>
    <row r="101" spans="4:7" x14ac:dyDescent="0.3">
      <c r="D101" s="10">
        <v>97</v>
      </c>
      <c r="E101" s="12">
        <f t="shared" ca="1" si="3"/>
        <v>-0.11827684891413738</v>
      </c>
      <c r="F101" s="13">
        <f t="shared" ca="1" si="4"/>
        <v>0.11647156441944038</v>
      </c>
      <c r="G101" s="9">
        <f t="shared" ca="1" si="5"/>
        <v>1.0513569461119134</v>
      </c>
    </row>
    <row r="102" spans="4:7" x14ac:dyDescent="0.3">
      <c r="D102" s="10">
        <v>98</v>
      </c>
      <c r="E102" s="12">
        <f t="shared" ca="1" si="3"/>
        <v>0.998146878813159</v>
      </c>
      <c r="F102" s="13">
        <f t="shared" ca="1" si="4"/>
        <v>3.7016796836031993</v>
      </c>
      <c r="G102" s="9">
        <f t="shared" ca="1" si="5"/>
        <v>1.1398506745880543</v>
      </c>
    </row>
    <row r="103" spans="4:7" x14ac:dyDescent="0.3">
      <c r="D103" s="10">
        <v>99</v>
      </c>
      <c r="E103" s="12">
        <f t="shared" ca="1" si="3"/>
        <v>-0.28148715925175199</v>
      </c>
      <c r="F103" s="13">
        <f t="shared" ca="1" si="4"/>
        <v>0.32127207333668717</v>
      </c>
      <c r="G103" s="9">
        <f t="shared" ca="1" si="5"/>
        <v>1.560016742723394</v>
      </c>
    </row>
    <row r="104" spans="4:7" x14ac:dyDescent="0.3">
      <c r="D104" s="10">
        <v>100</v>
      </c>
      <c r="E104" s="12">
        <f t="shared" ca="1" si="3"/>
        <v>-0.49126035946691632</v>
      </c>
      <c r="F104" s="13">
        <f t="shared" ca="1" si="4"/>
        <v>2.2239781321971082E-2</v>
      </c>
      <c r="G104" s="9">
        <f t="shared" ca="1" si="5"/>
        <v>1.7369870279307937</v>
      </c>
    </row>
    <row r="105" spans="4:7" x14ac:dyDescent="0.3">
      <c r="D105" s="10">
        <v>101</v>
      </c>
      <c r="E105" s="12">
        <f t="shared" ca="1" si="3"/>
        <v>-0.94554710294454702</v>
      </c>
      <c r="F105" s="13">
        <f t="shared" ca="1" si="4"/>
        <v>0.23819777841676007</v>
      </c>
      <c r="G105" s="9">
        <f t="shared" ca="1" si="5"/>
        <v>1.0650601812737772</v>
      </c>
    </row>
    <row r="106" spans="4:7" x14ac:dyDescent="0.3">
      <c r="D106" s="10">
        <v>102</v>
      </c>
      <c r="E106" s="12">
        <f t="shared" ca="1" si="3"/>
        <v>0.58932325634239791</v>
      </c>
      <c r="F106" s="13">
        <f t="shared" ca="1" si="4"/>
        <v>0.15928594639367077</v>
      </c>
      <c r="G106" s="9">
        <f t="shared" ca="1" si="5"/>
        <v>1.1938522376879552</v>
      </c>
    </row>
    <row r="107" spans="4:7" x14ac:dyDescent="0.3">
      <c r="D107" s="10">
        <v>103</v>
      </c>
      <c r="E107" s="12">
        <f t="shared" ca="1" si="3"/>
        <v>-0.94800498759229801</v>
      </c>
      <c r="F107" s="13">
        <f t="shared" ca="1" si="4"/>
        <v>0.40079576140600542</v>
      </c>
      <c r="G107" s="9">
        <f t="shared" ca="1" si="5"/>
        <v>1.32446981218673</v>
      </c>
    </row>
    <row r="108" spans="4:7" x14ac:dyDescent="0.3">
      <c r="D108" s="10">
        <v>104</v>
      </c>
      <c r="E108" s="12">
        <f t="shared" ca="1" si="3"/>
        <v>-0.82663525802663362</v>
      </c>
      <c r="F108" s="13">
        <f t="shared" ca="1" si="4"/>
        <v>0.15571273574423303</v>
      </c>
      <c r="G108" s="9">
        <f t="shared" ca="1" si="5"/>
        <v>1.2385331273999496</v>
      </c>
    </row>
    <row r="109" spans="4:7" x14ac:dyDescent="0.3">
      <c r="D109" s="10">
        <v>105</v>
      </c>
      <c r="E109" s="12">
        <f t="shared" ca="1" si="3"/>
        <v>-0.31640548037697175</v>
      </c>
      <c r="F109" s="13">
        <f t="shared" ca="1" si="4"/>
        <v>4.5973020727543444E-3</v>
      </c>
      <c r="G109" s="9">
        <f t="shared" ca="1" si="5"/>
        <v>1.663552577459178</v>
      </c>
    </row>
    <row r="110" spans="4:7" x14ac:dyDescent="0.3">
      <c r="D110" s="10">
        <v>106</v>
      </c>
      <c r="E110" s="12">
        <f t="shared" ca="1" si="3"/>
        <v>-0.82808076675895559</v>
      </c>
      <c r="F110" s="13">
        <f t="shared" ca="1" si="4"/>
        <v>2.5874724442055966E-2</v>
      </c>
      <c r="G110" s="9">
        <f t="shared" ca="1" si="5"/>
        <v>1.1362752779370653</v>
      </c>
    </row>
    <row r="111" spans="4:7" x14ac:dyDescent="0.3">
      <c r="D111" s="10">
        <v>107</v>
      </c>
      <c r="E111" s="12">
        <f t="shared" ca="1" si="3"/>
        <v>0.97125395209783116</v>
      </c>
      <c r="F111" s="13">
        <f t="shared" ca="1" si="4"/>
        <v>0.60502171385575498</v>
      </c>
      <c r="G111" s="9">
        <f t="shared" ca="1" si="5"/>
        <v>1.9257005047440643</v>
      </c>
    </row>
    <row r="112" spans="4:7" x14ac:dyDescent="0.3">
      <c r="D112" s="10">
        <v>108</v>
      </c>
      <c r="E112" s="12">
        <f t="shared" ca="1" si="3"/>
        <v>0.99503945535467753</v>
      </c>
      <c r="F112" s="13">
        <f t="shared" ca="1" si="4"/>
        <v>2.5951485820959017</v>
      </c>
      <c r="G112" s="9">
        <f t="shared" ca="1" si="5"/>
        <v>1.5930602423772484</v>
      </c>
    </row>
    <row r="113" spans="4:7" x14ac:dyDescent="0.3">
      <c r="D113" s="10">
        <v>109</v>
      </c>
      <c r="E113" s="12">
        <f t="shared" ca="1" si="3"/>
        <v>-0.73355233021098454</v>
      </c>
      <c r="F113" s="13">
        <f t="shared" ca="1" si="4"/>
        <v>0.1786831948460135</v>
      </c>
      <c r="G113" s="9">
        <f t="shared" ca="1" si="5"/>
        <v>1.1488777617708463</v>
      </c>
    </row>
    <row r="114" spans="4:7" x14ac:dyDescent="0.3">
      <c r="D114" s="10">
        <v>110</v>
      </c>
      <c r="E114" s="12">
        <f t="shared" ca="1" si="3"/>
        <v>-0.97429267008821396</v>
      </c>
      <c r="F114" s="13">
        <f t="shared" ca="1" si="4"/>
        <v>0.82816211968051034</v>
      </c>
      <c r="G114" s="9">
        <f t="shared" ca="1" si="5"/>
        <v>1.7111077575112521</v>
      </c>
    </row>
    <row r="115" spans="4:7" x14ac:dyDescent="0.3">
      <c r="D115" s="10">
        <v>111</v>
      </c>
      <c r="E115" s="12">
        <f t="shared" ca="1" si="3"/>
        <v>0.92254679675678686</v>
      </c>
      <c r="F115" s="13">
        <f t="shared" ca="1" si="4"/>
        <v>0.14833683722675933</v>
      </c>
      <c r="G115" s="9">
        <f t="shared" ca="1" si="5"/>
        <v>1.0574830765648777</v>
      </c>
    </row>
    <row r="116" spans="4:7" x14ac:dyDescent="0.3">
      <c r="D116" s="10">
        <v>112</v>
      </c>
      <c r="E116" s="12">
        <f t="shared" ca="1" si="3"/>
        <v>-0.78207103304044501</v>
      </c>
      <c r="F116" s="13">
        <f t="shared" ca="1" si="4"/>
        <v>9.0235729317118818E-2</v>
      </c>
      <c r="G116" s="9">
        <f t="shared" ca="1" si="5"/>
        <v>1.2536734255668214</v>
      </c>
    </row>
    <row r="117" spans="4:7" x14ac:dyDescent="0.3">
      <c r="D117" s="10">
        <v>113</v>
      </c>
      <c r="E117" s="12">
        <f t="shared" ca="1" si="3"/>
        <v>-0.18847088031878506</v>
      </c>
      <c r="F117" s="13">
        <f t="shared" ca="1" si="4"/>
        <v>0.24396066227343541</v>
      </c>
      <c r="G117" s="9">
        <f t="shared" ca="1" si="5"/>
        <v>1.4209321124107595</v>
      </c>
    </row>
    <row r="118" spans="4:7" x14ac:dyDescent="0.3">
      <c r="D118" s="10">
        <v>114</v>
      </c>
      <c r="E118" s="12">
        <f t="shared" ca="1" si="3"/>
        <v>0.80927293909987741</v>
      </c>
      <c r="F118" s="13">
        <f t="shared" ca="1" si="4"/>
        <v>0.33225632653792747</v>
      </c>
      <c r="G118" s="9">
        <f t="shared" ca="1" si="5"/>
        <v>1.790212961838288</v>
      </c>
    </row>
    <row r="119" spans="4:7" x14ac:dyDescent="0.3">
      <c r="D119" s="10">
        <v>115</v>
      </c>
      <c r="E119" s="12">
        <f t="shared" ca="1" si="3"/>
        <v>0.2951223380989953</v>
      </c>
      <c r="F119" s="13">
        <f t="shared" ca="1" si="4"/>
        <v>9.1432237147335102E-2</v>
      </c>
      <c r="G119" s="9">
        <f t="shared" ca="1" si="5"/>
        <v>1.2426018557143239</v>
      </c>
    </row>
    <row r="120" spans="4:7" x14ac:dyDescent="0.3">
      <c r="D120" s="10">
        <v>116</v>
      </c>
      <c r="E120" s="12">
        <f t="shared" ca="1" si="3"/>
        <v>0.96374147842064983</v>
      </c>
      <c r="F120" s="13">
        <f t="shared" ca="1" si="4"/>
        <v>0.62310868356484217</v>
      </c>
      <c r="G120" s="9">
        <f t="shared" ca="1" si="5"/>
        <v>1.4280799540811477</v>
      </c>
    </row>
    <row r="121" spans="4:7" x14ac:dyDescent="0.3">
      <c r="D121" s="10">
        <v>117</v>
      </c>
      <c r="E121" s="12">
        <f t="shared" ca="1" si="3"/>
        <v>-0.68135356577326422</v>
      </c>
      <c r="F121" s="13">
        <f t="shared" ca="1" si="4"/>
        <v>0.23274944663360478</v>
      </c>
      <c r="G121" s="9">
        <f t="shared" ca="1" si="5"/>
        <v>1.3705646948278329</v>
      </c>
    </row>
    <row r="122" spans="4:7" x14ac:dyDescent="0.3">
      <c r="D122" s="10">
        <v>118</v>
      </c>
      <c r="E122" s="12">
        <f t="shared" ca="1" si="3"/>
        <v>0.67554897464149088</v>
      </c>
      <c r="F122" s="13">
        <f t="shared" ca="1" si="4"/>
        <v>0.20081596900426976</v>
      </c>
      <c r="G122" s="9">
        <f t="shared" ca="1" si="5"/>
        <v>1.036801486080885</v>
      </c>
    </row>
    <row r="123" spans="4:7" x14ac:dyDescent="0.3">
      <c r="D123" s="10">
        <v>119</v>
      </c>
      <c r="E123" s="12">
        <f t="shared" ca="1" si="3"/>
        <v>0.15815972811651249</v>
      </c>
      <c r="F123" s="13">
        <f t="shared" ca="1" si="4"/>
        <v>8.2777651013442574E-2</v>
      </c>
      <c r="G123" s="9">
        <f t="shared" ca="1" si="5"/>
        <v>1.4799105083363058</v>
      </c>
    </row>
    <row r="124" spans="4:7" x14ac:dyDescent="0.3">
      <c r="D124" s="10">
        <v>120</v>
      </c>
      <c r="E124" s="12">
        <f t="shared" ca="1" si="3"/>
        <v>-0.13638899944659441</v>
      </c>
      <c r="F124" s="13">
        <f t="shared" ca="1" si="4"/>
        <v>0.23177161588781822</v>
      </c>
      <c r="G124" s="9">
        <f t="shared" ca="1" si="5"/>
        <v>1.3969022086879064</v>
      </c>
    </row>
    <row r="125" spans="4:7" x14ac:dyDescent="0.3">
      <c r="D125" s="10">
        <v>121</v>
      </c>
      <c r="E125" s="12">
        <f t="shared" ca="1" si="3"/>
        <v>-0.99166624270755865</v>
      </c>
      <c r="F125" s="13">
        <f t="shared" ca="1" si="4"/>
        <v>2.0578114707351745</v>
      </c>
      <c r="G125" s="9">
        <f t="shared" ca="1" si="5"/>
        <v>1.6596470796978555</v>
      </c>
    </row>
    <row r="126" spans="4:7" x14ac:dyDescent="0.3">
      <c r="D126" s="10">
        <v>122</v>
      </c>
      <c r="E126" s="12">
        <f t="shared" ca="1" si="3"/>
        <v>0.54352401670626627</v>
      </c>
      <c r="F126" s="13">
        <f t="shared" ca="1" si="4"/>
        <v>9.749609715640821E-2</v>
      </c>
      <c r="G126" s="9">
        <f t="shared" ca="1" si="5"/>
        <v>1.0627798769563821</v>
      </c>
    </row>
    <row r="127" spans="4:7" x14ac:dyDescent="0.3">
      <c r="D127" s="10">
        <v>123</v>
      </c>
      <c r="E127" s="12">
        <f t="shared" ca="1" si="3"/>
        <v>0.99515781385699176</v>
      </c>
      <c r="F127" s="13">
        <f t="shared" ca="1" si="4"/>
        <v>2.8647976205366397</v>
      </c>
      <c r="G127" s="9">
        <f t="shared" ca="1" si="5"/>
        <v>1.0259763245298967</v>
      </c>
    </row>
    <row r="128" spans="4:7" x14ac:dyDescent="0.3">
      <c r="D128" s="10">
        <v>124</v>
      </c>
      <c r="E128" s="12">
        <f t="shared" ca="1" si="3"/>
        <v>0.98873586925265056</v>
      </c>
      <c r="F128" s="13">
        <f t="shared" ca="1" si="4"/>
        <v>1.9166599947618888</v>
      </c>
      <c r="G128" s="9">
        <f t="shared" ca="1" si="5"/>
        <v>1.2898259154048879</v>
      </c>
    </row>
    <row r="129" spans="4:7" x14ac:dyDescent="0.3">
      <c r="D129" s="10">
        <v>125</v>
      </c>
      <c r="E129" s="12">
        <f t="shared" ca="1" si="3"/>
        <v>0.94367005286429761</v>
      </c>
      <c r="F129" s="13">
        <f t="shared" ca="1" si="4"/>
        <v>8.4587417729461906E-2</v>
      </c>
      <c r="G129" s="9">
        <f t="shared" ca="1" si="5"/>
        <v>1.9927231367759974</v>
      </c>
    </row>
    <row r="130" spans="4:7" x14ac:dyDescent="0.3">
      <c r="D130" s="10">
        <v>126</v>
      </c>
      <c r="E130" s="12">
        <f t="shared" ca="1" si="3"/>
        <v>0.85475931192337207</v>
      </c>
      <c r="F130" s="13">
        <f t="shared" ca="1" si="4"/>
        <v>6.8138793904288078E-2</v>
      </c>
      <c r="G130" s="9">
        <f t="shared" ca="1" si="5"/>
        <v>1.6346643061762594</v>
      </c>
    </row>
    <row r="131" spans="4:7" x14ac:dyDescent="0.3">
      <c r="D131" s="10">
        <v>127</v>
      </c>
      <c r="E131" s="12">
        <f t="shared" ca="1" si="3"/>
        <v>-0.34066974992207849</v>
      </c>
      <c r="F131" s="13">
        <f t="shared" ca="1" si="4"/>
        <v>0.31623714239664691</v>
      </c>
      <c r="G131" s="9">
        <f t="shared" ca="1" si="5"/>
        <v>1.1160835852457844</v>
      </c>
    </row>
    <row r="132" spans="4:7" x14ac:dyDescent="0.3">
      <c r="D132" s="10">
        <v>128</v>
      </c>
      <c r="E132" s="12">
        <f t="shared" ca="1" si="3"/>
        <v>0.93577021330139876</v>
      </c>
      <c r="F132" s="13">
        <f t="shared" ca="1" si="4"/>
        <v>0.41178140330538232</v>
      </c>
      <c r="G132" s="9">
        <f t="shared" ca="1" si="5"/>
        <v>1.1915223183578132</v>
      </c>
    </row>
    <row r="133" spans="4:7" x14ac:dyDescent="0.3">
      <c r="D133" s="10">
        <v>129</v>
      </c>
      <c r="E133" s="12">
        <f t="shared" ca="1" si="3"/>
        <v>-0.74851804759983387</v>
      </c>
      <c r="F133" s="13">
        <f t="shared" ca="1" si="4"/>
        <v>0.35206137098382345</v>
      </c>
      <c r="G133" s="9">
        <f t="shared" ca="1" si="5"/>
        <v>1.5995567630394971</v>
      </c>
    </row>
    <row r="134" spans="4:7" x14ac:dyDescent="0.3">
      <c r="D134" s="10">
        <v>130</v>
      </c>
      <c r="E134" s="12">
        <f t="shared" ref="E134:E197" ca="1" si="6">SIN( RAND()* 2*PI() )</f>
        <v>-0.95743334983115569</v>
      </c>
      <c r="F134" s="13">
        <f t="shared" ref="F134:F197" ca="1" si="7">1/PI()* 1/SQRT( 1- E134^2) *RAND()</f>
        <v>0.43427357704523312</v>
      </c>
      <c r="G134" s="9">
        <f t="shared" ref="G134:G197" ca="1" si="8">1+RAND()</f>
        <v>1.0275054198265428</v>
      </c>
    </row>
    <row r="135" spans="4:7" x14ac:dyDescent="0.3">
      <c r="D135" s="10">
        <v>131</v>
      </c>
      <c r="E135" s="12">
        <f t="shared" ca="1" si="6"/>
        <v>0.98532195653339949</v>
      </c>
      <c r="F135" s="13">
        <f t="shared" ca="1" si="7"/>
        <v>1.5291306887032783</v>
      </c>
      <c r="G135" s="9">
        <f t="shared" ca="1" si="8"/>
        <v>1.4599910380913117</v>
      </c>
    </row>
    <row r="136" spans="4:7" x14ac:dyDescent="0.3">
      <c r="D136" s="10">
        <v>132</v>
      </c>
      <c r="E136" s="12">
        <f t="shared" ca="1" si="6"/>
        <v>-0.74045889677080545</v>
      </c>
      <c r="F136" s="13">
        <f t="shared" ca="1" si="7"/>
        <v>0.13807699299957985</v>
      </c>
      <c r="G136" s="9">
        <f t="shared" ca="1" si="8"/>
        <v>1.4438263621610421</v>
      </c>
    </row>
    <row r="137" spans="4:7" x14ac:dyDescent="0.3">
      <c r="D137" s="10">
        <v>133</v>
      </c>
      <c r="E137" s="12">
        <f t="shared" ca="1" si="6"/>
        <v>0.65735272680747492</v>
      </c>
      <c r="F137" s="13">
        <f t="shared" ca="1" si="7"/>
        <v>5.5964949717907587E-2</v>
      </c>
      <c r="G137" s="9">
        <f t="shared" ca="1" si="8"/>
        <v>1.9798144715132291</v>
      </c>
    </row>
    <row r="138" spans="4:7" x14ac:dyDescent="0.3">
      <c r="D138" s="10">
        <v>134</v>
      </c>
      <c r="E138" s="12">
        <f t="shared" ca="1" si="6"/>
        <v>-0.55136400417107678</v>
      </c>
      <c r="F138" s="13">
        <f t="shared" ca="1" si="7"/>
        <v>0.20783371625362143</v>
      </c>
      <c r="G138" s="9">
        <f t="shared" ca="1" si="8"/>
        <v>1.6246047621177886</v>
      </c>
    </row>
    <row r="139" spans="4:7" x14ac:dyDescent="0.3">
      <c r="D139" s="10">
        <v>135</v>
      </c>
      <c r="E139" s="12">
        <f t="shared" ca="1" si="6"/>
        <v>0.86137703424685819</v>
      </c>
      <c r="F139" s="13">
        <f t="shared" ca="1" si="7"/>
        <v>0.37745314842774524</v>
      </c>
      <c r="G139" s="9">
        <f t="shared" ca="1" si="8"/>
        <v>1.0763292658925692</v>
      </c>
    </row>
    <row r="140" spans="4:7" x14ac:dyDescent="0.3">
      <c r="D140" s="10">
        <v>136</v>
      </c>
      <c r="E140" s="12">
        <f t="shared" ca="1" si="6"/>
        <v>-0.98638310260813744</v>
      </c>
      <c r="F140" s="13">
        <f t="shared" ca="1" si="7"/>
        <v>0.46487945436445915</v>
      </c>
      <c r="G140" s="9">
        <f t="shared" ca="1" si="8"/>
        <v>1.1224175341608515</v>
      </c>
    </row>
    <row r="141" spans="4:7" x14ac:dyDescent="0.3">
      <c r="D141" s="10">
        <v>137</v>
      </c>
      <c r="E141" s="12">
        <f t="shared" ca="1" si="6"/>
        <v>7.7245511949111043E-2</v>
      </c>
      <c r="F141" s="13">
        <f t="shared" ca="1" si="7"/>
        <v>0.31468609974792799</v>
      </c>
      <c r="G141" s="9">
        <f t="shared" ca="1" si="8"/>
        <v>1.208539207710192</v>
      </c>
    </row>
    <row r="142" spans="4:7" x14ac:dyDescent="0.3">
      <c r="D142" s="10">
        <v>138</v>
      </c>
      <c r="E142" s="12">
        <f t="shared" ca="1" si="6"/>
        <v>0.62381906438906964</v>
      </c>
      <c r="F142" s="13">
        <f t="shared" ca="1" si="7"/>
        <v>0.23129037648675563</v>
      </c>
      <c r="G142" s="9">
        <f t="shared" ca="1" si="8"/>
        <v>1.3301232919971608</v>
      </c>
    </row>
    <row r="143" spans="4:7" x14ac:dyDescent="0.3">
      <c r="D143" s="10">
        <v>139</v>
      </c>
      <c r="E143" s="12">
        <f t="shared" ca="1" si="6"/>
        <v>-0.71980435328567849</v>
      </c>
      <c r="F143" s="13">
        <f t="shared" ca="1" si="7"/>
        <v>0.32936824488238647</v>
      </c>
      <c r="G143" s="9">
        <f t="shared" ca="1" si="8"/>
        <v>1.6973849413516851</v>
      </c>
    </row>
    <row r="144" spans="4:7" x14ac:dyDescent="0.3">
      <c r="D144" s="10">
        <v>140</v>
      </c>
      <c r="E144" s="12">
        <f t="shared" ca="1" si="6"/>
        <v>-0.99531997078595824</v>
      </c>
      <c r="F144" s="13">
        <f t="shared" ca="1" si="7"/>
        <v>2.1560561925750057</v>
      </c>
      <c r="G144" s="9">
        <f t="shared" ca="1" si="8"/>
        <v>1.9363801941281609</v>
      </c>
    </row>
    <row r="145" spans="4:7" x14ac:dyDescent="0.3">
      <c r="D145" s="10">
        <v>141</v>
      </c>
      <c r="E145" s="12">
        <f t="shared" ca="1" si="6"/>
        <v>-0.71866569276707504</v>
      </c>
      <c r="F145" s="13">
        <f t="shared" ca="1" si="7"/>
        <v>0.32055505215270891</v>
      </c>
      <c r="G145" s="9">
        <f t="shared" ca="1" si="8"/>
        <v>1.6545851898320527</v>
      </c>
    </row>
    <row r="146" spans="4:7" x14ac:dyDescent="0.3">
      <c r="D146" s="10">
        <v>142</v>
      </c>
      <c r="E146" s="12">
        <f t="shared" ca="1" si="6"/>
        <v>-0.97871409162156842</v>
      </c>
      <c r="F146" s="13">
        <f t="shared" ca="1" si="7"/>
        <v>0.19264400840437668</v>
      </c>
      <c r="G146" s="9">
        <f t="shared" ca="1" si="8"/>
        <v>1.052674356695483</v>
      </c>
    </row>
    <row r="147" spans="4:7" x14ac:dyDescent="0.3">
      <c r="D147" s="10">
        <v>143</v>
      </c>
      <c r="E147" s="12">
        <f t="shared" ca="1" si="6"/>
        <v>-0.77238221417288266</v>
      </c>
      <c r="F147" s="13">
        <f t="shared" ca="1" si="7"/>
        <v>0.48619153836884144</v>
      </c>
      <c r="G147" s="9">
        <f t="shared" ca="1" si="8"/>
        <v>1.62808030016381</v>
      </c>
    </row>
    <row r="148" spans="4:7" x14ac:dyDescent="0.3">
      <c r="D148" s="10">
        <v>144</v>
      </c>
      <c r="E148" s="12">
        <f t="shared" ca="1" si="6"/>
        <v>-9.7207194816903396E-3</v>
      </c>
      <c r="F148" s="13">
        <f t="shared" ca="1" si="7"/>
        <v>0.15113864549660938</v>
      </c>
      <c r="G148" s="9">
        <f t="shared" ca="1" si="8"/>
        <v>1.9096538244385917</v>
      </c>
    </row>
    <row r="149" spans="4:7" x14ac:dyDescent="0.3">
      <c r="D149" s="10">
        <v>145</v>
      </c>
      <c r="E149" s="12">
        <f t="shared" ca="1" si="6"/>
        <v>7.3852444374107679E-2</v>
      </c>
      <c r="F149" s="13">
        <f t="shared" ca="1" si="7"/>
        <v>1.570508113324235E-2</v>
      </c>
      <c r="G149" s="9">
        <f t="shared" ca="1" si="8"/>
        <v>1.7073230357891624</v>
      </c>
    </row>
    <row r="150" spans="4:7" x14ac:dyDescent="0.3">
      <c r="D150" s="10">
        <v>146</v>
      </c>
      <c r="E150" s="12">
        <f t="shared" ca="1" si="6"/>
        <v>0.93195178611030738</v>
      </c>
      <c r="F150" s="13">
        <f t="shared" ca="1" si="7"/>
        <v>0.49673994825124795</v>
      </c>
      <c r="G150" s="9">
        <f t="shared" ca="1" si="8"/>
        <v>1.136456295511572</v>
      </c>
    </row>
    <row r="151" spans="4:7" x14ac:dyDescent="0.3">
      <c r="D151" s="10">
        <v>147</v>
      </c>
      <c r="E151" s="12">
        <f t="shared" ca="1" si="6"/>
        <v>-0.16766245073408556</v>
      </c>
      <c r="F151" s="13">
        <f t="shared" ca="1" si="7"/>
        <v>0.17126710130136813</v>
      </c>
      <c r="G151" s="9">
        <f t="shared" ca="1" si="8"/>
        <v>1.1071938891033022</v>
      </c>
    </row>
    <row r="152" spans="4:7" x14ac:dyDescent="0.3">
      <c r="D152" s="10">
        <v>148</v>
      </c>
      <c r="E152" s="12">
        <f t="shared" ca="1" si="6"/>
        <v>-0.89368743741363599</v>
      </c>
      <c r="F152" s="13">
        <f t="shared" ca="1" si="7"/>
        <v>0.21478514972274063</v>
      </c>
      <c r="G152" s="9">
        <f t="shared" ca="1" si="8"/>
        <v>1.7371423580961123</v>
      </c>
    </row>
    <row r="153" spans="4:7" x14ac:dyDescent="0.3">
      <c r="D153" s="10">
        <v>149</v>
      </c>
      <c r="E153" s="12">
        <f t="shared" ca="1" si="6"/>
        <v>-0.44076617729922468</v>
      </c>
      <c r="F153" s="13">
        <f t="shared" ca="1" si="7"/>
        <v>4.5533400180134714E-2</v>
      </c>
      <c r="G153" s="9">
        <f t="shared" ca="1" si="8"/>
        <v>1.930827309495966</v>
      </c>
    </row>
    <row r="154" spans="4:7" x14ac:dyDescent="0.3">
      <c r="D154" s="10">
        <v>150</v>
      </c>
      <c r="E154" s="12">
        <f t="shared" ca="1" si="6"/>
        <v>-7.3749788513233119E-2</v>
      </c>
      <c r="F154" s="13">
        <f t="shared" ca="1" si="7"/>
        <v>3.1135303023305635E-2</v>
      </c>
      <c r="G154" s="9">
        <f t="shared" ca="1" si="8"/>
        <v>1.8153295890389369</v>
      </c>
    </row>
    <row r="155" spans="4:7" x14ac:dyDescent="0.3">
      <c r="D155" s="10">
        <v>151</v>
      </c>
      <c r="E155" s="12">
        <f t="shared" ca="1" si="6"/>
        <v>0.98245961256777126</v>
      </c>
      <c r="F155" s="13">
        <f t="shared" ca="1" si="7"/>
        <v>0.18426187675070294</v>
      </c>
      <c r="G155" s="9">
        <f t="shared" ca="1" si="8"/>
        <v>1.8910679488994329</v>
      </c>
    </row>
    <row r="156" spans="4:7" x14ac:dyDescent="0.3">
      <c r="D156" s="10">
        <v>152</v>
      </c>
      <c r="E156" s="12">
        <f t="shared" ca="1" si="6"/>
        <v>0.24947272450914693</v>
      </c>
      <c r="F156" s="13">
        <f t="shared" ca="1" si="7"/>
        <v>0.21664797397135088</v>
      </c>
      <c r="G156" s="9">
        <f t="shared" ca="1" si="8"/>
        <v>1.9343154523158201</v>
      </c>
    </row>
    <row r="157" spans="4:7" x14ac:dyDescent="0.3">
      <c r="D157" s="10">
        <v>153</v>
      </c>
      <c r="E157" s="12">
        <f t="shared" ca="1" si="6"/>
        <v>-0.38172166475214159</v>
      </c>
      <c r="F157" s="13">
        <f t="shared" ca="1" si="7"/>
        <v>0.26092240928439825</v>
      </c>
      <c r="G157" s="9">
        <f t="shared" ca="1" si="8"/>
        <v>1.7458747222794726</v>
      </c>
    </row>
    <row r="158" spans="4:7" x14ac:dyDescent="0.3">
      <c r="D158" s="10">
        <v>154</v>
      </c>
      <c r="E158" s="12">
        <f t="shared" ca="1" si="6"/>
        <v>0.27272398090176203</v>
      </c>
      <c r="F158" s="13">
        <f t="shared" ca="1" si="7"/>
        <v>0.19530750622959128</v>
      </c>
      <c r="G158" s="9">
        <f t="shared" ca="1" si="8"/>
        <v>1.2105246524194073</v>
      </c>
    </row>
    <row r="159" spans="4:7" x14ac:dyDescent="0.3">
      <c r="D159" s="10">
        <v>155</v>
      </c>
      <c r="E159" s="12">
        <f t="shared" ca="1" si="6"/>
        <v>0.90899459652443459</v>
      </c>
      <c r="F159" s="13">
        <f t="shared" ca="1" si="7"/>
        <v>0.70185286927012946</v>
      </c>
      <c r="G159" s="9">
        <f t="shared" ca="1" si="8"/>
        <v>1.5558689890315267</v>
      </c>
    </row>
    <row r="160" spans="4:7" x14ac:dyDescent="0.3">
      <c r="D160" s="10">
        <v>156</v>
      </c>
      <c r="E160" s="12">
        <f t="shared" ca="1" si="6"/>
        <v>0.22870397562271591</v>
      </c>
      <c r="F160" s="13">
        <f t="shared" ca="1" si="7"/>
        <v>0.12419091436070671</v>
      </c>
      <c r="G160" s="9">
        <f t="shared" ca="1" si="8"/>
        <v>1.4307846044703629</v>
      </c>
    </row>
    <row r="161" spans="4:7" x14ac:dyDescent="0.3">
      <c r="D161" s="10">
        <v>157</v>
      </c>
      <c r="E161" s="12">
        <f t="shared" ca="1" si="6"/>
        <v>-0.19660775239310205</v>
      </c>
      <c r="F161" s="13">
        <f t="shared" ca="1" si="7"/>
        <v>8.5771462267308043E-2</v>
      </c>
      <c r="G161" s="9">
        <f t="shared" ca="1" si="8"/>
        <v>1.4284465438212948</v>
      </c>
    </row>
    <row r="162" spans="4:7" x14ac:dyDescent="0.3">
      <c r="D162" s="10">
        <v>158</v>
      </c>
      <c r="E162" s="12">
        <f t="shared" ca="1" si="6"/>
        <v>-0.27534240106368907</v>
      </c>
      <c r="F162" s="13">
        <f t="shared" ca="1" si="7"/>
        <v>0.18013444257304209</v>
      </c>
      <c r="G162" s="9">
        <f t="shared" ca="1" si="8"/>
        <v>1.4795909105334402</v>
      </c>
    </row>
    <row r="163" spans="4:7" x14ac:dyDescent="0.3">
      <c r="D163" s="10">
        <v>159</v>
      </c>
      <c r="E163" s="12">
        <f t="shared" ca="1" si="6"/>
        <v>0.75071875468330618</v>
      </c>
      <c r="F163" s="13">
        <f t="shared" ca="1" si="7"/>
        <v>0.1677045284804258</v>
      </c>
      <c r="G163" s="9">
        <f t="shared" ca="1" si="8"/>
        <v>1.2623008944222798</v>
      </c>
    </row>
    <row r="164" spans="4:7" x14ac:dyDescent="0.3">
      <c r="D164" s="10">
        <v>160</v>
      </c>
      <c r="E164" s="12">
        <f t="shared" ca="1" si="6"/>
        <v>-0.94506090638192464</v>
      </c>
      <c r="F164" s="13">
        <f t="shared" ca="1" si="7"/>
        <v>0.18333325350615431</v>
      </c>
      <c r="G164" s="9">
        <f t="shared" ca="1" si="8"/>
        <v>1.4288146029120501</v>
      </c>
    </row>
    <row r="165" spans="4:7" x14ac:dyDescent="0.3">
      <c r="D165" s="10">
        <v>161</v>
      </c>
      <c r="E165" s="12">
        <f t="shared" ca="1" si="6"/>
        <v>-0.48733647164766752</v>
      </c>
      <c r="F165" s="13">
        <f t="shared" ca="1" si="7"/>
        <v>0.14179334727717752</v>
      </c>
      <c r="G165" s="9">
        <f t="shared" ca="1" si="8"/>
        <v>1.4645592480442728</v>
      </c>
    </row>
    <row r="166" spans="4:7" x14ac:dyDescent="0.3">
      <c r="D166" s="10">
        <v>162</v>
      </c>
      <c r="E166" s="12">
        <f t="shared" ca="1" si="6"/>
        <v>0.9823601429441684</v>
      </c>
      <c r="F166" s="13">
        <f t="shared" ca="1" si="7"/>
        <v>0.96891570088917944</v>
      </c>
      <c r="G166" s="9">
        <f t="shared" ca="1" si="8"/>
        <v>1.3843209464997297</v>
      </c>
    </row>
    <row r="167" spans="4:7" x14ac:dyDescent="0.3">
      <c r="D167" s="10">
        <v>163</v>
      </c>
      <c r="E167" s="12">
        <f t="shared" ca="1" si="6"/>
        <v>0.99159196730358001</v>
      </c>
      <c r="F167" s="13">
        <f t="shared" ca="1" si="7"/>
        <v>1.3554322221356878</v>
      </c>
      <c r="G167" s="9">
        <f t="shared" ca="1" si="8"/>
        <v>1.8233794664046727</v>
      </c>
    </row>
    <row r="168" spans="4:7" x14ac:dyDescent="0.3">
      <c r="D168" s="10">
        <v>164</v>
      </c>
      <c r="E168" s="12">
        <f t="shared" ca="1" si="6"/>
        <v>-0.32762268218507296</v>
      </c>
      <c r="F168" s="13">
        <f t="shared" ca="1" si="7"/>
        <v>9.9842940469395708E-2</v>
      </c>
      <c r="G168" s="9">
        <f t="shared" ca="1" si="8"/>
        <v>1.1507873555679735</v>
      </c>
    </row>
    <row r="169" spans="4:7" x14ac:dyDescent="0.3">
      <c r="D169" s="10">
        <v>165</v>
      </c>
      <c r="E169" s="12">
        <f t="shared" ca="1" si="6"/>
        <v>-0.55945003959822992</v>
      </c>
      <c r="F169" s="13">
        <f t="shared" ca="1" si="7"/>
        <v>1.5577575573935774E-2</v>
      </c>
      <c r="G169" s="9">
        <f t="shared" ca="1" si="8"/>
        <v>1.2967333870439932</v>
      </c>
    </row>
    <row r="170" spans="4:7" x14ac:dyDescent="0.3">
      <c r="D170" s="10">
        <v>166</v>
      </c>
      <c r="E170" s="12">
        <f t="shared" ca="1" si="6"/>
        <v>-0.84271917099876692</v>
      </c>
      <c r="F170" s="13">
        <f t="shared" ca="1" si="7"/>
        <v>7.3859816260343089E-2</v>
      </c>
      <c r="G170" s="9">
        <f t="shared" ca="1" si="8"/>
        <v>1.4093898761044592</v>
      </c>
    </row>
    <row r="171" spans="4:7" x14ac:dyDescent="0.3">
      <c r="D171" s="10">
        <v>167</v>
      </c>
      <c r="E171" s="12">
        <f t="shared" ca="1" si="6"/>
        <v>-0.65036292971164089</v>
      </c>
      <c r="F171" s="13">
        <f t="shared" ca="1" si="7"/>
        <v>0.22844158039826759</v>
      </c>
      <c r="G171" s="9">
        <f t="shared" ca="1" si="8"/>
        <v>1.0309736342407643</v>
      </c>
    </row>
    <row r="172" spans="4:7" x14ac:dyDescent="0.3">
      <c r="D172" s="10">
        <v>168</v>
      </c>
      <c r="E172" s="12">
        <f t="shared" ca="1" si="6"/>
        <v>0.36942296554057352</v>
      </c>
      <c r="F172" s="13">
        <f t="shared" ca="1" si="7"/>
        <v>4.1023375555119139E-2</v>
      </c>
      <c r="G172" s="9">
        <f t="shared" ca="1" si="8"/>
        <v>1.868583857111489</v>
      </c>
    </row>
    <row r="173" spans="4:7" x14ac:dyDescent="0.3">
      <c r="D173" s="10">
        <v>169</v>
      </c>
      <c r="E173" s="12">
        <f t="shared" ca="1" si="6"/>
        <v>0.41010270497441081</v>
      </c>
      <c r="F173" s="13">
        <f t="shared" ca="1" si="7"/>
        <v>0.22066732703849609</v>
      </c>
      <c r="G173" s="9">
        <f t="shared" ca="1" si="8"/>
        <v>1.7434149382749848</v>
      </c>
    </row>
    <row r="174" spans="4:7" x14ac:dyDescent="0.3">
      <c r="D174" s="10">
        <v>170</v>
      </c>
      <c r="E174" s="12">
        <f t="shared" ca="1" si="6"/>
        <v>-7.5966812936520342E-2</v>
      </c>
      <c r="F174" s="13">
        <f t="shared" ca="1" si="7"/>
        <v>4.1116255080678815E-2</v>
      </c>
      <c r="G174" s="9">
        <f t="shared" ca="1" si="8"/>
        <v>1.6559966543465374</v>
      </c>
    </row>
    <row r="175" spans="4:7" x14ac:dyDescent="0.3">
      <c r="D175" s="10">
        <v>171</v>
      </c>
      <c r="E175" s="12">
        <f t="shared" ca="1" si="6"/>
        <v>0.97116690103358516</v>
      </c>
      <c r="F175" s="13">
        <f t="shared" ca="1" si="7"/>
        <v>0.86000289273141572</v>
      </c>
      <c r="G175" s="9">
        <f t="shared" ca="1" si="8"/>
        <v>1.2942004808541483</v>
      </c>
    </row>
    <row r="176" spans="4:7" x14ac:dyDescent="0.3">
      <c r="D176" s="10">
        <v>172</v>
      </c>
      <c r="E176" s="12">
        <f t="shared" ca="1" si="6"/>
        <v>-0.17247655738904175</v>
      </c>
      <c r="F176" s="13">
        <f t="shared" ca="1" si="7"/>
        <v>0.22914880932977044</v>
      </c>
      <c r="G176" s="9">
        <f t="shared" ca="1" si="8"/>
        <v>1.3473188337070749</v>
      </c>
    </row>
    <row r="177" spans="4:7" x14ac:dyDescent="0.3">
      <c r="D177" s="10">
        <v>173</v>
      </c>
      <c r="E177" s="12">
        <f t="shared" ca="1" si="6"/>
        <v>0.54014070448552232</v>
      </c>
      <c r="F177" s="13">
        <f t="shared" ca="1" si="7"/>
        <v>9.9486841505778828E-2</v>
      </c>
      <c r="G177" s="9">
        <f t="shared" ca="1" si="8"/>
        <v>1.7359161116969877</v>
      </c>
    </row>
    <row r="178" spans="4:7" x14ac:dyDescent="0.3">
      <c r="D178" s="10">
        <v>174</v>
      </c>
      <c r="E178" s="12">
        <f t="shared" ca="1" si="6"/>
        <v>-0.77315927164144249</v>
      </c>
      <c r="F178" s="13">
        <f t="shared" ca="1" si="7"/>
        <v>0.19487512695440976</v>
      </c>
      <c r="G178" s="9">
        <f t="shared" ca="1" si="8"/>
        <v>1.645800357757182</v>
      </c>
    </row>
    <row r="179" spans="4:7" x14ac:dyDescent="0.3">
      <c r="D179" s="10">
        <v>175</v>
      </c>
      <c r="E179" s="12">
        <f t="shared" ca="1" si="6"/>
        <v>0.18826138670042289</v>
      </c>
      <c r="F179" s="13">
        <f t="shared" ca="1" si="7"/>
        <v>0.28081419013811476</v>
      </c>
      <c r="G179" s="9">
        <f t="shared" ca="1" si="8"/>
        <v>1.5529546500177731</v>
      </c>
    </row>
    <row r="180" spans="4:7" x14ac:dyDescent="0.3">
      <c r="D180" s="10">
        <v>176</v>
      </c>
      <c r="E180" s="12">
        <f t="shared" ca="1" si="6"/>
        <v>-0.49632994168772998</v>
      </c>
      <c r="F180" s="13">
        <f t="shared" ca="1" si="7"/>
        <v>0.24056694364831041</v>
      </c>
      <c r="G180" s="9">
        <f t="shared" ca="1" si="8"/>
        <v>1.9315474630356255</v>
      </c>
    </row>
    <row r="181" spans="4:7" x14ac:dyDescent="0.3">
      <c r="D181" s="10">
        <v>177</v>
      </c>
      <c r="E181" s="12">
        <f t="shared" ca="1" si="6"/>
        <v>-0.9841608553284994</v>
      </c>
      <c r="F181" s="13">
        <f t="shared" ca="1" si="7"/>
        <v>0.53415226877433752</v>
      </c>
      <c r="G181" s="9">
        <f t="shared" ca="1" si="8"/>
        <v>1.2604402908356924</v>
      </c>
    </row>
    <row r="182" spans="4:7" x14ac:dyDescent="0.3">
      <c r="D182" s="10">
        <v>178</v>
      </c>
      <c r="E182" s="12">
        <f t="shared" ca="1" si="6"/>
        <v>-0.52332353875954696</v>
      </c>
      <c r="F182" s="13">
        <f t="shared" ca="1" si="7"/>
        <v>6.7559220753893298E-2</v>
      </c>
      <c r="G182" s="9">
        <f t="shared" ca="1" si="8"/>
        <v>1.5010601767476324</v>
      </c>
    </row>
    <row r="183" spans="4:7" x14ac:dyDescent="0.3">
      <c r="D183" s="10">
        <v>179</v>
      </c>
      <c r="E183" s="12">
        <f t="shared" ca="1" si="6"/>
        <v>-0.19610663425790018</v>
      </c>
      <c r="F183" s="13">
        <f t="shared" ca="1" si="7"/>
        <v>0.26539672505325601</v>
      </c>
      <c r="G183" s="9">
        <f t="shared" ca="1" si="8"/>
        <v>1.8038680217825598</v>
      </c>
    </row>
    <row r="184" spans="4:7" x14ac:dyDescent="0.3">
      <c r="D184" s="10">
        <v>180</v>
      </c>
      <c r="E184" s="12">
        <f t="shared" ca="1" si="6"/>
        <v>-0.94414421491771738</v>
      </c>
      <c r="F184" s="13">
        <f t="shared" ca="1" si="7"/>
        <v>0.71878634761769045</v>
      </c>
      <c r="G184" s="9">
        <f t="shared" ca="1" si="8"/>
        <v>1.3610100403254464</v>
      </c>
    </row>
    <row r="185" spans="4:7" x14ac:dyDescent="0.3">
      <c r="D185" s="10">
        <v>181</v>
      </c>
      <c r="E185" s="12">
        <f t="shared" ca="1" si="6"/>
        <v>0.84354481043634122</v>
      </c>
      <c r="F185" s="13">
        <f t="shared" ca="1" si="7"/>
        <v>0.46848978598713215</v>
      </c>
      <c r="G185" s="9">
        <f t="shared" ca="1" si="8"/>
        <v>1.3209690969229431</v>
      </c>
    </row>
    <row r="186" spans="4:7" x14ac:dyDescent="0.3">
      <c r="D186" s="10">
        <v>182</v>
      </c>
      <c r="E186" s="12">
        <f t="shared" ca="1" si="6"/>
        <v>-0.87388495384975351</v>
      </c>
      <c r="F186" s="13">
        <f t="shared" ca="1" si="7"/>
        <v>0.17854135328523288</v>
      </c>
      <c r="G186" s="9">
        <f t="shared" ca="1" si="8"/>
        <v>1.1041210692141334</v>
      </c>
    </row>
    <row r="187" spans="4:7" x14ac:dyDescent="0.3">
      <c r="D187" s="10">
        <v>183</v>
      </c>
      <c r="E187" s="12">
        <f t="shared" ca="1" si="6"/>
        <v>0.25445054445177323</v>
      </c>
      <c r="F187" s="13">
        <f t="shared" ca="1" si="7"/>
        <v>8.2032080348632783E-2</v>
      </c>
      <c r="G187" s="9">
        <f t="shared" ca="1" si="8"/>
        <v>1.0667841368853583</v>
      </c>
    </row>
    <row r="188" spans="4:7" x14ac:dyDescent="0.3">
      <c r="D188" s="10">
        <v>184</v>
      </c>
      <c r="E188" s="12">
        <f t="shared" ca="1" si="6"/>
        <v>-0.95732182435867208</v>
      </c>
      <c r="F188" s="13">
        <f t="shared" ca="1" si="7"/>
        <v>0.5674837819345725</v>
      </c>
      <c r="G188" s="9">
        <f t="shared" ca="1" si="8"/>
        <v>1.1982556944103799</v>
      </c>
    </row>
    <row r="189" spans="4:7" x14ac:dyDescent="0.3">
      <c r="D189" s="10">
        <v>185</v>
      </c>
      <c r="E189" s="12">
        <f t="shared" ca="1" si="6"/>
        <v>0.99079267720115638</v>
      </c>
      <c r="F189" s="13">
        <f t="shared" ca="1" si="7"/>
        <v>1.2493331572228568</v>
      </c>
      <c r="G189" s="9">
        <f t="shared" ca="1" si="8"/>
        <v>1.6116610280331423</v>
      </c>
    </row>
    <row r="190" spans="4:7" x14ac:dyDescent="0.3">
      <c r="D190" s="10">
        <v>186</v>
      </c>
      <c r="E190" s="12">
        <f t="shared" ca="1" si="6"/>
        <v>0.36645969099130105</v>
      </c>
      <c r="F190" s="13">
        <f t="shared" ca="1" si="7"/>
        <v>0.3399222779795964</v>
      </c>
      <c r="G190" s="9">
        <f t="shared" ca="1" si="8"/>
        <v>1.6784984596816162</v>
      </c>
    </row>
    <row r="191" spans="4:7" x14ac:dyDescent="0.3">
      <c r="D191" s="10">
        <v>187</v>
      </c>
      <c r="E191" s="12">
        <f t="shared" ca="1" si="6"/>
        <v>-0.93330526108922074</v>
      </c>
      <c r="F191" s="13">
        <f t="shared" ca="1" si="7"/>
        <v>0.41209412809308932</v>
      </c>
      <c r="G191" s="9">
        <f t="shared" ca="1" si="8"/>
        <v>1.9244347941142088</v>
      </c>
    </row>
    <row r="192" spans="4:7" x14ac:dyDescent="0.3">
      <c r="D192" s="10">
        <v>188</v>
      </c>
      <c r="E192" s="12">
        <f t="shared" ca="1" si="6"/>
        <v>-0.28063557392847432</v>
      </c>
      <c r="F192" s="13">
        <f t="shared" ca="1" si="7"/>
        <v>0.3023476334400087</v>
      </c>
      <c r="G192" s="9">
        <f t="shared" ca="1" si="8"/>
        <v>1.3730061344721078</v>
      </c>
    </row>
    <row r="193" spans="4:7" x14ac:dyDescent="0.3">
      <c r="D193" s="10">
        <v>189</v>
      </c>
      <c r="E193" s="12">
        <f t="shared" ca="1" si="6"/>
        <v>-0.96455416862928012</v>
      </c>
      <c r="F193" s="13">
        <f t="shared" ca="1" si="7"/>
        <v>0.36881933432396047</v>
      </c>
      <c r="G193" s="9">
        <f t="shared" ca="1" si="8"/>
        <v>1.0995909310999441</v>
      </c>
    </row>
    <row r="194" spans="4:7" x14ac:dyDescent="0.3">
      <c r="D194" s="10">
        <v>190</v>
      </c>
      <c r="E194" s="12">
        <f t="shared" ca="1" si="6"/>
        <v>-0.22663370900388372</v>
      </c>
      <c r="F194" s="13">
        <f t="shared" ca="1" si="7"/>
        <v>0.22069351318195096</v>
      </c>
      <c r="G194" s="9">
        <f t="shared" ca="1" si="8"/>
        <v>1.8185584988469641</v>
      </c>
    </row>
    <row r="195" spans="4:7" x14ac:dyDescent="0.3">
      <c r="D195" s="10">
        <v>191</v>
      </c>
      <c r="E195" s="12">
        <f t="shared" ca="1" si="6"/>
        <v>0.54309809906232354</v>
      </c>
      <c r="F195" s="13">
        <f t="shared" ca="1" si="7"/>
        <v>0.29638705557007566</v>
      </c>
      <c r="G195" s="9">
        <f t="shared" ca="1" si="8"/>
        <v>1.7160637121895213</v>
      </c>
    </row>
    <row r="196" spans="4:7" x14ac:dyDescent="0.3">
      <c r="D196" s="10">
        <v>192</v>
      </c>
      <c r="E196" s="12">
        <f t="shared" ca="1" si="6"/>
        <v>-0.7017464002223569</v>
      </c>
      <c r="F196" s="13">
        <f t="shared" ca="1" si="7"/>
        <v>0.30993520658733847</v>
      </c>
      <c r="G196" s="9">
        <f t="shared" ca="1" si="8"/>
        <v>1.9109506495566151</v>
      </c>
    </row>
    <row r="197" spans="4:7" x14ac:dyDescent="0.3">
      <c r="D197" s="10">
        <v>193</v>
      </c>
      <c r="E197" s="12">
        <f t="shared" ca="1" si="6"/>
        <v>-0.31578956705499717</v>
      </c>
      <c r="F197" s="13">
        <f t="shared" ca="1" si="7"/>
        <v>0.22565196339376095</v>
      </c>
      <c r="G197" s="9">
        <f t="shared" ca="1" si="8"/>
        <v>1.0544586649321097</v>
      </c>
    </row>
    <row r="198" spans="4:7" x14ac:dyDescent="0.3">
      <c r="D198" s="10">
        <v>194</v>
      </c>
      <c r="E198" s="12">
        <f t="shared" ref="E198:E261" ca="1" si="9">SIN( RAND()* 2*PI() )</f>
        <v>-0.98979124377097272</v>
      </c>
      <c r="F198" s="13">
        <f t="shared" ref="F198:F261" ca="1" si="10">1/PI()* 1/SQRT( 1- E198^2) *RAND()</f>
        <v>0.5822164641818186</v>
      </c>
      <c r="G198" s="9">
        <f t="shared" ref="G198:G261" ca="1" si="11">1+RAND()</f>
        <v>1.2829796773632238</v>
      </c>
    </row>
    <row r="199" spans="4:7" x14ac:dyDescent="0.3">
      <c r="D199" s="10">
        <v>195</v>
      </c>
      <c r="E199" s="12">
        <f t="shared" ca="1" si="9"/>
        <v>0.99735589560883053</v>
      </c>
      <c r="F199" s="13">
        <f t="shared" ca="1" si="10"/>
        <v>1.6584163057275685</v>
      </c>
      <c r="G199" s="9">
        <f t="shared" ca="1" si="11"/>
        <v>1.3098068914943795</v>
      </c>
    </row>
    <row r="200" spans="4:7" x14ac:dyDescent="0.3">
      <c r="D200" s="10">
        <v>196</v>
      </c>
      <c r="E200" s="12">
        <f t="shared" ca="1" si="9"/>
        <v>0.39172008254338914</v>
      </c>
      <c r="F200" s="13">
        <f t="shared" ca="1" si="10"/>
        <v>0.23730306082014996</v>
      </c>
      <c r="G200" s="9">
        <f t="shared" ca="1" si="11"/>
        <v>1.5819760409136019</v>
      </c>
    </row>
    <row r="201" spans="4:7" x14ac:dyDescent="0.3">
      <c r="D201" s="10">
        <v>197</v>
      </c>
      <c r="E201" s="12">
        <f t="shared" ca="1" si="9"/>
        <v>0.47919106881250673</v>
      </c>
      <c r="F201" s="13">
        <f t="shared" ca="1" si="10"/>
        <v>0.24038956473648715</v>
      </c>
      <c r="G201" s="9">
        <f t="shared" ca="1" si="11"/>
        <v>1.4059891122699031</v>
      </c>
    </row>
    <row r="202" spans="4:7" x14ac:dyDescent="0.3">
      <c r="D202" s="10">
        <v>198</v>
      </c>
      <c r="E202" s="12">
        <f t="shared" ca="1" si="9"/>
        <v>-0.1807837620359922</v>
      </c>
      <c r="F202" s="13">
        <f t="shared" ca="1" si="10"/>
        <v>0.1541320670248412</v>
      </c>
      <c r="G202" s="9">
        <f t="shared" ca="1" si="11"/>
        <v>1.0774494520699771</v>
      </c>
    </row>
    <row r="203" spans="4:7" x14ac:dyDescent="0.3">
      <c r="D203" s="10">
        <v>199</v>
      </c>
      <c r="E203" s="12">
        <f t="shared" ca="1" si="9"/>
        <v>-0.80681431586500496</v>
      </c>
      <c r="F203" s="13">
        <f t="shared" ca="1" si="10"/>
        <v>0.13227180313389705</v>
      </c>
      <c r="G203" s="9">
        <f t="shared" ca="1" si="11"/>
        <v>1.6908965068345401</v>
      </c>
    </row>
    <row r="204" spans="4:7" x14ac:dyDescent="0.3">
      <c r="D204" s="10">
        <v>200</v>
      </c>
      <c r="E204" s="12">
        <f t="shared" ca="1" si="9"/>
        <v>0.41025727789266508</v>
      </c>
      <c r="F204" s="13">
        <f t="shared" ca="1" si="10"/>
        <v>1.0747336835553458E-2</v>
      </c>
      <c r="G204" s="9">
        <f t="shared" ca="1" si="11"/>
        <v>1.4073918913181807</v>
      </c>
    </row>
    <row r="205" spans="4:7" x14ac:dyDescent="0.3">
      <c r="D205" s="10">
        <v>201</v>
      </c>
      <c r="E205" s="12">
        <f t="shared" ca="1" si="9"/>
        <v>0.97629190519241482</v>
      </c>
      <c r="F205" s="13">
        <f t="shared" ca="1" si="10"/>
        <v>0.77885578838077574</v>
      </c>
      <c r="G205" s="9">
        <f t="shared" ca="1" si="11"/>
        <v>1.0632086758251997</v>
      </c>
    </row>
    <row r="206" spans="4:7" x14ac:dyDescent="0.3">
      <c r="D206" s="10">
        <v>202</v>
      </c>
      <c r="E206" s="12">
        <f t="shared" ca="1" si="9"/>
        <v>-0.1213451535502932</v>
      </c>
      <c r="F206" s="13">
        <f t="shared" ca="1" si="10"/>
        <v>0.12506320672654422</v>
      </c>
      <c r="G206" s="9">
        <f t="shared" ca="1" si="11"/>
        <v>1.6025731593876418</v>
      </c>
    </row>
    <row r="207" spans="4:7" x14ac:dyDescent="0.3">
      <c r="D207" s="10">
        <v>203</v>
      </c>
      <c r="E207" s="12">
        <f t="shared" ca="1" si="9"/>
        <v>0.26120941099356215</v>
      </c>
      <c r="F207" s="13">
        <f t="shared" ca="1" si="10"/>
        <v>0.28573786796675971</v>
      </c>
      <c r="G207" s="9">
        <f t="shared" ca="1" si="11"/>
        <v>1.9623156364913052</v>
      </c>
    </row>
    <row r="208" spans="4:7" x14ac:dyDescent="0.3">
      <c r="D208" s="10">
        <v>204</v>
      </c>
      <c r="E208" s="12">
        <f t="shared" ca="1" si="9"/>
        <v>0.76854537684645363</v>
      </c>
      <c r="F208" s="13">
        <f t="shared" ca="1" si="10"/>
        <v>4.8085471408421704E-2</v>
      </c>
      <c r="G208" s="9">
        <f t="shared" ca="1" si="11"/>
        <v>1.9203889916777441</v>
      </c>
    </row>
    <row r="209" spans="4:7" x14ac:dyDescent="0.3">
      <c r="D209" s="10">
        <v>205</v>
      </c>
      <c r="E209" s="12">
        <f t="shared" ca="1" si="9"/>
        <v>0.47866295699939249</v>
      </c>
      <c r="F209" s="13">
        <f t="shared" ca="1" si="10"/>
        <v>0.35394129063000507</v>
      </c>
      <c r="G209" s="9">
        <f t="shared" ca="1" si="11"/>
        <v>1.94830034015982</v>
      </c>
    </row>
    <row r="210" spans="4:7" x14ac:dyDescent="0.3">
      <c r="D210" s="10">
        <v>206</v>
      </c>
      <c r="E210" s="12">
        <f t="shared" ca="1" si="9"/>
        <v>-0.56899559224232721</v>
      </c>
      <c r="F210" s="13">
        <f t="shared" ca="1" si="10"/>
        <v>3.4227816762479699E-2</v>
      </c>
      <c r="G210" s="9">
        <f t="shared" ca="1" si="11"/>
        <v>1.9897647043633651</v>
      </c>
    </row>
    <row r="211" spans="4:7" x14ac:dyDescent="0.3">
      <c r="D211" s="10">
        <v>207</v>
      </c>
      <c r="E211" s="12">
        <f t="shared" ca="1" si="9"/>
        <v>0.66418655523771064</v>
      </c>
      <c r="F211" s="13">
        <f t="shared" ca="1" si="10"/>
        <v>0.14639008710095711</v>
      </c>
      <c r="G211" s="9">
        <f t="shared" ca="1" si="11"/>
        <v>1.4404057172603366</v>
      </c>
    </row>
    <row r="212" spans="4:7" x14ac:dyDescent="0.3">
      <c r="D212" s="10">
        <v>208</v>
      </c>
      <c r="E212" s="12">
        <f t="shared" ca="1" si="9"/>
        <v>0.89491859469087909</v>
      </c>
      <c r="F212" s="13">
        <f t="shared" ca="1" si="10"/>
        <v>0.51585458598626566</v>
      </c>
      <c r="G212" s="9">
        <f t="shared" ca="1" si="11"/>
        <v>1.3464581647154428</v>
      </c>
    </row>
    <row r="213" spans="4:7" x14ac:dyDescent="0.3">
      <c r="D213" s="10">
        <v>209</v>
      </c>
      <c r="E213" s="12">
        <f t="shared" ca="1" si="9"/>
        <v>0.9933209402023877</v>
      </c>
      <c r="F213" s="13">
        <f t="shared" ca="1" si="10"/>
        <v>1.0129535467459576</v>
      </c>
      <c r="G213" s="9">
        <f t="shared" ca="1" si="11"/>
        <v>1.5928143537263102</v>
      </c>
    </row>
    <row r="214" spans="4:7" x14ac:dyDescent="0.3">
      <c r="D214" s="10">
        <v>210</v>
      </c>
      <c r="E214" s="12">
        <f t="shared" ca="1" si="9"/>
        <v>-8.584744038228985E-2</v>
      </c>
      <c r="F214" s="13">
        <f t="shared" ca="1" si="10"/>
        <v>7.8199796295979354E-2</v>
      </c>
      <c r="G214" s="9">
        <f t="shared" ca="1" si="11"/>
        <v>1.1739205308799054</v>
      </c>
    </row>
    <row r="215" spans="4:7" x14ac:dyDescent="0.3">
      <c r="D215" s="10">
        <v>211</v>
      </c>
      <c r="E215" s="12">
        <f t="shared" ca="1" si="9"/>
        <v>-0.35795363300328997</v>
      </c>
      <c r="F215" s="13">
        <f t="shared" ca="1" si="10"/>
        <v>0.33694182690370156</v>
      </c>
      <c r="G215" s="9">
        <f t="shared" ca="1" si="11"/>
        <v>1.9662601526899564</v>
      </c>
    </row>
    <row r="216" spans="4:7" x14ac:dyDescent="0.3">
      <c r="D216" s="10">
        <v>212</v>
      </c>
      <c r="E216" s="12">
        <f t="shared" ca="1" si="9"/>
        <v>0.97225126905005466</v>
      </c>
      <c r="F216" s="13">
        <f t="shared" ca="1" si="10"/>
        <v>0.80759742900705034</v>
      </c>
      <c r="G216" s="9">
        <f t="shared" ca="1" si="11"/>
        <v>1.3506274802014882</v>
      </c>
    </row>
    <row r="217" spans="4:7" x14ac:dyDescent="0.3">
      <c r="D217" s="10">
        <v>213</v>
      </c>
      <c r="E217" s="12">
        <f t="shared" ca="1" si="9"/>
        <v>-0.81643644249452796</v>
      </c>
      <c r="F217" s="13">
        <f t="shared" ca="1" si="10"/>
        <v>0.37818865926432066</v>
      </c>
      <c r="G217" s="9">
        <f t="shared" ca="1" si="11"/>
        <v>1.0755866466928212</v>
      </c>
    </row>
    <row r="218" spans="4:7" x14ac:dyDescent="0.3">
      <c r="D218" s="10">
        <v>214</v>
      </c>
      <c r="E218" s="12">
        <f t="shared" ca="1" si="9"/>
        <v>0.90873642729726689</v>
      </c>
      <c r="F218" s="13">
        <f t="shared" ca="1" si="10"/>
        <v>0.1606019790762355</v>
      </c>
      <c r="G218" s="9">
        <f t="shared" ca="1" si="11"/>
        <v>1.1030667542357531</v>
      </c>
    </row>
    <row r="219" spans="4:7" x14ac:dyDescent="0.3">
      <c r="D219" s="10">
        <v>215</v>
      </c>
      <c r="E219" s="12">
        <f t="shared" ca="1" si="9"/>
        <v>0.95383365180180191</v>
      </c>
      <c r="F219" s="13">
        <f t="shared" ca="1" si="10"/>
        <v>0.13787626291924712</v>
      </c>
      <c r="G219" s="9">
        <f t="shared" ca="1" si="11"/>
        <v>1.7304800454274485</v>
      </c>
    </row>
    <row r="220" spans="4:7" x14ac:dyDescent="0.3">
      <c r="D220" s="10">
        <v>216</v>
      </c>
      <c r="E220" s="12">
        <f t="shared" ca="1" si="9"/>
        <v>0.94995370522873523</v>
      </c>
      <c r="F220" s="13">
        <f t="shared" ca="1" si="10"/>
        <v>0.9271057847458628</v>
      </c>
      <c r="G220" s="9">
        <f t="shared" ca="1" si="11"/>
        <v>1.170470097476831</v>
      </c>
    </row>
    <row r="221" spans="4:7" x14ac:dyDescent="0.3">
      <c r="D221" s="10">
        <v>217</v>
      </c>
      <c r="E221" s="12">
        <f t="shared" ca="1" si="9"/>
        <v>0.97035115732404653</v>
      </c>
      <c r="F221" s="13">
        <f t="shared" ca="1" si="10"/>
        <v>0.64574429165965996</v>
      </c>
      <c r="G221" s="9">
        <f t="shared" ca="1" si="11"/>
        <v>1.5596807529326835</v>
      </c>
    </row>
    <row r="222" spans="4:7" x14ac:dyDescent="0.3">
      <c r="D222" s="10">
        <v>218</v>
      </c>
      <c r="E222" s="12">
        <f t="shared" ca="1" si="9"/>
        <v>3.2689391170298697E-2</v>
      </c>
      <c r="F222" s="13">
        <f t="shared" ca="1" si="10"/>
        <v>0.17899650585177451</v>
      </c>
      <c r="G222" s="9">
        <f t="shared" ca="1" si="11"/>
        <v>1.4740976496336584</v>
      </c>
    </row>
    <row r="223" spans="4:7" x14ac:dyDescent="0.3">
      <c r="D223" s="10">
        <v>219</v>
      </c>
      <c r="E223" s="12">
        <f t="shared" ca="1" si="9"/>
        <v>0.83770341505222712</v>
      </c>
      <c r="F223" s="13">
        <f t="shared" ca="1" si="10"/>
        <v>0.43025770075672465</v>
      </c>
      <c r="G223" s="9">
        <f t="shared" ca="1" si="11"/>
        <v>1.2884861362865763</v>
      </c>
    </row>
    <row r="224" spans="4:7" x14ac:dyDescent="0.3">
      <c r="D224" s="10">
        <v>220</v>
      </c>
      <c r="E224" s="12">
        <f t="shared" ca="1" si="9"/>
        <v>0.90137188333684748</v>
      </c>
      <c r="F224" s="13">
        <f t="shared" ca="1" si="10"/>
        <v>7.107085008895829E-2</v>
      </c>
      <c r="G224" s="9">
        <f t="shared" ca="1" si="11"/>
        <v>1.647652548964363</v>
      </c>
    </row>
    <row r="225" spans="4:7" x14ac:dyDescent="0.3">
      <c r="D225" s="10">
        <v>221</v>
      </c>
      <c r="E225" s="12">
        <f t="shared" ca="1" si="9"/>
        <v>0.55848422502199679</v>
      </c>
      <c r="F225" s="13">
        <f t="shared" ca="1" si="10"/>
        <v>0.13028083495574885</v>
      </c>
      <c r="G225" s="9">
        <f t="shared" ca="1" si="11"/>
        <v>1.3265818843493058</v>
      </c>
    </row>
    <row r="226" spans="4:7" x14ac:dyDescent="0.3">
      <c r="D226" s="10">
        <v>222</v>
      </c>
      <c r="E226" s="12">
        <f t="shared" ca="1" si="9"/>
        <v>-4.6894413456895476E-2</v>
      </c>
      <c r="F226" s="13">
        <f t="shared" ca="1" si="10"/>
        <v>5.2061632677900094E-2</v>
      </c>
      <c r="G226" s="9">
        <f t="shared" ca="1" si="11"/>
        <v>1.3485720510112444</v>
      </c>
    </row>
    <row r="227" spans="4:7" x14ac:dyDescent="0.3">
      <c r="D227" s="10">
        <v>223</v>
      </c>
      <c r="E227" s="12">
        <f t="shared" ca="1" si="9"/>
        <v>0.6835323258096685</v>
      </c>
      <c r="F227" s="13">
        <f t="shared" ca="1" si="10"/>
        <v>0.39059481659213902</v>
      </c>
      <c r="G227" s="9">
        <f t="shared" ca="1" si="11"/>
        <v>1.2478941142393816</v>
      </c>
    </row>
    <row r="228" spans="4:7" x14ac:dyDescent="0.3">
      <c r="D228" s="10">
        <v>224</v>
      </c>
      <c r="E228" s="12">
        <f t="shared" ca="1" si="9"/>
        <v>0.23731466470692231</v>
      </c>
      <c r="F228" s="13">
        <f t="shared" ca="1" si="10"/>
        <v>8.1205746909470217E-2</v>
      </c>
      <c r="G228" s="9">
        <f t="shared" ca="1" si="11"/>
        <v>1.1954712888472012</v>
      </c>
    </row>
    <row r="229" spans="4:7" x14ac:dyDescent="0.3">
      <c r="D229" s="10">
        <v>225</v>
      </c>
      <c r="E229" s="12">
        <f t="shared" ca="1" si="9"/>
        <v>-0.99896766652761682</v>
      </c>
      <c r="F229" s="13">
        <f t="shared" ca="1" si="10"/>
        <v>4.3625843592422759</v>
      </c>
      <c r="G229" s="9">
        <f t="shared" ca="1" si="11"/>
        <v>1.028133469670796</v>
      </c>
    </row>
    <row r="230" spans="4:7" x14ac:dyDescent="0.3">
      <c r="D230" s="10">
        <v>226</v>
      </c>
      <c r="E230" s="12">
        <f t="shared" ca="1" si="9"/>
        <v>-0.17858496128520157</v>
      </c>
      <c r="F230" s="13">
        <f t="shared" ca="1" si="10"/>
        <v>4.5327698189455916E-2</v>
      </c>
      <c r="G230" s="9">
        <f t="shared" ca="1" si="11"/>
        <v>1.2862170944062998</v>
      </c>
    </row>
    <row r="231" spans="4:7" x14ac:dyDescent="0.3">
      <c r="D231" s="10">
        <v>227</v>
      </c>
      <c r="E231" s="12">
        <f t="shared" ca="1" si="9"/>
        <v>-0.4327347442034078</v>
      </c>
      <c r="F231" s="13">
        <f t="shared" ca="1" si="10"/>
        <v>0.20178440618868418</v>
      </c>
      <c r="G231" s="9">
        <f t="shared" ca="1" si="11"/>
        <v>1.2741138768612725</v>
      </c>
    </row>
    <row r="232" spans="4:7" x14ac:dyDescent="0.3">
      <c r="D232" s="10">
        <v>228</v>
      </c>
      <c r="E232" s="12">
        <f t="shared" ca="1" si="9"/>
        <v>-0.96068031858402914</v>
      </c>
      <c r="F232" s="13">
        <f t="shared" ca="1" si="10"/>
        <v>0.97847014955903244</v>
      </c>
      <c r="G232" s="9">
        <f t="shared" ca="1" si="11"/>
        <v>1.8015929001012352</v>
      </c>
    </row>
    <row r="233" spans="4:7" x14ac:dyDescent="0.3">
      <c r="D233" s="10">
        <v>229</v>
      </c>
      <c r="E233" s="12">
        <f t="shared" ca="1" si="9"/>
        <v>-0.69133386173475575</v>
      </c>
      <c r="F233" s="13">
        <f t="shared" ca="1" si="10"/>
        <v>0.1853019828118129</v>
      </c>
      <c r="G233" s="9">
        <f t="shared" ca="1" si="11"/>
        <v>1.9969220056532775</v>
      </c>
    </row>
    <row r="234" spans="4:7" x14ac:dyDescent="0.3">
      <c r="D234" s="10">
        <v>230</v>
      </c>
      <c r="E234" s="12">
        <f t="shared" ca="1" si="9"/>
        <v>-0.32749865778026488</v>
      </c>
      <c r="F234" s="13">
        <f t="shared" ca="1" si="10"/>
        <v>0.15997594090783587</v>
      </c>
      <c r="G234" s="9">
        <f t="shared" ca="1" si="11"/>
        <v>1.4561276874506843</v>
      </c>
    </row>
    <row r="235" spans="4:7" x14ac:dyDescent="0.3">
      <c r="D235" s="10">
        <v>231</v>
      </c>
      <c r="E235" s="12">
        <f t="shared" ca="1" si="9"/>
        <v>-0.99969980617155407</v>
      </c>
      <c r="F235" s="13">
        <f t="shared" ca="1" si="10"/>
        <v>0.89473629727358872</v>
      </c>
      <c r="G235" s="9">
        <f t="shared" ca="1" si="11"/>
        <v>1.2751005722243134</v>
      </c>
    </row>
    <row r="236" spans="4:7" x14ac:dyDescent="0.3">
      <c r="D236" s="10">
        <v>232</v>
      </c>
      <c r="E236" s="12">
        <f t="shared" ca="1" si="9"/>
        <v>-0.60172996988117256</v>
      </c>
      <c r="F236" s="13">
        <f t="shared" ca="1" si="10"/>
        <v>0.3706721220961206</v>
      </c>
      <c r="G236" s="9">
        <f t="shared" ca="1" si="11"/>
        <v>1.9460175970965818</v>
      </c>
    </row>
    <row r="237" spans="4:7" x14ac:dyDescent="0.3">
      <c r="D237" s="10">
        <v>233</v>
      </c>
      <c r="E237" s="12">
        <f t="shared" ca="1" si="9"/>
        <v>-0.6197795710773939</v>
      </c>
      <c r="F237" s="13">
        <f t="shared" ca="1" si="10"/>
        <v>0.17283404338036798</v>
      </c>
      <c r="G237" s="9">
        <f t="shared" ca="1" si="11"/>
        <v>1.9161067898511117</v>
      </c>
    </row>
    <row r="238" spans="4:7" x14ac:dyDescent="0.3">
      <c r="D238" s="10">
        <v>234</v>
      </c>
      <c r="E238" s="12">
        <f t="shared" ca="1" si="9"/>
        <v>-0.56087100645157628</v>
      </c>
      <c r="F238" s="13">
        <f t="shared" ca="1" si="10"/>
        <v>0.29744325892625761</v>
      </c>
      <c r="G238" s="9">
        <f t="shared" ca="1" si="11"/>
        <v>1.6843298956937371</v>
      </c>
    </row>
    <row r="239" spans="4:7" x14ac:dyDescent="0.3">
      <c r="D239" s="10">
        <v>235</v>
      </c>
      <c r="E239" s="12">
        <f t="shared" ca="1" si="9"/>
        <v>-0.99800464929183152</v>
      </c>
      <c r="F239" s="13">
        <f t="shared" ca="1" si="10"/>
        <v>3.3848738533066882</v>
      </c>
      <c r="G239" s="9">
        <f t="shared" ca="1" si="11"/>
        <v>1.8856909301653828</v>
      </c>
    </row>
    <row r="240" spans="4:7" x14ac:dyDescent="0.3">
      <c r="D240" s="10">
        <v>236</v>
      </c>
      <c r="E240" s="12">
        <f t="shared" ca="1" si="9"/>
        <v>0.3578218488538949</v>
      </c>
      <c r="F240" s="13">
        <f t="shared" ca="1" si="10"/>
        <v>0.28874063764817948</v>
      </c>
      <c r="G240" s="9">
        <f t="shared" ca="1" si="11"/>
        <v>1.0535111921603937</v>
      </c>
    </row>
    <row r="241" spans="4:7" x14ac:dyDescent="0.3">
      <c r="D241" s="10">
        <v>237</v>
      </c>
      <c r="E241" s="12">
        <f t="shared" ca="1" si="9"/>
        <v>0.60054297589371042</v>
      </c>
      <c r="F241" s="13">
        <f t="shared" ca="1" si="10"/>
        <v>0.34495528100294026</v>
      </c>
      <c r="G241" s="9">
        <f t="shared" ca="1" si="11"/>
        <v>1.2260128300966067</v>
      </c>
    </row>
    <row r="242" spans="4:7" x14ac:dyDescent="0.3">
      <c r="D242" s="10">
        <v>238</v>
      </c>
      <c r="E242" s="12">
        <f t="shared" ca="1" si="9"/>
        <v>-0.16620496485601446</v>
      </c>
      <c r="F242" s="13">
        <f t="shared" ca="1" si="10"/>
        <v>0.1417193773925281</v>
      </c>
      <c r="G242" s="9">
        <f t="shared" ca="1" si="11"/>
        <v>1.628104813458187</v>
      </c>
    </row>
    <row r="243" spans="4:7" x14ac:dyDescent="0.3">
      <c r="D243" s="10">
        <v>239</v>
      </c>
      <c r="E243" s="12">
        <f t="shared" ca="1" si="9"/>
        <v>-0.91197536456115658</v>
      </c>
      <c r="F243" s="13">
        <f t="shared" ca="1" si="10"/>
        <v>4.895241907803153E-2</v>
      </c>
      <c r="G243" s="9">
        <f t="shared" ca="1" si="11"/>
        <v>1.8904505102630569</v>
      </c>
    </row>
    <row r="244" spans="4:7" x14ac:dyDescent="0.3">
      <c r="D244" s="10">
        <v>240</v>
      </c>
      <c r="E244" s="12">
        <f t="shared" ca="1" si="9"/>
        <v>0.97302987787317807</v>
      </c>
      <c r="F244" s="13">
        <f t="shared" ca="1" si="10"/>
        <v>0.14211571902936226</v>
      </c>
      <c r="G244" s="9">
        <f t="shared" ca="1" si="11"/>
        <v>1.4269898404912111</v>
      </c>
    </row>
    <row r="245" spans="4:7" x14ac:dyDescent="0.3">
      <c r="D245" s="10">
        <v>241</v>
      </c>
      <c r="E245" s="12">
        <f t="shared" ca="1" si="9"/>
        <v>0.77394069522553954</v>
      </c>
      <c r="F245" s="13">
        <f t="shared" ca="1" si="10"/>
        <v>0.39813547531221105</v>
      </c>
      <c r="G245" s="9">
        <f t="shared" ca="1" si="11"/>
        <v>1.2442197725042425</v>
      </c>
    </row>
    <row r="246" spans="4:7" x14ac:dyDescent="0.3">
      <c r="D246" s="10">
        <v>242</v>
      </c>
      <c r="E246" s="12">
        <f t="shared" ca="1" si="9"/>
        <v>0.859970851965703</v>
      </c>
      <c r="F246" s="13">
        <f t="shared" ca="1" si="10"/>
        <v>0.53144725903700663</v>
      </c>
      <c r="G246" s="9">
        <f t="shared" ca="1" si="11"/>
        <v>1.292478113430056</v>
      </c>
    </row>
    <row r="247" spans="4:7" x14ac:dyDescent="0.3">
      <c r="D247" s="10">
        <v>243</v>
      </c>
      <c r="E247" s="12">
        <f t="shared" ca="1" si="9"/>
        <v>0.37142533050676074</v>
      </c>
      <c r="F247" s="13">
        <f t="shared" ca="1" si="10"/>
        <v>0.31462344080503757</v>
      </c>
      <c r="G247" s="9">
        <f t="shared" ca="1" si="11"/>
        <v>1.55889666643711</v>
      </c>
    </row>
    <row r="248" spans="4:7" x14ac:dyDescent="0.3">
      <c r="D248" s="10">
        <v>244</v>
      </c>
      <c r="E248" s="12">
        <f t="shared" ca="1" si="9"/>
        <v>-0.96645633170158707</v>
      </c>
      <c r="F248" s="13">
        <f t="shared" ca="1" si="10"/>
        <v>0.31827957991410161</v>
      </c>
      <c r="G248" s="9">
        <f t="shared" ca="1" si="11"/>
        <v>1.7673905970425918</v>
      </c>
    </row>
    <row r="249" spans="4:7" x14ac:dyDescent="0.3">
      <c r="D249" s="10">
        <v>245</v>
      </c>
      <c r="E249" s="12">
        <f t="shared" ca="1" si="9"/>
        <v>0.97714525651737649</v>
      </c>
      <c r="F249" s="13">
        <f t="shared" ca="1" si="10"/>
        <v>0.77521923427151163</v>
      </c>
      <c r="G249" s="9">
        <f t="shared" ca="1" si="11"/>
        <v>1.4090855271545197</v>
      </c>
    </row>
    <row r="250" spans="4:7" x14ac:dyDescent="0.3">
      <c r="D250" s="10">
        <v>246</v>
      </c>
      <c r="E250" s="12">
        <f t="shared" ca="1" si="9"/>
        <v>0.10273213279163933</v>
      </c>
      <c r="F250" s="13">
        <f t="shared" ca="1" si="10"/>
        <v>0.19171226755360743</v>
      </c>
      <c r="G250" s="9">
        <f t="shared" ca="1" si="11"/>
        <v>1.0980978309391753</v>
      </c>
    </row>
    <row r="251" spans="4:7" x14ac:dyDescent="0.3">
      <c r="D251" s="10">
        <v>247</v>
      </c>
      <c r="E251" s="12">
        <f t="shared" ca="1" si="9"/>
        <v>-0.74008010296545823</v>
      </c>
      <c r="F251" s="13">
        <f t="shared" ca="1" si="10"/>
        <v>0.10329223239754005</v>
      </c>
      <c r="G251" s="9">
        <f t="shared" ca="1" si="11"/>
        <v>1.2982928914694303</v>
      </c>
    </row>
    <row r="252" spans="4:7" x14ac:dyDescent="0.3">
      <c r="D252" s="10">
        <v>248</v>
      </c>
      <c r="E252" s="12">
        <f t="shared" ca="1" si="9"/>
        <v>-0.68175792650287681</v>
      </c>
      <c r="F252" s="13">
        <f t="shared" ca="1" si="10"/>
        <v>3.8994623701870873E-2</v>
      </c>
      <c r="G252" s="9">
        <f t="shared" ca="1" si="11"/>
        <v>1.1486037336280819</v>
      </c>
    </row>
    <row r="253" spans="4:7" x14ac:dyDescent="0.3">
      <c r="D253" s="10">
        <v>249</v>
      </c>
      <c r="E253" s="12">
        <f t="shared" ca="1" si="9"/>
        <v>-0.64416441339812591</v>
      </c>
      <c r="F253" s="13">
        <f t="shared" ca="1" si="10"/>
        <v>0.31754029740357825</v>
      </c>
      <c r="G253" s="9">
        <f t="shared" ca="1" si="11"/>
        <v>1.0130925255636476</v>
      </c>
    </row>
    <row r="254" spans="4:7" x14ac:dyDescent="0.3">
      <c r="D254" s="10">
        <v>250</v>
      </c>
      <c r="E254" s="12">
        <f t="shared" ca="1" si="9"/>
        <v>-0.38680182077003289</v>
      </c>
      <c r="F254" s="13">
        <f t="shared" ca="1" si="10"/>
        <v>0.2183050418903236</v>
      </c>
      <c r="G254" s="9">
        <f t="shared" ca="1" si="11"/>
        <v>1.0226077642836444</v>
      </c>
    </row>
    <row r="255" spans="4:7" x14ac:dyDescent="0.3">
      <c r="D255" s="10">
        <v>251</v>
      </c>
      <c r="E255" s="12">
        <f t="shared" ca="1" si="9"/>
        <v>-0.26803466458699743</v>
      </c>
      <c r="F255" s="13">
        <f t="shared" ca="1" si="10"/>
        <v>0.29732861933347599</v>
      </c>
      <c r="G255" s="9">
        <f t="shared" ca="1" si="11"/>
        <v>1.7662175547275378</v>
      </c>
    </row>
    <row r="256" spans="4:7" x14ac:dyDescent="0.3">
      <c r="D256" s="10">
        <v>252</v>
      </c>
      <c r="E256" s="12">
        <f t="shared" ca="1" si="9"/>
        <v>-0.97493134421236105</v>
      </c>
      <c r="F256" s="13">
        <f t="shared" ca="1" si="10"/>
        <v>1.1565018181509426</v>
      </c>
      <c r="G256" s="9">
        <f t="shared" ca="1" si="11"/>
        <v>1.5700763296511282</v>
      </c>
    </row>
    <row r="257" spans="4:7" x14ac:dyDescent="0.3">
      <c r="D257" s="10">
        <v>253</v>
      </c>
      <c r="E257" s="12">
        <f t="shared" ca="1" si="9"/>
        <v>-0.90020892362082738</v>
      </c>
      <c r="F257" s="13">
        <f t="shared" ca="1" si="10"/>
        <v>0.39721325261057128</v>
      </c>
      <c r="G257" s="9">
        <f t="shared" ca="1" si="11"/>
        <v>1.0029449953925638</v>
      </c>
    </row>
    <row r="258" spans="4:7" x14ac:dyDescent="0.3">
      <c r="D258" s="10">
        <v>254</v>
      </c>
      <c r="E258" s="12">
        <f t="shared" ca="1" si="9"/>
        <v>-0.95201514587825697</v>
      </c>
      <c r="F258" s="13">
        <f t="shared" ca="1" si="10"/>
        <v>2.813852413950902E-2</v>
      </c>
      <c r="G258" s="9">
        <f t="shared" ca="1" si="11"/>
        <v>1.3371184815035901</v>
      </c>
    </row>
    <row r="259" spans="4:7" x14ac:dyDescent="0.3">
      <c r="D259" s="10">
        <v>255</v>
      </c>
      <c r="E259" s="12">
        <f t="shared" ca="1" si="9"/>
        <v>0.84646096602174914</v>
      </c>
      <c r="F259" s="13">
        <f t="shared" ca="1" si="10"/>
        <v>0.20294910416857823</v>
      </c>
      <c r="G259" s="9">
        <f t="shared" ca="1" si="11"/>
        <v>1.3510011012761463</v>
      </c>
    </row>
    <row r="260" spans="4:7" x14ac:dyDescent="0.3">
      <c r="D260" s="10">
        <v>256</v>
      </c>
      <c r="E260" s="12">
        <f t="shared" ca="1" si="9"/>
        <v>-0.15286039580357652</v>
      </c>
      <c r="F260" s="13">
        <f t="shared" ca="1" si="10"/>
        <v>3.4162870078287257E-2</v>
      </c>
      <c r="G260" s="9">
        <f t="shared" ca="1" si="11"/>
        <v>1.9249732023764672</v>
      </c>
    </row>
    <row r="261" spans="4:7" x14ac:dyDescent="0.3">
      <c r="D261" s="10">
        <v>257</v>
      </c>
      <c r="E261" s="12">
        <f t="shared" ca="1" si="9"/>
        <v>-0.45548723609738589</v>
      </c>
      <c r="F261" s="13">
        <f t="shared" ca="1" si="10"/>
        <v>0.2334725191198275</v>
      </c>
      <c r="G261" s="9">
        <f t="shared" ca="1" si="11"/>
        <v>1.6714746082077592</v>
      </c>
    </row>
    <row r="262" spans="4:7" x14ac:dyDescent="0.3">
      <c r="D262" s="10">
        <v>258</v>
      </c>
      <c r="E262" s="12">
        <f t="shared" ref="E262:E325" ca="1" si="12">SIN( RAND()* 2*PI() )</f>
        <v>0.36139959282360218</v>
      </c>
      <c r="F262" s="13">
        <f t="shared" ref="F262:F325" ca="1" si="13">1/PI()* 1/SQRT( 1- E262^2) *RAND()</f>
        <v>0.28321940896705433</v>
      </c>
      <c r="G262" s="9">
        <f t="shared" ref="G262:G325" ca="1" si="14">1+RAND()</f>
        <v>1.8066516757836648</v>
      </c>
    </row>
    <row r="263" spans="4:7" x14ac:dyDescent="0.3">
      <c r="D263" s="10">
        <v>259</v>
      </c>
      <c r="E263" s="12">
        <f t="shared" ca="1" si="12"/>
        <v>0.80493259637510528</v>
      </c>
      <c r="F263" s="13">
        <f t="shared" ca="1" si="13"/>
        <v>0.18942182017316536</v>
      </c>
      <c r="G263" s="9">
        <f t="shared" ca="1" si="14"/>
        <v>1.2008865000246884</v>
      </c>
    </row>
    <row r="264" spans="4:7" x14ac:dyDescent="0.3">
      <c r="D264" s="10">
        <v>260</v>
      </c>
      <c r="E264" s="12">
        <f t="shared" ca="1" si="12"/>
        <v>0.99193845391047231</v>
      </c>
      <c r="F264" s="13">
        <f t="shared" ca="1" si="13"/>
        <v>0.51854628689943616</v>
      </c>
      <c r="G264" s="9">
        <f t="shared" ca="1" si="14"/>
        <v>1.1416330309578613</v>
      </c>
    </row>
    <row r="265" spans="4:7" x14ac:dyDescent="0.3">
      <c r="D265" s="10">
        <v>261</v>
      </c>
      <c r="E265" s="12">
        <f t="shared" ca="1" si="12"/>
        <v>0.10393840250390084</v>
      </c>
      <c r="F265" s="13">
        <f t="shared" ca="1" si="13"/>
        <v>2.0189723991652728E-2</v>
      </c>
      <c r="G265" s="9">
        <f t="shared" ca="1" si="14"/>
        <v>1.4744889676865349</v>
      </c>
    </row>
    <row r="266" spans="4:7" x14ac:dyDescent="0.3">
      <c r="D266" s="10">
        <v>262</v>
      </c>
      <c r="E266" s="12">
        <f t="shared" ca="1" si="12"/>
        <v>0.11371312670020242</v>
      </c>
      <c r="F266" s="13">
        <f t="shared" ca="1" si="13"/>
        <v>5.4334811054450932E-3</v>
      </c>
      <c r="G266" s="9">
        <f t="shared" ca="1" si="14"/>
        <v>1.8890314880422077</v>
      </c>
    </row>
    <row r="267" spans="4:7" x14ac:dyDescent="0.3">
      <c r="D267" s="10">
        <v>263</v>
      </c>
      <c r="E267" s="12">
        <f t="shared" ca="1" si="12"/>
        <v>-0.10936207688327931</v>
      </c>
      <c r="F267" s="13">
        <f t="shared" ca="1" si="13"/>
        <v>0.23783753798289833</v>
      </c>
      <c r="G267" s="9">
        <f t="shared" ca="1" si="14"/>
        <v>1.2380366322104432</v>
      </c>
    </row>
    <row r="268" spans="4:7" x14ac:dyDescent="0.3">
      <c r="D268" s="10">
        <v>264</v>
      </c>
      <c r="E268" s="12">
        <f t="shared" ca="1" si="12"/>
        <v>0.39343329237883728</v>
      </c>
      <c r="F268" s="13">
        <f t="shared" ca="1" si="13"/>
        <v>0.18402785279849196</v>
      </c>
      <c r="G268" s="9">
        <f t="shared" ca="1" si="14"/>
        <v>1.884518304479962</v>
      </c>
    </row>
    <row r="269" spans="4:7" x14ac:dyDescent="0.3">
      <c r="D269" s="10">
        <v>265</v>
      </c>
      <c r="E269" s="12">
        <f t="shared" ca="1" si="12"/>
        <v>0.86675315419279297</v>
      </c>
      <c r="F269" s="13">
        <f t="shared" ca="1" si="13"/>
        <v>0.11680198385892888</v>
      </c>
      <c r="G269" s="9">
        <f t="shared" ca="1" si="14"/>
        <v>1.5374188465855303</v>
      </c>
    </row>
    <row r="270" spans="4:7" x14ac:dyDescent="0.3">
      <c r="D270" s="10">
        <v>266</v>
      </c>
      <c r="E270" s="12">
        <f t="shared" ca="1" si="12"/>
        <v>-4.934103254868296E-2</v>
      </c>
      <c r="F270" s="13">
        <f t="shared" ca="1" si="13"/>
        <v>6.1808365602343589E-2</v>
      </c>
      <c r="G270" s="9">
        <f t="shared" ca="1" si="14"/>
        <v>1.4690664292093993</v>
      </c>
    </row>
    <row r="271" spans="4:7" x14ac:dyDescent="0.3">
      <c r="D271" s="10">
        <v>267</v>
      </c>
      <c r="E271" s="12">
        <f t="shared" ca="1" si="12"/>
        <v>0.61827674753777584</v>
      </c>
      <c r="F271" s="13">
        <f t="shared" ca="1" si="13"/>
        <v>1.5652749184120421E-2</v>
      </c>
      <c r="G271" s="9">
        <f t="shared" ca="1" si="14"/>
        <v>1.5693484073228943</v>
      </c>
    </row>
    <row r="272" spans="4:7" x14ac:dyDescent="0.3">
      <c r="D272" s="10">
        <v>268</v>
      </c>
      <c r="E272" s="12">
        <f t="shared" ca="1" si="12"/>
        <v>-0.91373412095850914</v>
      </c>
      <c r="F272" s="13">
        <f t="shared" ca="1" si="13"/>
        <v>0.77322105856180723</v>
      </c>
      <c r="G272" s="9">
        <f t="shared" ca="1" si="14"/>
        <v>1.2124868666386712</v>
      </c>
    </row>
    <row r="273" spans="4:7" x14ac:dyDescent="0.3">
      <c r="D273" s="10">
        <v>269</v>
      </c>
      <c r="E273" s="12">
        <f t="shared" ca="1" si="12"/>
        <v>0.58170829630068388</v>
      </c>
      <c r="F273" s="13">
        <f t="shared" ca="1" si="13"/>
        <v>0.16327890089628466</v>
      </c>
      <c r="G273" s="9">
        <f t="shared" ca="1" si="14"/>
        <v>1.8598404555176065</v>
      </c>
    </row>
    <row r="274" spans="4:7" x14ac:dyDescent="0.3">
      <c r="D274" s="10">
        <v>270</v>
      </c>
      <c r="E274" s="12">
        <f t="shared" ca="1" si="12"/>
        <v>0.87619719184373857</v>
      </c>
      <c r="F274" s="13">
        <f t="shared" ca="1" si="13"/>
        <v>0.51182959289782626</v>
      </c>
      <c r="G274" s="9">
        <f t="shared" ca="1" si="14"/>
        <v>1.8450314571812196</v>
      </c>
    </row>
    <row r="275" spans="4:7" x14ac:dyDescent="0.3">
      <c r="D275" s="10">
        <v>271</v>
      </c>
      <c r="E275" s="12">
        <f t="shared" ca="1" si="12"/>
        <v>0.99650674943418649</v>
      </c>
      <c r="F275" s="13">
        <f t="shared" ca="1" si="13"/>
        <v>2.7706207079546248</v>
      </c>
      <c r="G275" s="9">
        <f t="shared" ca="1" si="14"/>
        <v>1.4942704118321588</v>
      </c>
    </row>
    <row r="276" spans="4:7" x14ac:dyDescent="0.3">
      <c r="D276" s="10">
        <v>272</v>
      </c>
      <c r="E276" s="12">
        <f t="shared" ca="1" si="12"/>
        <v>0.44873062343342607</v>
      </c>
      <c r="F276" s="13">
        <f t="shared" ca="1" si="13"/>
        <v>0.27145285647255052</v>
      </c>
      <c r="G276" s="9">
        <f t="shared" ca="1" si="14"/>
        <v>1.3229398993886274</v>
      </c>
    </row>
    <row r="277" spans="4:7" x14ac:dyDescent="0.3">
      <c r="D277" s="10">
        <v>273</v>
      </c>
      <c r="E277" s="12">
        <f t="shared" ca="1" si="12"/>
        <v>0.90348096064232042</v>
      </c>
      <c r="F277" s="13">
        <f t="shared" ca="1" si="13"/>
        <v>0.55155677949111692</v>
      </c>
      <c r="G277" s="9">
        <f t="shared" ca="1" si="14"/>
        <v>1.6948872247688471</v>
      </c>
    </row>
    <row r="278" spans="4:7" x14ac:dyDescent="0.3">
      <c r="D278" s="10">
        <v>274</v>
      </c>
      <c r="E278" s="12">
        <f t="shared" ca="1" si="12"/>
        <v>-0.26250415542352845</v>
      </c>
      <c r="F278" s="13">
        <f t="shared" ca="1" si="13"/>
        <v>0.14869715892054849</v>
      </c>
      <c r="G278" s="9">
        <f t="shared" ca="1" si="14"/>
        <v>1.7814637691967057</v>
      </c>
    </row>
    <row r="279" spans="4:7" x14ac:dyDescent="0.3">
      <c r="D279" s="10">
        <v>275</v>
      </c>
      <c r="E279" s="12">
        <f t="shared" ca="1" si="12"/>
        <v>-0.29400439212076296</v>
      </c>
      <c r="F279" s="13">
        <f t="shared" ca="1" si="13"/>
        <v>9.1366170778269876E-2</v>
      </c>
      <c r="G279" s="9">
        <f t="shared" ca="1" si="14"/>
        <v>1.3896347144720598</v>
      </c>
    </row>
    <row r="280" spans="4:7" x14ac:dyDescent="0.3">
      <c r="D280" s="10">
        <v>276</v>
      </c>
      <c r="E280" s="12">
        <f t="shared" ca="1" si="12"/>
        <v>-0.73517884406833978</v>
      </c>
      <c r="F280" s="13">
        <f t="shared" ca="1" si="13"/>
        <v>0.38947529927505731</v>
      </c>
      <c r="G280" s="9">
        <f t="shared" ca="1" si="14"/>
        <v>1.8556614995798522</v>
      </c>
    </row>
    <row r="281" spans="4:7" x14ac:dyDescent="0.3">
      <c r="D281" s="10">
        <v>277</v>
      </c>
      <c r="E281" s="12">
        <f t="shared" ca="1" si="12"/>
        <v>-0.98186745240309781</v>
      </c>
      <c r="F281" s="13">
        <f t="shared" ca="1" si="13"/>
        <v>0.27202272176528802</v>
      </c>
      <c r="G281" s="9">
        <f t="shared" ca="1" si="14"/>
        <v>1.1374168903627204</v>
      </c>
    </row>
    <row r="282" spans="4:7" x14ac:dyDescent="0.3">
      <c r="D282" s="10">
        <v>278</v>
      </c>
      <c r="E282" s="12">
        <f t="shared" ca="1" si="12"/>
        <v>-0.97517475839591616</v>
      </c>
      <c r="F282" s="13">
        <f t="shared" ca="1" si="13"/>
        <v>0.91183184599528044</v>
      </c>
      <c r="G282" s="9">
        <f t="shared" ca="1" si="14"/>
        <v>1.6405059983396781</v>
      </c>
    </row>
    <row r="283" spans="4:7" x14ac:dyDescent="0.3">
      <c r="D283" s="10">
        <v>279</v>
      </c>
      <c r="E283" s="12">
        <f t="shared" ca="1" si="12"/>
        <v>0.83501544217386447</v>
      </c>
      <c r="F283" s="13">
        <f t="shared" ca="1" si="13"/>
        <v>0.41128704001887301</v>
      </c>
      <c r="G283" s="9">
        <f t="shared" ca="1" si="14"/>
        <v>1.0561790818672203</v>
      </c>
    </row>
    <row r="284" spans="4:7" x14ac:dyDescent="0.3">
      <c r="D284" s="10">
        <v>280</v>
      </c>
      <c r="E284" s="12">
        <f t="shared" ca="1" si="12"/>
        <v>-0.98646282910416438</v>
      </c>
      <c r="F284" s="13">
        <f t="shared" ca="1" si="13"/>
        <v>0.35784155619461405</v>
      </c>
      <c r="G284" s="9">
        <f t="shared" ca="1" si="14"/>
        <v>1.4256174634017227</v>
      </c>
    </row>
    <row r="285" spans="4:7" x14ac:dyDescent="0.3">
      <c r="D285" s="10">
        <v>281</v>
      </c>
      <c r="E285" s="12">
        <f t="shared" ca="1" si="12"/>
        <v>0.3338910638032207</v>
      </c>
      <c r="F285" s="13">
        <f t="shared" ca="1" si="13"/>
        <v>0.3289946803417434</v>
      </c>
      <c r="G285" s="9">
        <f t="shared" ca="1" si="14"/>
        <v>1.4003447288781714</v>
      </c>
    </row>
    <row r="286" spans="4:7" x14ac:dyDescent="0.3">
      <c r="D286" s="10">
        <v>282</v>
      </c>
      <c r="E286" s="12">
        <f t="shared" ca="1" si="12"/>
        <v>-0.9622377431371294</v>
      </c>
      <c r="F286" s="13">
        <f t="shared" ca="1" si="13"/>
        <v>0.71062125408206589</v>
      </c>
      <c r="G286" s="9">
        <f t="shared" ca="1" si="14"/>
        <v>1.8652513790426228</v>
      </c>
    </row>
    <row r="287" spans="4:7" x14ac:dyDescent="0.3">
      <c r="D287" s="10">
        <v>283</v>
      </c>
      <c r="E287" s="12">
        <f t="shared" ca="1" si="12"/>
        <v>1.4110767125181653E-2</v>
      </c>
      <c r="F287" s="13">
        <f t="shared" ca="1" si="13"/>
        <v>0.10847908374437878</v>
      </c>
      <c r="G287" s="9">
        <f t="shared" ca="1" si="14"/>
        <v>1.250609303063416</v>
      </c>
    </row>
    <row r="288" spans="4:7" x14ac:dyDescent="0.3">
      <c r="D288" s="10">
        <v>284</v>
      </c>
      <c r="E288" s="12">
        <f t="shared" ca="1" si="12"/>
        <v>-0.30610284764633516</v>
      </c>
      <c r="F288" s="13">
        <f t="shared" ca="1" si="13"/>
        <v>0.30313685608314223</v>
      </c>
      <c r="G288" s="9">
        <f t="shared" ca="1" si="14"/>
        <v>1.241062850870827</v>
      </c>
    </row>
    <row r="289" spans="4:7" x14ac:dyDescent="0.3">
      <c r="D289" s="10">
        <v>285</v>
      </c>
      <c r="E289" s="12">
        <f t="shared" ca="1" si="12"/>
        <v>-0.48388748858926239</v>
      </c>
      <c r="F289" s="13">
        <f t="shared" ca="1" si="13"/>
        <v>0.29059479126143367</v>
      </c>
      <c r="G289" s="9">
        <f t="shared" ca="1" si="14"/>
        <v>1.9861673493630598</v>
      </c>
    </row>
    <row r="290" spans="4:7" x14ac:dyDescent="0.3">
      <c r="D290" s="10">
        <v>286</v>
      </c>
      <c r="E290" s="12">
        <f t="shared" ca="1" si="12"/>
        <v>0.15636137719492282</v>
      </c>
      <c r="F290" s="13">
        <f t="shared" ca="1" si="13"/>
        <v>6.9715584491420651E-2</v>
      </c>
      <c r="G290" s="9">
        <f t="shared" ca="1" si="14"/>
        <v>1.8974457021849842</v>
      </c>
    </row>
    <row r="291" spans="4:7" x14ac:dyDescent="0.3">
      <c r="D291" s="10">
        <v>287</v>
      </c>
      <c r="E291" s="12">
        <f t="shared" ca="1" si="12"/>
        <v>-0.12416881627641192</v>
      </c>
      <c r="F291" s="13">
        <f t="shared" ca="1" si="13"/>
        <v>6.407807626801594E-2</v>
      </c>
      <c r="G291" s="9">
        <f t="shared" ca="1" si="14"/>
        <v>1.7153152079081582</v>
      </c>
    </row>
    <row r="292" spans="4:7" x14ac:dyDescent="0.3">
      <c r="D292" s="10">
        <v>288</v>
      </c>
      <c r="E292" s="12">
        <f t="shared" ca="1" si="12"/>
        <v>-0.13062524108192147</v>
      </c>
      <c r="F292" s="13">
        <f t="shared" ca="1" si="13"/>
        <v>5.0719450149430009E-2</v>
      </c>
      <c r="G292" s="9">
        <f t="shared" ca="1" si="14"/>
        <v>1.8050999996597805</v>
      </c>
    </row>
    <row r="293" spans="4:7" x14ac:dyDescent="0.3">
      <c r="D293" s="10">
        <v>289</v>
      </c>
      <c r="E293" s="12">
        <f t="shared" ca="1" si="12"/>
        <v>0.24703692752746009</v>
      </c>
      <c r="F293" s="13">
        <f t="shared" ca="1" si="13"/>
        <v>0.30055698079640353</v>
      </c>
      <c r="G293" s="9">
        <f t="shared" ca="1" si="14"/>
        <v>1.1643320961545212</v>
      </c>
    </row>
    <row r="294" spans="4:7" x14ac:dyDescent="0.3">
      <c r="D294" s="10">
        <v>290</v>
      </c>
      <c r="E294" s="12">
        <f t="shared" ca="1" si="12"/>
        <v>-0.55545800626617514</v>
      </c>
      <c r="F294" s="13">
        <f t="shared" ca="1" si="13"/>
        <v>7.6715890534514816E-2</v>
      </c>
      <c r="G294" s="9">
        <f t="shared" ca="1" si="14"/>
        <v>1.477454334309757</v>
      </c>
    </row>
    <row r="295" spans="4:7" x14ac:dyDescent="0.3">
      <c r="D295" s="10">
        <v>291</v>
      </c>
      <c r="E295" s="12">
        <f t="shared" ca="1" si="12"/>
        <v>-0.10217358143491427</v>
      </c>
      <c r="F295" s="13">
        <f t="shared" ca="1" si="13"/>
        <v>0.23000099452540548</v>
      </c>
      <c r="G295" s="9">
        <f t="shared" ca="1" si="14"/>
        <v>1.0589553560310185</v>
      </c>
    </row>
    <row r="296" spans="4:7" x14ac:dyDescent="0.3">
      <c r="D296" s="10">
        <v>292</v>
      </c>
      <c r="E296" s="12">
        <f t="shared" ca="1" si="12"/>
        <v>0.1093473103488723</v>
      </c>
      <c r="F296" s="13">
        <f t="shared" ca="1" si="13"/>
        <v>0.24887979992503281</v>
      </c>
      <c r="G296" s="9">
        <f t="shared" ca="1" si="14"/>
        <v>1.5386105909695991</v>
      </c>
    </row>
    <row r="297" spans="4:7" x14ac:dyDescent="0.3">
      <c r="D297" s="10">
        <v>293</v>
      </c>
      <c r="E297" s="12">
        <f t="shared" ca="1" si="12"/>
        <v>-6.2486996320109296E-2</v>
      </c>
      <c r="F297" s="13">
        <f t="shared" ca="1" si="13"/>
        <v>0.24258186258801137</v>
      </c>
      <c r="G297" s="9">
        <f t="shared" ca="1" si="14"/>
        <v>1.7617939464729306</v>
      </c>
    </row>
    <row r="298" spans="4:7" x14ac:dyDescent="0.3">
      <c r="D298" s="10">
        <v>294</v>
      </c>
      <c r="E298" s="12">
        <f t="shared" ca="1" si="12"/>
        <v>-0.84017307486414561</v>
      </c>
      <c r="F298" s="13">
        <f t="shared" ca="1" si="13"/>
        <v>0.46288059008056742</v>
      </c>
      <c r="G298" s="9">
        <f t="shared" ca="1" si="14"/>
        <v>1.2973045969352772</v>
      </c>
    </row>
    <row r="299" spans="4:7" x14ac:dyDescent="0.3">
      <c r="D299" s="10">
        <v>295</v>
      </c>
      <c r="E299" s="12">
        <f t="shared" ca="1" si="12"/>
        <v>-0.52795295023755995</v>
      </c>
      <c r="F299" s="13">
        <f t="shared" ca="1" si="13"/>
        <v>0.3498132630040684</v>
      </c>
      <c r="G299" s="9">
        <f t="shared" ca="1" si="14"/>
        <v>1.2267805448889548</v>
      </c>
    </row>
    <row r="300" spans="4:7" x14ac:dyDescent="0.3">
      <c r="D300" s="10">
        <v>296</v>
      </c>
      <c r="E300" s="12">
        <f t="shared" ca="1" si="12"/>
        <v>-0.72511207527888699</v>
      </c>
      <c r="F300" s="13">
        <f t="shared" ca="1" si="13"/>
        <v>0.25160002064951159</v>
      </c>
      <c r="G300" s="9">
        <f t="shared" ca="1" si="14"/>
        <v>1.4416052310820975</v>
      </c>
    </row>
    <row r="301" spans="4:7" x14ac:dyDescent="0.3">
      <c r="D301" s="10">
        <v>297</v>
      </c>
      <c r="E301" s="12">
        <f t="shared" ca="1" si="12"/>
        <v>-0.48984473766587899</v>
      </c>
      <c r="F301" s="13">
        <f t="shared" ca="1" si="13"/>
        <v>0.32225496603959375</v>
      </c>
      <c r="G301" s="9">
        <f t="shared" ca="1" si="14"/>
        <v>1.3300152153483422</v>
      </c>
    </row>
    <row r="302" spans="4:7" x14ac:dyDescent="0.3">
      <c r="D302" s="10">
        <v>298</v>
      </c>
      <c r="E302" s="12">
        <f t="shared" ca="1" si="12"/>
        <v>-0.91870607686519334</v>
      </c>
      <c r="F302" s="13">
        <f t="shared" ca="1" si="13"/>
        <v>0.32454579962891478</v>
      </c>
      <c r="G302" s="9">
        <f t="shared" ca="1" si="14"/>
        <v>1.2242544189133002</v>
      </c>
    </row>
    <row r="303" spans="4:7" x14ac:dyDescent="0.3">
      <c r="D303" s="10">
        <v>299</v>
      </c>
      <c r="E303" s="12">
        <f t="shared" ca="1" si="12"/>
        <v>-0.99567848675252724</v>
      </c>
      <c r="F303" s="13">
        <f t="shared" ca="1" si="13"/>
        <v>3.2647540334821552</v>
      </c>
      <c r="G303" s="9">
        <f t="shared" ca="1" si="14"/>
        <v>1.8274572191361547</v>
      </c>
    </row>
    <row r="304" spans="4:7" x14ac:dyDescent="0.3">
      <c r="D304" s="10">
        <v>300</v>
      </c>
      <c r="E304" s="12">
        <f t="shared" ca="1" si="12"/>
        <v>0.92696249175272083</v>
      </c>
      <c r="F304" s="13">
        <f t="shared" ca="1" si="13"/>
        <v>0.41292230676767716</v>
      </c>
      <c r="G304" s="9">
        <f t="shared" ca="1" si="14"/>
        <v>1.1744006900652506</v>
      </c>
    </row>
    <row r="305" spans="4:7" x14ac:dyDescent="0.3">
      <c r="D305" s="10">
        <v>301</v>
      </c>
      <c r="E305" s="12">
        <f t="shared" ca="1" si="12"/>
        <v>0.55309661791739617</v>
      </c>
      <c r="F305" s="13">
        <f t="shared" ca="1" si="13"/>
        <v>0.24237941196474028</v>
      </c>
      <c r="G305" s="9">
        <f t="shared" ca="1" si="14"/>
        <v>1.8244711625181762</v>
      </c>
    </row>
    <row r="306" spans="4:7" x14ac:dyDescent="0.3">
      <c r="D306" s="10">
        <v>302</v>
      </c>
      <c r="E306" s="12">
        <f t="shared" ca="1" si="12"/>
        <v>-7.7697689089788566E-2</v>
      </c>
      <c r="F306" s="13">
        <f t="shared" ca="1" si="13"/>
        <v>6.8577087337993317E-3</v>
      </c>
      <c r="G306" s="9">
        <f t="shared" ca="1" si="14"/>
        <v>1.9929304771738023</v>
      </c>
    </row>
    <row r="307" spans="4:7" x14ac:dyDescent="0.3">
      <c r="D307" s="10">
        <v>303</v>
      </c>
      <c r="E307" s="12">
        <f t="shared" ca="1" si="12"/>
        <v>4.2745297841213529E-3</v>
      </c>
      <c r="F307" s="13">
        <f t="shared" ca="1" si="13"/>
        <v>0.24900210002261092</v>
      </c>
      <c r="G307" s="9">
        <f t="shared" ca="1" si="14"/>
        <v>1.1068744840314708</v>
      </c>
    </row>
    <row r="308" spans="4:7" x14ac:dyDescent="0.3">
      <c r="D308" s="10">
        <v>304</v>
      </c>
      <c r="E308" s="12">
        <f t="shared" ca="1" si="12"/>
        <v>0.73592172659694677</v>
      </c>
      <c r="F308" s="13">
        <f t="shared" ca="1" si="13"/>
        <v>7.2336671129449082E-2</v>
      </c>
      <c r="G308" s="9">
        <f t="shared" ca="1" si="14"/>
        <v>1.0061166593401945</v>
      </c>
    </row>
    <row r="309" spans="4:7" x14ac:dyDescent="0.3">
      <c r="D309" s="10">
        <v>305</v>
      </c>
      <c r="E309" s="12">
        <f t="shared" ca="1" si="12"/>
        <v>-0.80639351707675766</v>
      </c>
      <c r="F309" s="13">
        <f t="shared" ca="1" si="13"/>
        <v>0.12016151590118891</v>
      </c>
      <c r="G309" s="9">
        <f t="shared" ca="1" si="14"/>
        <v>1.3747848385752883</v>
      </c>
    </row>
    <row r="310" spans="4:7" x14ac:dyDescent="0.3">
      <c r="D310" s="10">
        <v>306</v>
      </c>
      <c r="E310" s="12">
        <f t="shared" ca="1" si="12"/>
        <v>0.77686795441080336</v>
      </c>
      <c r="F310" s="13">
        <f t="shared" ca="1" si="13"/>
        <v>0.42086584152551842</v>
      </c>
      <c r="G310" s="9">
        <f t="shared" ca="1" si="14"/>
        <v>1.9532056493866197</v>
      </c>
    </row>
    <row r="311" spans="4:7" x14ac:dyDescent="0.3">
      <c r="D311" s="10">
        <v>307</v>
      </c>
      <c r="E311" s="12">
        <f t="shared" ca="1" si="12"/>
        <v>0.76619259770389969</v>
      </c>
      <c r="F311" s="13">
        <f t="shared" ca="1" si="13"/>
        <v>0.18204318045988424</v>
      </c>
      <c r="G311" s="9">
        <f t="shared" ca="1" si="14"/>
        <v>1.9761266057366744</v>
      </c>
    </row>
    <row r="312" spans="4:7" x14ac:dyDescent="0.3">
      <c r="D312" s="10">
        <v>308</v>
      </c>
      <c r="E312" s="12">
        <f t="shared" ca="1" si="12"/>
        <v>0.65950401545704385</v>
      </c>
      <c r="F312" s="13">
        <f t="shared" ca="1" si="13"/>
        <v>0.18504320809395985</v>
      </c>
      <c r="G312" s="9">
        <f t="shared" ca="1" si="14"/>
        <v>1.4478234299983481</v>
      </c>
    </row>
    <row r="313" spans="4:7" x14ac:dyDescent="0.3">
      <c r="D313" s="10">
        <v>309</v>
      </c>
      <c r="E313" s="12">
        <f t="shared" ca="1" si="12"/>
        <v>-0.80394542970792315</v>
      </c>
      <c r="F313" s="13">
        <f t="shared" ca="1" si="13"/>
        <v>7.0159767956491412E-2</v>
      </c>
      <c r="G313" s="9">
        <f t="shared" ca="1" si="14"/>
        <v>1.8873156106968874</v>
      </c>
    </row>
    <row r="314" spans="4:7" x14ac:dyDescent="0.3">
      <c r="D314" s="10">
        <v>310</v>
      </c>
      <c r="E314" s="12">
        <f t="shared" ca="1" si="12"/>
        <v>0.26930342501527271</v>
      </c>
      <c r="F314" s="13">
        <f t="shared" ca="1" si="13"/>
        <v>0.13006570867245698</v>
      </c>
      <c r="G314" s="9">
        <f t="shared" ca="1" si="14"/>
        <v>1.6913072472893256</v>
      </c>
    </row>
    <row r="315" spans="4:7" x14ac:dyDescent="0.3">
      <c r="D315" s="10">
        <v>311</v>
      </c>
      <c r="E315" s="12">
        <f t="shared" ca="1" si="12"/>
        <v>0.59774735335859064</v>
      </c>
      <c r="F315" s="13">
        <f t="shared" ca="1" si="13"/>
        <v>0.37501959166992443</v>
      </c>
      <c r="G315" s="9">
        <f t="shared" ca="1" si="14"/>
        <v>1.5547830978593455</v>
      </c>
    </row>
    <row r="316" spans="4:7" x14ac:dyDescent="0.3">
      <c r="D316" s="10">
        <v>312</v>
      </c>
      <c r="E316" s="12">
        <f t="shared" ca="1" si="12"/>
        <v>-0.35798746085226468</v>
      </c>
      <c r="F316" s="13">
        <f t="shared" ca="1" si="13"/>
        <v>0.19330737074095528</v>
      </c>
      <c r="G316" s="9">
        <f t="shared" ca="1" si="14"/>
        <v>1.8178177615792483</v>
      </c>
    </row>
    <row r="317" spans="4:7" x14ac:dyDescent="0.3">
      <c r="D317" s="10">
        <v>313</v>
      </c>
      <c r="E317" s="12">
        <f t="shared" ca="1" si="12"/>
        <v>-0.73912547857897393</v>
      </c>
      <c r="F317" s="13">
        <f t="shared" ca="1" si="13"/>
        <v>8.2703985630256188E-2</v>
      </c>
      <c r="G317" s="9">
        <f t="shared" ca="1" si="14"/>
        <v>1.7859189362967318</v>
      </c>
    </row>
    <row r="318" spans="4:7" x14ac:dyDescent="0.3">
      <c r="D318" s="10">
        <v>314</v>
      </c>
      <c r="E318" s="12">
        <f t="shared" ca="1" si="12"/>
        <v>0.12614114696458864</v>
      </c>
      <c r="F318" s="13">
        <f t="shared" ca="1" si="13"/>
        <v>8.0931533948877213E-2</v>
      </c>
      <c r="G318" s="9">
        <f t="shared" ca="1" si="14"/>
        <v>1.7407631285595617</v>
      </c>
    </row>
    <row r="319" spans="4:7" x14ac:dyDescent="0.3">
      <c r="D319" s="10">
        <v>315</v>
      </c>
      <c r="E319" s="12">
        <f t="shared" ca="1" si="12"/>
        <v>-0.36275966411339844</v>
      </c>
      <c r="F319" s="13">
        <f t="shared" ca="1" si="13"/>
        <v>0.1913681605349643</v>
      </c>
      <c r="G319" s="9">
        <f t="shared" ca="1" si="14"/>
        <v>1.2506177312290148</v>
      </c>
    </row>
    <row r="320" spans="4:7" x14ac:dyDescent="0.3">
      <c r="D320" s="10">
        <v>316</v>
      </c>
      <c r="E320" s="12">
        <f t="shared" ca="1" si="12"/>
        <v>0.41400802986279533</v>
      </c>
      <c r="F320" s="13">
        <f t="shared" ca="1" si="13"/>
        <v>0.20471402693440652</v>
      </c>
      <c r="G320" s="9">
        <f t="shared" ca="1" si="14"/>
        <v>1.1885555076186851</v>
      </c>
    </row>
    <row r="321" spans="4:7" x14ac:dyDescent="0.3">
      <c r="D321" s="10">
        <v>317</v>
      </c>
      <c r="E321" s="12">
        <f t="shared" ca="1" si="12"/>
        <v>-0.12881332164546247</v>
      </c>
      <c r="F321" s="13">
        <f t="shared" ca="1" si="13"/>
        <v>0.10366053174056059</v>
      </c>
      <c r="G321" s="9">
        <f t="shared" ca="1" si="14"/>
        <v>1.949900923431606</v>
      </c>
    </row>
    <row r="322" spans="4:7" x14ac:dyDescent="0.3">
      <c r="D322" s="10">
        <v>318</v>
      </c>
      <c r="E322" s="12">
        <f t="shared" ca="1" si="12"/>
        <v>0.18347106260138663</v>
      </c>
      <c r="F322" s="13">
        <f t="shared" ca="1" si="13"/>
        <v>0.20752875993930298</v>
      </c>
      <c r="G322" s="9">
        <f t="shared" ca="1" si="14"/>
        <v>1.6804507924414103</v>
      </c>
    </row>
    <row r="323" spans="4:7" x14ac:dyDescent="0.3">
      <c r="D323" s="10">
        <v>319</v>
      </c>
      <c r="E323" s="12">
        <f t="shared" ca="1" si="12"/>
        <v>0.99623424032819352</v>
      </c>
      <c r="F323" s="13">
        <f t="shared" ca="1" si="13"/>
        <v>3.2454262435672292</v>
      </c>
      <c r="G323" s="9">
        <f t="shared" ca="1" si="14"/>
        <v>1.3366020035685284</v>
      </c>
    </row>
    <row r="324" spans="4:7" x14ac:dyDescent="0.3">
      <c r="D324" s="10">
        <v>320</v>
      </c>
      <c r="E324" s="12">
        <f t="shared" ca="1" si="12"/>
        <v>-0.78785613482789052</v>
      </c>
      <c r="F324" s="13">
        <f t="shared" ca="1" si="13"/>
        <v>0.12794228083081169</v>
      </c>
      <c r="G324" s="9">
        <f t="shared" ca="1" si="14"/>
        <v>1.1867880982550627</v>
      </c>
    </row>
    <row r="325" spans="4:7" x14ac:dyDescent="0.3">
      <c r="D325" s="10">
        <v>321</v>
      </c>
      <c r="E325" s="12">
        <f t="shared" ca="1" si="12"/>
        <v>0.97211204822682129</v>
      </c>
      <c r="F325" s="13">
        <f t="shared" ca="1" si="13"/>
        <v>0.85068379507460246</v>
      </c>
      <c r="G325" s="9">
        <f t="shared" ca="1" si="14"/>
        <v>1.8763223323145741</v>
      </c>
    </row>
    <row r="326" spans="4:7" x14ac:dyDescent="0.3">
      <c r="D326" s="10">
        <v>322</v>
      </c>
      <c r="E326" s="12">
        <f t="shared" ref="E326:E389" ca="1" si="15">SIN( RAND()* 2*PI() )</f>
        <v>0.40435166721688037</v>
      </c>
      <c r="F326" s="13">
        <f t="shared" ref="F326:F389" ca="1" si="16">1/PI()* 1/SQRT( 1- E326^2) *RAND()</f>
        <v>0.11841448505274003</v>
      </c>
      <c r="G326" s="9">
        <f t="shared" ref="G326:G389" ca="1" si="17">1+RAND()</f>
        <v>1.1475736305796462</v>
      </c>
    </row>
    <row r="327" spans="4:7" x14ac:dyDescent="0.3">
      <c r="D327" s="10">
        <v>323</v>
      </c>
      <c r="E327" s="12">
        <f t="shared" ca="1" si="15"/>
        <v>-0.65187602634538111</v>
      </c>
      <c r="F327" s="13">
        <f t="shared" ca="1" si="16"/>
        <v>8.8830287811354717E-3</v>
      </c>
      <c r="G327" s="9">
        <f t="shared" ca="1" si="17"/>
        <v>1.8765067382392038</v>
      </c>
    </row>
    <row r="328" spans="4:7" x14ac:dyDescent="0.3">
      <c r="D328" s="10">
        <v>324</v>
      </c>
      <c r="E328" s="12">
        <f t="shared" ca="1" si="15"/>
        <v>-0.77715673467940194</v>
      </c>
      <c r="F328" s="13">
        <f t="shared" ca="1" si="16"/>
        <v>0.13153911949239191</v>
      </c>
      <c r="G328" s="9">
        <f t="shared" ca="1" si="17"/>
        <v>1.7192351637795324</v>
      </c>
    </row>
    <row r="329" spans="4:7" x14ac:dyDescent="0.3">
      <c r="D329" s="10">
        <v>325</v>
      </c>
      <c r="E329" s="12">
        <f t="shared" ca="1" si="15"/>
        <v>-0.99999107272187149</v>
      </c>
      <c r="F329" s="13">
        <f t="shared" ca="1" si="16"/>
        <v>57.345588011503025</v>
      </c>
      <c r="G329" s="9">
        <f t="shared" ca="1" si="17"/>
        <v>1.2889385839175305</v>
      </c>
    </row>
    <row r="330" spans="4:7" x14ac:dyDescent="0.3">
      <c r="D330" s="10">
        <v>326</v>
      </c>
      <c r="E330" s="12">
        <f t="shared" ca="1" si="15"/>
        <v>0.97805648526592504</v>
      </c>
      <c r="F330" s="13">
        <f t="shared" ca="1" si="16"/>
        <v>0.9861323906574393</v>
      </c>
      <c r="G330" s="9">
        <f t="shared" ca="1" si="17"/>
        <v>1.2430472702852522</v>
      </c>
    </row>
    <row r="331" spans="4:7" x14ac:dyDescent="0.3">
      <c r="D331" s="10">
        <v>327</v>
      </c>
      <c r="E331" s="12">
        <f t="shared" ca="1" si="15"/>
        <v>-0.85849624045750972</v>
      </c>
      <c r="F331" s="13">
        <f t="shared" ca="1" si="16"/>
        <v>0.47467342574105542</v>
      </c>
      <c r="G331" s="9">
        <f t="shared" ca="1" si="17"/>
        <v>1.6783483859512649</v>
      </c>
    </row>
    <row r="332" spans="4:7" x14ac:dyDescent="0.3">
      <c r="D332" s="10">
        <v>328</v>
      </c>
      <c r="E332" s="12">
        <f t="shared" ca="1" si="15"/>
        <v>0.56024579862806401</v>
      </c>
      <c r="F332" s="13">
        <f t="shared" ca="1" si="16"/>
        <v>0.28757345337789303</v>
      </c>
      <c r="G332" s="9">
        <f t="shared" ca="1" si="17"/>
        <v>1.608574412668113</v>
      </c>
    </row>
    <row r="333" spans="4:7" x14ac:dyDescent="0.3">
      <c r="D333" s="10">
        <v>329</v>
      </c>
      <c r="E333" s="12">
        <f t="shared" ca="1" si="15"/>
        <v>-0.63010312541056079</v>
      </c>
      <c r="F333" s="13">
        <f t="shared" ca="1" si="16"/>
        <v>0.34857136127988275</v>
      </c>
      <c r="G333" s="9">
        <f t="shared" ca="1" si="17"/>
        <v>1.5022868803801526</v>
      </c>
    </row>
    <row r="334" spans="4:7" x14ac:dyDescent="0.3">
      <c r="D334" s="10">
        <v>330</v>
      </c>
      <c r="E334" s="12">
        <f t="shared" ca="1" si="15"/>
        <v>-0.55220352596949063</v>
      </c>
      <c r="F334" s="13">
        <f t="shared" ca="1" si="16"/>
        <v>0.2253294767009778</v>
      </c>
      <c r="G334" s="9">
        <f t="shared" ca="1" si="17"/>
        <v>1.0908477861804045</v>
      </c>
    </row>
    <row r="335" spans="4:7" x14ac:dyDescent="0.3">
      <c r="D335" s="10">
        <v>331</v>
      </c>
      <c r="E335" s="12">
        <f t="shared" ca="1" si="15"/>
        <v>-0.51692944429980914</v>
      </c>
      <c r="F335" s="13">
        <f t="shared" ca="1" si="16"/>
        <v>0.18870855672499243</v>
      </c>
      <c r="G335" s="9">
        <f t="shared" ca="1" si="17"/>
        <v>1.904964963638115</v>
      </c>
    </row>
    <row r="336" spans="4:7" x14ac:dyDescent="0.3">
      <c r="D336" s="10">
        <v>332</v>
      </c>
      <c r="E336" s="12">
        <f t="shared" ca="1" si="15"/>
        <v>-0.61846916319380107</v>
      </c>
      <c r="F336" s="13">
        <f t="shared" ca="1" si="16"/>
        <v>7.6279605196970204E-2</v>
      </c>
      <c r="G336" s="9">
        <f t="shared" ca="1" si="17"/>
        <v>1.8794993188025639</v>
      </c>
    </row>
    <row r="337" spans="4:7" x14ac:dyDescent="0.3">
      <c r="D337" s="10">
        <v>333</v>
      </c>
      <c r="E337" s="12">
        <f t="shared" ca="1" si="15"/>
        <v>-0.85036117955582124</v>
      </c>
      <c r="F337" s="13">
        <f t="shared" ca="1" si="16"/>
        <v>8.8223722419531386E-2</v>
      </c>
      <c r="G337" s="9">
        <f t="shared" ca="1" si="17"/>
        <v>1.3694547837249595</v>
      </c>
    </row>
    <row r="338" spans="4:7" x14ac:dyDescent="0.3">
      <c r="D338" s="10">
        <v>334</v>
      </c>
      <c r="E338" s="12">
        <f t="shared" ca="1" si="15"/>
        <v>-0.99915522918779209</v>
      </c>
      <c r="F338" s="13">
        <f t="shared" ca="1" si="16"/>
        <v>5.0262971077815228</v>
      </c>
      <c r="G338" s="9">
        <f t="shared" ca="1" si="17"/>
        <v>1.9331359115237632</v>
      </c>
    </row>
    <row r="339" spans="4:7" x14ac:dyDescent="0.3">
      <c r="D339" s="10">
        <v>335</v>
      </c>
      <c r="E339" s="12">
        <f t="shared" ca="1" si="15"/>
        <v>-0.75478653473749646</v>
      </c>
      <c r="F339" s="13">
        <f t="shared" ca="1" si="16"/>
        <v>5.0757569202999737E-2</v>
      </c>
      <c r="G339" s="9">
        <f t="shared" ca="1" si="17"/>
        <v>1.5710858122526219</v>
      </c>
    </row>
    <row r="340" spans="4:7" x14ac:dyDescent="0.3">
      <c r="D340" s="10">
        <v>336</v>
      </c>
      <c r="E340" s="12">
        <f t="shared" ca="1" si="15"/>
        <v>-0.73114608127626046</v>
      </c>
      <c r="F340" s="13">
        <f t="shared" ca="1" si="16"/>
        <v>0.26043733907347932</v>
      </c>
      <c r="G340" s="9">
        <f t="shared" ca="1" si="17"/>
        <v>1.7669402057732122</v>
      </c>
    </row>
    <row r="341" spans="4:7" x14ac:dyDescent="0.3">
      <c r="D341" s="10">
        <v>337</v>
      </c>
      <c r="E341" s="12">
        <f t="shared" ca="1" si="15"/>
        <v>-0.96339097152750353</v>
      </c>
      <c r="F341" s="13">
        <f t="shared" ca="1" si="16"/>
        <v>0.73453011406759039</v>
      </c>
      <c r="G341" s="9">
        <f t="shared" ca="1" si="17"/>
        <v>1.7652465504897967</v>
      </c>
    </row>
    <row r="342" spans="4:7" x14ac:dyDescent="0.3">
      <c r="D342" s="10">
        <v>338</v>
      </c>
      <c r="E342" s="12">
        <f t="shared" ca="1" si="15"/>
        <v>-0.86546531710289942</v>
      </c>
      <c r="F342" s="13">
        <f t="shared" ca="1" si="16"/>
        <v>0.32399325488876035</v>
      </c>
      <c r="G342" s="9">
        <f t="shared" ca="1" si="17"/>
        <v>1.3916718908250167</v>
      </c>
    </row>
    <row r="343" spans="4:7" x14ac:dyDescent="0.3">
      <c r="D343" s="10">
        <v>339</v>
      </c>
      <c r="E343" s="12">
        <f t="shared" ca="1" si="15"/>
        <v>-0.81465614565469124</v>
      </c>
      <c r="F343" s="13">
        <f t="shared" ca="1" si="16"/>
        <v>0.4857280372892876</v>
      </c>
      <c r="G343" s="9">
        <f t="shared" ca="1" si="17"/>
        <v>1.6036561165613441</v>
      </c>
    </row>
    <row r="344" spans="4:7" x14ac:dyDescent="0.3">
      <c r="D344" s="10">
        <v>340</v>
      </c>
      <c r="E344" s="12">
        <f t="shared" ca="1" si="15"/>
        <v>0.9930512708198288</v>
      </c>
      <c r="F344" s="13">
        <f t="shared" ca="1" si="16"/>
        <v>1.209340759544232</v>
      </c>
      <c r="G344" s="9">
        <f t="shared" ca="1" si="17"/>
        <v>1.8729728786642097</v>
      </c>
    </row>
    <row r="345" spans="4:7" x14ac:dyDescent="0.3">
      <c r="D345" s="10">
        <v>341</v>
      </c>
      <c r="E345" s="12">
        <f t="shared" ca="1" si="15"/>
        <v>0.93148931430024673</v>
      </c>
      <c r="F345" s="13">
        <f t="shared" ca="1" si="16"/>
        <v>0.68801657044367648</v>
      </c>
      <c r="G345" s="9">
        <f t="shared" ca="1" si="17"/>
        <v>1.9881682387253599</v>
      </c>
    </row>
    <row r="346" spans="4:7" x14ac:dyDescent="0.3">
      <c r="D346" s="10">
        <v>342</v>
      </c>
      <c r="E346" s="12">
        <f t="shared" ca="1" si="15"/>
        <v>-0.89387295947263157</v>
      </c>
      <c r="F346" s="13">
        <f t="shared" ca="1" si="16"/>
        <v>0.1586993111926186</v>
      </c>
      <c r="G346" s="9">
        <f t="shared" ca="1" si="17"/>
        <v>1.2281178630476104</v>
      </c>
    </row>
    <row r="347" spans="4:7" x14ac:dyDescent="0.3">
      <c r="D347" s="10">
        <v>343</v>
      </c>
      <c r="E347" s="12">
        <f t="shared" ca="1" si="15"/>
        <v>-0.84250551620690595</v>
      </c>
      <c r="F347" s="13">
        <f t="shared" ca="1" si="16"/>
        <v>0.13277650322602857</v>
      </c>
      <c r="G347" s="9">
        <f t="shared" ca="1" si="17"/>
        <v>1.3067285755421261</v>
      </c>
    </row>
    <row r="348" spans="4:7" x14ac:dyDescent="0.3">
      <c r="D348" s="10">
        <v>344</v>
      </c>
      <c r="E348" s="12">
        <f t="shared" ca="1" si="15"/>
        <v>-0.27356789077983368</v>
      </c>
      <c r="F348" s="13">
        <f t="shared" ca="1" si="16"/>
        <v>0.19811692416316518</v>
      </c>
      <c r="G348" s="9">
        <f t="shared" ca="1" si="17"/>
        <v>1.7119232531663817</v>
      </c>
    </row>
    <row r="349" spans="4:7" x14ac:dyDescent="0.3">
      <c r="D349" s="10">
        <v>345</v>
      </c>
      <c r="E349" s="12">
        <f t="shared" ca="1" si="15"/>
        <v>0.9362645267973434</v>
      </c>
      <c r="F349" s="13">
        <f t="shared" ca="1" si="16"/>
        <v>0.26324384226444952</v>
      </c>
      <c r="G349" s="9">
        <f t="shared" ca="1" si="17"/>
        <v>1.0377557158022088</v>
      </c>
    </row>
    <row r="350" spans="4:7" x14ac:dyDescent="0.3">
      <c r="D350" s="10">
        <v>346</v>
      </c>
      <c r="E350" s="12">
        <f t="shared" ca="1" si="15"/>
        <v>0.9954576733430136</v>
      </c>
      <c r="F350" s="13">
        <f t="shared" ca="1" si="16"/>
        <v>0.46144760561320214</v>
      </c>
      <c r="G350" s="9">
        <f t="shared" ca="1" si="17"/>
        <v>1.6640284664684546</v>
      </c>
    </row>
    <row r="351" spans="4:7" x14ac:dyDescent="0.3">
      <c r="D351" s="10">
        <v>347</v>
      </c>
      <c r="E351" s="12">
        <f t="shared" ca="1" si="15"/>
        <v>-0.93320947861285863</v>
      </c>
      <c r="F351" s="13">
        <f t="shared" ca="1" si="16"/>
        <v>0.87273967792309093</v>
      </c>
      <c r="G351" s="9">
        <f t="shared" ca="1" si="17"/>
        <v>1.547831946271971</v>
      </c>
    </row>
    <row r="352" spans="4:7" x14ac:dyDescent="0.3">
      <c r="D352" s="10">
        <v>348</v>
      </c>
      <c r="E352" s="12">
        <f t="shared" ca="1" si="15"/>
        <v>0.60738179775429779</v>
      </c>
      <c r="F352" s="13">
        <f t="shared" ca="1" si="16"/>
        <v>0.31746143833256052</v>
      </c>
      <c r="G352" s="9">
        <f t="shared" ca="1" si="17"/>
        <v>1.6144893601038346</v>
      </c>
    </row>
    <row r="353" spans="4:7" x14ac:dyDescent="0.3">
      <c r="D353" s="10">
        <v>349</v>
      </c>
      <c r="E353" s="12">
        <f t="shared" ca="1" si="15"/>
        <v>-0.99037939666067154</v>
      </c>
      <c r="F353" s="13">
        <f t="shared" ca="1" si="16"/>
        <v>1.1811819672543433</v>
      </c>
      <c r="G353" s="9">
        <f t="shared" ca="1" si="17"/>
        <v>1.0000421316702615</v>
      </c>
    </row>
    <row r="354" spans="4:7" x14ac:dyDescent="0.3">
      <c r="D354" s="10">
        <v>350</v>
      </c>
      <c r="E354" s="12">
        <f t="shared" ca="1" si="15"/>
        <v>0.6598040944683583</v>
      </c>
      <c r="F354" s="13">
        <f t="shared" ca="1" si="16"/>
        <v>0.26378749995808098</v>
      </c>
      <c r="G354" s="9">
        <f t="shared" ca="1" si="17"/>
        <v>1.7137288681940464</v>
      </c>
    </row>
    <row r="355" spans="4:7" x14ac:dyDescent="0.3">
      <c r="D355" s="10">
        <v>351</v>
      </c>
      <c r="E355" s="12">
        <f t="shared" ca="1" si="15"/>
        <v>0.99661075609682137</v>
      </c>
      <c r="F355" s="13">
        <f t="shared" ca="1" si="16"/>
        <v>2.5461688959255366</v>
      </c>
      <c r="G355" s="9">
        <f t="shared" ca="1" si="17"/>
        <v>1.8613521332944183</v>
      </c>
    </row>
    <row r="356" spans="4:7" x14ac:dyDescent="0.3">
      <c r="D356" s="10">
        <v>352</v>
      </c>
      <c r="E356" s="12">
        <f t="shared" ca="1" si="15"/>
        <v>0.35373846855812058</v>
      </c>
      <c r="F356" s="13">
        <f t="shared" ca="1" si="16"/>
        <v>0.32938557546119701</v>
      </c>
      <c r="G356" s="9">
        <f t="shared" ca="1" si="17"/>
        <v>1.3580148721616818</v>
      </c>
    </row>
    <row r="357" spans="4:7" x14ac:dyDescent="0.3">
      <c r="D357" s="10">
        <v>353</v>
      </c>
      <c r="E357" s="12">
        <f t="shared" ca="1" si="15"/>
        <v>0.99330419304700734</v>
      </c>
      <c r="F357" s="13">
        <f t="shared" ca="1" si="16"/>
        <v>0.98165934513453368</v>
      </c>
      <c r="G357" s="9">
        <f t="shared" ca="1" si="17"/>
        <v>1.8514210074848299</v>
      </c>
    </row>
    <row r="358" spans="4:7" x14ac:dyDescent="0.3">
      <c r="D358" s="10">
        <v>354</v>
      </c>
      <c r="E358" s="12">
        <f t="shared" ca="1" si="15"/>
        <v>0.8115162962833109</v>
      </c>
      <c r="F358" s="13">
        <f t="shared" ca="1" si="16"/>
        <v>0.40083006951522293</v>
      </c>
      <c r="G358" s="9">
        <f t="shared" ca="1" si="17"/>
        <v>1.3453960399413414</v>
      </c>
    </row>
    <row r="359" spans="4:7" x14ac:dyDescent="0.3">
      <c r="D359" s="10">
        <v>355</v>
      </c>
      <c r="E359" s="12">
        <f t="shared" ca="1" si="15"/>
        <v>0.95051765031396473</v>
      </c>
      <c r="F359" s="13">
        <f t="shared" ca="1" si="16"/>
        <v>0.49448206247966481</v>
      </c>
      <c r="G359" s="9">
        <f t="shared" ca="1" si="17"/>
        <v>1.9366279284472934</v>
      </c>
    </row>
    <row r="360" spans="4:7" x14ac:dyDescent="0.3">
      <c r="D360" s="10">
        <v>356</v>
      </c>
      <c r="E360" s="12">
        <f t="shared" ca="1" si="15"/>
        <v>-0.2680929785521744</v>
      </c>
      <c r="F360" s="13">
        <f t="shared" ca="1" si="16"/>
        <v>0.17150870050433634</v>
      </c>
      <c r="G360" s="9">
        <f t="shared" ca="1" si="17"/>
        <v>1.3868045268231071</v>
      </c>
    </row>
    <row r="361" spans="4:7" x14ac:dyDescent="0.3">
      <c r="D361" s="10">
        <v>357</v>
      </c>
      <c r="E361" s="12">
        <f t="shared" ca="1" si="15"/>
        <v>-0.93442705672664661</v>
      </c>
      <c r="F361" s="13">
        <f t="shared" ca="1" si="16"/>
        <v>0.46944172273342138</v>
      </c>
      <c r="G361" s="9">
        <f t="shared" ca="1" si="17"/>
        <v>1.5619157735618159</v>
      </c>
    </row>
    <row r="362" spans="4:7" x14ac:dyDescent="0.3">
      <c r="D362" s="10">
        <v>358</v>
      </c>
      <c r="E362" s="12">
        <f t="shared" ca="1" si="15"/>
        <v>0.1944901207709519</v>
      </c>
      <c r="F362" s="13">
        <f t="shared" ca="1" si="16"/>
        <v>0.15654097769405942</v>
      </c>
      <c r="G362" s="9">
        <f t="shared" ca="1" si="17"/>
        <v>1.6454058509393237</v>
      </c>
    </row>
    <row r="363" spans="4:7" x14ac:dyDescent="0.3">
      <c r="D363" s="10">
        <v>359</v>
      </c>
      <c r="E363" s="12">
        <f t="shared" ca="1" si="15"/>
        <v>-0.20763038413155893</v>
      </c>
      <c r="F363" s="13">
        <f t="shared" ca="1" si="16"/>
        <v>4.2938781749038403E-2</v>
      </c>
      <c r="G363" s="9">
        <f t="shared" ca="1" si="17"/>
        <v>1.5781647085189712</v>
      </c>
    </row>
    <row r="364" spans="4:7" x14ac:dyDescent="0.3">
      <c r="D364" s="10">
        <v>360</v>
      </c>
      <c r="E364" s="12">
        <f t="shared" ca="1" si="15"/>
        <v>0.50437122602715601</v>
      </c>
      <c r="F364" s="13">
        <f t="shared" ca="1" si="16"/>
        <v>0.15391577410253116</v>
      </c>
      <c r="G364" s="9">
        <f t="shared" ca="1" si="17"/>
        <v>1.3786653545499734</v>
      </c>
    </row>
    <row r="365" spans="4:7" x14ac:dyDescent="0.3">
      <c r="D365" s="10">
        <v>361</v>
      </c>
      <c r="E365" s="12">
        <f t="shared" ca="1" si="15"/>
        <v>0.56766658006567305</v>
      </c>
      <c r="F365" s="13">
        <f t="shared" ca="1" si="16"/>
        <v>0.2177096466150443</v>
      </c>
      <c r="G365" s="9">
        <f t="shared" ca="1" si="17"/>
        <v>1.1316473568330263</v>
      </c>
    </row>
    <row r="366" spans="4:7" x14ac:dyDescent="0.3">
      <c r="D366" s="10">
        <v>362</v>
      </c>
      <c r="E366" s="12">
        <f t="shared" ca="1" si="15"/>
        <v>0.24705605237119069</v>
      </c>
      <c r="F366" s="13">
        <f t="shared" ca="1" si="16"/>
        <v>0.19065237310838795</v>
      </c>
      <c r="G366" s="9">
        <f t="shared" ca="1" si="17"/>
        <v>1.092651796739162</v>
      </c>
    </row>
    <row r="367" spans="4:7" x14ac:dyDescent="0.3">
      <c r="D367" s="10">
        <v>363</v>
      </c>
      <c r="E367" s="12">
        <f t="shared" ca="1" si="15"/>
        <v>-0.73450419676087553</v>
      </c>
      <c r="F367" s="13">
        <f t="shared" ca="1" si="16"/>
        <v>0.31655528527417337</v>
      </c>
      <c r="G367" s="9">
        <f t="shared" ca="1" si="17"/>
        <v>1.5223569234984002</v>
      </c>
    </row>
    <row r="368" spans="4:7" x14ac:dyDescent="0.3">
      <c r="D368" s="10">
        <v>364</v>
      </c>
      <c r="E368" s="12">
        <f t="shared" ca="1" si="15"/>
        <v>0.31193671678412999</v>
      </c>
      <c r="F368" s="13">
        <f t="shared" ca="1" si="16"/>
        <v>0.19309070589832258</v>
      </c>
      <c r="G368" s="9">
        <f t="shared" ca="1" si="17"/>
        <v>1.4041307400686913</v>
      </c>
    </row>
    <row r="369" spans="4:7" x14ac:dyDescent="0.3">
      <c r="D369" s="10">
        <v>365</v>
      </c>
      <c r="E369" s="12">
        <f t="shared" ca="1" si="15"/>
        <v>-0.96991272911711046</v>
      </c>
      <c r="F369" s="13">
        <f t="shared" ca="1" si="16"/>
        <v>2.4848370105769227E-3</v>
      </c>
      <c r="G369" s="9">
        <f t="shared" ca="1" si="17"/>
        <v>1.7230143572482572</v>
      </c>
    </row>
    <row r="370" spans="4:7" x14ac:dyDescent="0.3">
      <c r="D370" s="10">
        <v>366</v>
      </c>
      <c r="E370" s="12">
        <f t="shared" ca="1" si="15"/>
        <v>0.81473803449283033</v>
      </c>
      <c r="F370" s="13">
        <f t="shared" ca="1" si="16"/>
        <v>0.11537480630787222</v>
      </c>
      <c r="G370" s="9">
        <f t="shared" ca="1" si="17"/>
        <v>1.0140491502217293</v>
      </c>
    </row>
    <row r="371" spans="4:7" x14ac:dyDescent="0.3">
      <c r="D371" s="10">
        <v>367</v>
      </c>
      <c r="E371" s="12">
        <f t="shared" ca="1" si="15"/>
        <v>-0.92059246025207131</v>
      </c>
      <c r="F371" s="13">
        <f t="shared" ca="1" si="16"/>
        <v>0.37814000338603831</v>
      </c>
      <c r="G371" s="9">
        <f t="shared" ca="1" si="17"/>
        <v>1.5579604719656968</v>
      </c>
    </row>
    <row r="372" spans="4:7" x14ac:dyDescent="0.3">
      <c r="D372" s="10">
        <v>368</v>
      </c>
      <c r="E372" s="12">
        <f t="shared" ca="1" si="15"/>
        <v>-0.69822318566704966</v>
      </c>
      <c r="F372" s="13">
        <f t="shared" ca="1" si="16"/>
        <v>9.8667556411860161E-2</v>
      </c>
      <c r="G372" s="9">
        <f t="shared" ca="1" si="17"/>
        <v>1.1534933404552885</v>
      </c>
    </row>
    <row r="373" spans="4:7" x14ac:dyDescent="0.3">
      <c r="D373" s="10">
        <v>369</v>
      </c>
      <c r="E373" s="12">
        <f t="shared" ca="1" si="15"/>
        <v>-0.98439287517888896</v>
      </c>
      <c r="F373" s="13">
        <f t="shared" ca="1" si="16"/>
        <v>0.68975986662005317</v>
      </c>
      <c r="G373" s="9">
        <f t="shared" ca="1" si="17"/>
        <v>1.8761468236456316</v>
      </c>
    </row>
    <row r="374" spans="4:7" x14ac:dyDescent="0.3">
      <c r="D374" s="10">
        <v>370</v>
      </c>
      <c r="E374" s="12">
        <f t="shared" ca="1" si="15"/>
        <v>0.50099730235015427</v>
      </c>
      <c r="F374" s="13">
        <f t="shared" ca="1" si="16"/>
        <v>0.3378816623064082</v>
      </c>
      <c r="G374" s="9">
        <f t="shared" ca="1" si="17"/>
        <v>1.1582826386113452</v>
      </c>
    </row>
    <row r="375" spans="4:7" x14ac:dyDescent="0.3">
      <c r="D375" s="10">
        <v>371</v>
      </c>
      <c r="E375" s="12">
        <f t="shared" ca="1" si="15"/>
        <v>-0.84810469026811186</v>
      </c>
      <c r="F375" s="13">
        <f t="shared" ca="1" si="16"/>
        <v>0.5155949899022807</v>
      </c>
      <c r="G375" s="9">
        <f t="shared" ca="1" si="17"/>
        <v>1.5125221999361302</v>
      </c>
    </row>
    <row r="376" spans="4:7" x14ac:dyDescent="0.3">
      <c r="D376" s="10">
        <v>372</v>
      </c>
      <c r="E376" s="12">
        <f t="shared" ca="1" si="15"/>
        <v>-0.48514245632203146</v>
      </c>
      <c r="F376" s="13">
        <f t="shared" ca="1" si="16"/>
        <v>0.10185144550732628</v>
      </c>
      <c r="G376" s="9">
        <f t="shared" ca="1" si="17"/>
        <v>1.8686451808704752</v>
      </c>
    </row>
    <row r="377" spans="4:7" x14ac:dyDescent="0.3">
      <c r="D377" s="10">
        <v>373</v>
      </c>
      <c r="E377" s="12">
        <f t="shared" ca="1" si="15"/>
        <v>7.8895047551660685E-2</v>
      </c>
      <c r="F377" s="13">
        <f t="shared" ca="1" si="16"/>
        <v>0.31329468611846295</v>
      </c>
      <c r="G377" s="9">
        <f t="shared" ca="1" si="17"/>
        <v>1.7258917098705224</v>
      </c>
    </row>
    <row r="378" spans="4:7" x14ac:dyDescent="0.3">
      <c r="D378" s="10">
        <v>374</v>
      </c>
      <c r="E378" s="12">
        <f t="shared" ca="1" si="15"/>
        <v>-0.99271369209921745</v>
      </c>
      <c r="F378" s="13">
        <f t="shared" ca="1" si="16"/>
        <v>1.2923023972136047</v>
      </c>
      <c r="G378" s="9">
        <f t="shared" ca="1" si="17"/>
        <v>1.4678699461417983</v>
      </c>
    </row>
    <row r="379" spans="4:7" x14ac:dyDescent="0.3">
      <c r="D379" s="10">
        <v>375</v>
      </c>
      <c r="E379" s="12">
        <f t="shared" ca="1" si="15"/>
        <v>-0.54199162599021333</v>
      </c>
      <c r="F379" s="13">
        <f t="shared" ca="1" si="16"/>
        <v>0.22353845921987289</v>
      </c>
      <c r="G379" s="9">
        <f t="shared" ca="1" si="17"/>
        <v>1.7885064324999762</v>
      </c>
    </row>
    <row r="380" spans="4:7" x14ac:dyDescent="0.3">
      <c r="D380" s="10">
        <v>376</v>
      </c>
      <c r="E380" s="12">
        <f t="shared" ca="1" si="15"/>
        <v>0.28029667550448839</v>
      </c>
      <c r="F380" s="13">
        <f t="shared" ca="1" si="16"/>
        <v>0.31133024068986959</v>
      </c>
      <c r="G380" s="9">
        <f t="shared" ca="1" si="17"/>
        <v>1.1191888136642336</v>
      </c>
    </row>
    <row r="381" spans="4:7" x14ac:dyDescent="0.3">
      <c r="D381" s="10">
        <v>377</v>
      </c>
      <c r="E381" s="12">
        <f t="shared" ca="1" si="15"/>
        <v>-0.57925412017638356</v>
      </c>
      <c r="F381" s="13">
        <f t="shared" ca="1" si="16"/>
        <v>2.5657175322546685E-2</v>
      </c>
      <c r="G381" s="9">
        <f t="shared" ca="1" si="17"/>
        <v>1.2671180771312418</v>
      </c>
    </row>
    <row r="382" spans="4:7" x14ac:dyDescent="0.3">
      <c r="D382" s="10">
        <v>378</v>
      </c>
      <c r="E382" s="12">
        <f t="shared" ca="1" si="15"/>
        <v>-0.9809550576982885</v>
      </c>
      <c r="F382" s="13">
        <f t="shared" ca="1" si="16"/>
        <v>0.34948504769263222</v>
      </c>
      <c r="G382" s="9">
        <f t="shared" ca="1" si="17"/>
        <v>1.054920397278118</v>
      </c>
    </row>
    <row r="383" spans="4:7" x14ac:dyDescent="0.3">
      <c r="D383" s="10">
        <v>379</v>
      </c>
      <c r="E383" s="12">
        <f t="shared" ca="1" si="15"/>
        <v>-0.40873335796004806</v>
      </c>
      <c r="F383" s="13">
        <f t="shared" ca="1" si="16"/>
        <v>4.3051784998884596E-2</v>
      </c>
      <c r="G383" s="9">
        <f t="shared" ca="1" si="17"/>
        <v>1.0500781400392409</v>
      </c>
    </row>
    <row r="384" spans="4:7" x14ac:dyDescent="0.3">
      <c r="D384" s="10">
        <v>380</v>
      </c>
      <c r="E384" s="12">
        <f t="shared" ca="1" si="15"/>
        <v>-0.54349885151865296</v>
      </c>
      <c r="F384" s="13">
        <f t="shared" ca="1" si="16"/>
        <v>5.0476451740892561E-2</v>
      </c>
      <c r="G384" s="9">
        <f t="shared" ca="1" si="17"/>
        <v>1.7382906270836589</v>
      </c>
    </row>
    <row r="385" spans="4:7" x14ac:dyDescent="0.3">
      <c r="D385" s="10">
        <v>381</v>
      </c>
      <c r="E385" s="12">
        <f t="shared" ca="1" si="15"/>
        <v>-0.95167674555914994</v>
      </c>
      <c r="F385" s="13">
        <f t="shared" ca="1" si="16"/>
        <v>0.88619259004917028</v>
      </c>
      <c r="G385" s="9">
        <f t="shared" ca="1" si="17"/>
        <v>1.0027453378509457</v>
      </c>
    </row>
    <row r="386" spans="4:7" x14ac:dyDescent="0.3">
      <c r="D386" s="10">
        <v>382</v>
      </c>
      <c r="E386" s="12">
        <f t="shared" ca="1" si="15"/>
        <v>-0.58404095664128897</v>
      </c>
      <c r="F386" s="13">
        <f t="shared" ca="1" si="16"/>
        <v>0.31236425545536073</v>
      </c>
      <c r="G386" s="9">
        <f t="shared" ca="1" si="17"/>
        <v>1.5899459217251151</v>
      </c>
    </row>
    <row r="387" spans="4:7" x14ac:dyDescent="0.3">
      <c r="D387" s="10">
        <v>383</v>
      </c>
      <c r="E387" s="12">
        <f t="shared" ca="1" si="15"/>
        <v>-0.95376999059204481</v>
      </c>
      <c r="F387" s="13">
        <f t="shared" ca="1" si="16"/>
        <v>0.17286807035990992</v>
      </c>
      <c r="G387" s="9">
        <f t="shared" ca="1" si="17"/>
        <v>1.2102024867626482</v>
      </c>
    </row>
    <row r="388" spans="4:7" x14ac:dyDescent="0.3">
      <c r="D388" s="10">
        <v>384</v>
      </c>
      <c r="E388" s="12">
        <f t="shared" ca="1" si="15"/>
        <v>0.98891659098898976</v>
      </c>
      <c r="F388" s="13">
        <f t="shared" ca="1" si="16"/>
        <v>0.36192365118358699</v>
      </c>
      <c r="G388" s="9">
        <f t="shared" ca="1" si="17"/>
        <v>1.3295359852783355</v>
      </c>
    </row>
    <row r="389" spans="4:7" x14ac:dyDescent="0.3">
      <c r="D389" s="10">
        <v>385</v>
      </c>
      <c r="E389" s="12">
        <f t="shared" ca="1" si="15"/>
        <v>0.99167496838083324</v>
      </c>
      <c r="F389" s="13">
        <f t="shared" ca="1" si="16"/>
        <v>0.4475048170896066</v>
      </c>
      <c r="G389" s="9">
        <f t="shared" ca="1" si="17"/>
        <v>1.7596231677293621</v>
      </c>
    </row>
    <row r="390" spans="4:7" x14ac:dyDescent="0.3">
      <c r="D390" s="10">
        <v>386</v>
      </c>
      <c r="E390" s="12">
        <f t="shared" ref="E390:E453" ca="1" si="18">SIN( RAND()* 2*PI() )</f>
        <v>-0.39110684175769023</v>
      </c>
      <c r="F390" s="13">
        <f t="shared" ref="F390:F453" ca="1" si="19">1/PI()* 1/SQRT( 1- E390^2) *RAND()</f>
        <v>0.27243946841150191</v>
      </c>
      <c r="G390" s="9">
        <f t="shared" ref="G390:G453" ca="1" si="20">1+RAND()</f>
        <v>1.2911606933959936</v>
      </c>
    </row>
    <row r="391" spans="4:7" x14ac:dyDescent="0.3">
      <c r="D391" s="10">
        <v>387</v>
      </c>
      <c r="E391" s="12">
        <f t="shared" ca="1" si="18"/>
        <v>-0.29455831429871204</v>
      </c>
      <c r="F391" s="13">
        <f t="shared" ca="1" si="19"/>
        <v>0.16127771098424235</v>
      </c>
      <c r="G391" s="9">
        <f t="shared" ca="1" si="20"/>
        <v>1.1652748571224136</v>
      </c>
    </row>
    <row r="392" spans="4:7" x14ac:dyDescent="0.3">
      <c r="D392" s="10">
        <v>388</v>
      </c>
      <c r="E392" s="12">
        <f t="shared" ca="1" si="18"/>
        <v>-0.45714514163675196</v>
      </c>
      <c r="F392" s="13">
        <f t="shared" ca="1" si="19"/>
        <v>3.6827854210642018E-2</v>
      </c>
      <c r="G392" s="9">
        <f t="shared" ca="1" si="20"/>
        <v>1.674947600784606</v>
      </c>
    </row>
    <row r="393" spans="4:7" x14ac:dyDescent="0.3">
      <c r="D393" s="10">
        <v>389</v>
      </c>
      <c r="E393" s="12">
        <f t="shared" ca="1" si="18"/>
        <v>0.41872070569264597</v>
      </c>
      <c r="F393" s="13">
        <f t="shared" ca="1" si="19"/>
        <v>9.6138084693776091E-2</v>
      </c>
      <c r="G393" s="9">
        <f t="shared" ca="1" si="20"/>
        <v>1.5767922689031448</v>
      </c>
    </row>
    <row r="394" spans="4:7" x14ac:dyDescent="0.3">
      <c r="D394" s="10">
        <v>390</v>
      </c>
      <c r="E394" s="12">
        <f t="shared" ca="1" si="18"/>
        <v>0.26034570132056756</v>
      </c>
      <c r="F394" s="13">
        <f t="shared" ca="1" si="19"/>
        <v>0.15853646595857124</v>
      </c>
      <c r="G394" s="9">
        <f t="shared" ca="1" si="20"/>
        <v>1.5834767844577724</v>
      </c>
    </row>
    <row r="395" spans="4:7" x14ac:dyDescent="0.3">
      <c r="D395" s="10">
        <v>391</v>
      </c>
      <c r="E395" s="12">
        <f t="shared" ca="1" si="18"/>
        <v>0.31325426545308716</v>
      </c>
      <c r="F395" s="13">
        <f t="shared" ca="1" si="19"/>
        <v>0.28715654464030221</v>
      </c>
      <c r="G395" s="9">
        <f t="shared" ca="1" si="20"/>
        <v>1.8682066102726416</v>
      </c>
    </row>
    <row r="396" spans="4:7" x14ac:dyDescent="0.3">
      <c r="D396" s="10">
        <v>392</v>
      </c>
      <c r="E396" s="12">
        <f t="shared" ca="1" si="18"/>
        <v>-0.89921095529421424</v>
      </c>
      <c r="F396" s="13">
        <f t="shared" ca="1" si="19"/>
        <v>0.60881813632026516</v>
      </c>
      <c r="G396" s="9">
        <f t="shared" ca="1" si="20"/>
        <v>1.5739699855171829</v>
      </c>
    </row>
    <row r="397" spans="4:7" x14ac:dyDescent="0.3">
      <c r="D397" s="10">
        <v>393</v>
      </c>
      <c r="E397" s="12">
        <f t="shared" ca="1" si="18"/>
        <v>0.24808826478789844</v>
      </c>
      <c r="F397" s="13">
        <f t="shared" ca="1" si="19"/>
        <v>0.26268192098062826</v>
      </c>
      <c r="G397" s="9">
        <f t="shared" ca="1" si="20"/>
        <v>1.5784070182767249</v>
      </c>
    </row>
    <row r="398" spans="4:7" x14ac:dyDescent="0.3">
      <c r="D398" s="10">
        <v>394</v>
      </c>
      <c r="E398" s="12">
        <f t="shared" ca="1" si="18"/>
        <v>-0.72943620546283605</v>
      </c>
      <c r="F398" s="13">
        <f t="shared" ca="1" si="19"/>
        <v>0.10431718159066952</v>
      </c>
      <c r="G398" s="9">
        <f t="shared" ca="1" si="20"/>
        <v>1.7248000815325766</v>
      </c>
    </row>
    <row r="399" spans="4:7" x14ac:dyDescent="0.3">
      <c r="D399" s="10">
        <v>395</v>
      </c>
      <c r="E399" s="12">
        <f t="shared" ca="1" si="18"/>
        <v>-9.4926787432756926E-2</v>
      </c>
      <c r="F399" s="13">
        <f t="shared" ca="1" si="19"/>
        <v>0.10951383230043421</v>
      </c>
      <c r="G399" s="9">
        <f t="shared" ca="1" si="20"/>
        <v>1.2135564780193355</v>
      </c>
    </row>
    <row r="400" spans="4:7" x14ac:dyDescent="0.3">
      <c r="D400" s="10">
        <v>396</v>
      </c>
      <c r="E400" s="12">
        <f t="shared" ca="1" si="18"/>
        <v>0.99870939188925834</v>
      </c>
      <c r="F400" s="13">
        <f t="shared" ca="1" si="19"/>
        <v>3.5152201262294139E-2</v>
      </c>
      <c r="G400" s="9">
        <f t="shared" ca="1" si="20"/>
        <v>1.9268453940166994</v>
      </c>
    </row>
    <row r="401" spans="4:7" x14ac:dyDescent="0.3">
      <c r="D401" s="10">
        <v>397</v>
      </c>
      <c r="E401" s="12">
        <f t="shared" ca="1" si="18"/>
        <v>-0.86659032695058813</v>
      </c>
      <c r="F401" s="13">
        <f t="shared" ca="1" si="19"/>
        <v>0.19542701298672874</v>
      </c>
      <c r="G401" s="9">
        <f t="shared" ca="1" si="20"/>
        <v>1.6324976221878396</v>
      </c>
    </row>
    <row r="402" spans="4:7" x14ac:dyDescent="0.3">
      <c r="D402" s="10">
        <v>398</v>
      </c>
      <c r="E402" s="12">
        <f t="shared" ca="1" si="18"/>
        <v>-0.98740358934861472</v>
      </c>
      <c r="F402" s="13">
        <f t="shared" ca="1" si="19"/>
        <v>1.4624892608197244</v>
      </c>
      <c r="G402" s="9">
        <f t="shared" ca="1" si="20"/>
        <v>1.8557455048668845</v>
      </c>
    </row>
    <row r="403" spans="4:7" x14ac:dyDescent="0.3">
      <c r="D403" s="10">
        <v>399</v>
      </c>
      <c r="E403" s="12">
        <f t="shared" ca="1" si="18"/>
        <v>-0.5216370469849716</v>
      </c>
      <c r="F403" s="13">
        <f t="shared" ca="1" si="19"/>
        <v>1.1465543539466039E-2</v>
      </c>
      <c r="G403" s="9">
        <f t="shared" ca="1" si="20"/>
        <v>1.0470711615124801</v>
      </c>
    </row>
    <row r="404" spans="4:7" x14ac:dyDescent="0.3">
      <c r="D404" s="10">
        <v>400</v>
      </c>
      <c r="E404" s="12">
        <f t="shared" ca="1" si="18"/>
        <v>-0.74486541708724674</v>
      </c>
      <c r="F404" s="13">
        <f t="shared" ca="1" si="19"/>
        <v>0.23505506361824199</v>
      </c>
      <c r="G404" s="9">
        <f t="shared" ca="1" si="20"/>
        <v>1.9285522984159988</v>
      </c>
    </row>
    <row r="405" spans="4:7" x14ac:dyDescent="0.3">
      <c r="D405" s="10">
        <v>401</v>
      </c>
      <c r="E405" s="12">
        <f t="shared" ca="1" si="18"/>
        <v>-0.89514185795124523</v>
      </c>
      <c r="F405" s="13">
        <f t="shared" ca="1" si="19"/>
        <v>0.26042647927318358</v>
      </c>
      <c r="G405" s="9">
        <f t="shared" ca="1" si="20"/>
        <v>1.985115351413927</v>
      </c>
    </row>
    <row r="406" spans="4:7" x14ac:dyDescent="0.3">
      <c r="D406" s="10">
        <v>402</v>
      </c>
      <c r="E406" s="12">
        <f t="shared" ca="1" si="18"/>
        <v>0.24260025066407054</v>
      </c>
      <c r="F406" s="13">
        <f t="shared" ca="1" si="19"/>
        <v>0.13212017233816459</v>
      </c>
      <c r="G406" s="9">
        <f t="shared" ca="1" si="20"/>
        <v>1.2651615720191256</v>
      </c>
    </row>
    <row r="407" spans="4:7" x14ac:dyDescent="0.3">
      <c r="D407" s="10">
        <v>403</v>
      </c>
      <c r="E407" s="12">
        <f t="shared" ca="1" si="18"/>
        <v>-0.70125297933802222</v>
      </c>
      <c r="F407" s="13">
        <f t="shared" ca="1" si="19"/>
        <v>6.7570966149685163E-2</v>
      </c>
      <c r="G407" s="9">
        <f t="shared" ca="1" si="20"/>
        <v>1.0465058495854951</v>
      </c>
    </row>
    <row r="408" spans="4:7" x14ac:dyDescent="0.3">
      <c r="D408" s="10">
        <v>404</v>
      </c>
      <c r="E408" s="12">
        <f t="shared" ca="1" si="18"/>
        <v>-0.46274322741405849</v>
      </c>
      <c r="F408" s="13">
        <f t="shared" ca="1" si="19"/>
        <v>4.234151320598159E-2</v>
      </c>
      <c r="G408" s="9">
        <f t="shared" ca="1" si="20"/>
        <v>1.5277169199378329</v>
      </c>
    </row>
    <row r="409" spans="4:7" x14ac:dyDescent="0.3">
      <c r="D409" s="10">
        <v>405</v>
      </c>
      <c r="E409" s="12">
        <f t="shared" ca="1" si="18"/>
        <v>-0.92924338993938138</v>
      </c>
      <c r="F409" s="13">
        <f t="shared" ca="1" si="19"/>
        <v>0.62913193170238224</v>
      </c>
      <c r="G409" s="9">
        <f t="shared" ca="1" si="20"/>
        <v>1.6865110342514846</v>
      </c>
    </row>
    <row r="410" spans="4:7" x14ac:dyDescent="0.3">
      <c r="D410" s="10">
        <v>406</v>
      </c>
      <c r="E410" s="12">
        <f t="shared" ca="1" si="18"/>
        <v>-0.99701417515317381</v>
      </c>
      <c r="F410" s="13">
        <f t="shared" ca="1" si="19"/>
        <v>0.49681581576476441</v>
      </c>
      <c r="G410" s="9">
        <f t="shared" ca="1" si="20"/>
        <v>1.257451131138045</v>
      </c>
    </row>
    <row r="411" spans="4:7" x14ac:dyDescent="0.3">
      <c r="D411" s="10">
        <v>407</v>
      </c>
      <c r="E411" s="12">
        <f t="shared" ca="1" si="18"/>
        <v>-0.14908571958224798</v>
      </c>
      <c r="F411" s="13">
        <f t="shared" ca="1" si="19"/>
        <v>0.1045425634542797</v>
      </c>
      <c r="G411" s="9">
        <f t="shared" ca="1" si="20"/>
        <v>1.8535386097411006</v>
      </c>
    </row>
    <row r="412" spans="4:7" x14ac:dyDescent="0.3">
      <c r="D412" s="10">
        <v>408</v>
      </c>
      <c r="E412" s="12">
        <f t="shared" ca="1" si="18"/>
        <v>-0.47024915965598807</v>
      </c>
      <c r="F412" s="13">
        <f t="shared" ca="1" si="19"/>
        <v>0.11194105485821294</v>
      </c>
      <c r="G412" s="9">
        <f t="shared" ca="1" si="20"/>
        <v>1.1164521663215585</v>
      </c>
    </row>
    <row r="413" spans="4:7" x14ac:dyDescent="0.3">
      <c r="D413" s="10">
        <v>409</v>
      </c>
      <c r="E413" s="12">
        <f t="shared" ca="1" si="18"/>
        <v>-0.46640231240042934</v>
      </c>
      <c r="F413" s="13">
        <f t="shared" ca="1" si="19"/>
        <v>0.34960600636355621</v>
      </c>
      <c r="G413" s="9">
        <f t="shared" ca="1" si="20"/>
        <v>1.0672142795387727</v>
      </c>
    </row>
    <row r="414" spans="4:7" x14ac:dyDescent="0.3">
      <c r="D414" s="10">
        <v>410</v>
      </c>
      <c r="E414" s="12">
        <f t="shared" ca="1" si="18"/>
        <v>-0.15242593224931295</v>
      </c>
      <c r="F414" s="13">
        <f t="shared" ca="1" si="19"/>
        <v>3.0735865123566457E-2</v>
      </c>
      <c r="G414" s="9">
        <f t="shared" ca="1" si="20"/>
        <v>1.3080490446383566</v>
      </c>
    </row>
    <row r="415" spans="4:7" x14ac:dyDescent="0.3">
      <c r="D415" s="10">
        <v>411</v>
      </c>
      <c r="E415" s="12">
        <f t="shared" ca="1" si="18"/>
        <v>-0.29277500391607303</v>
      </c>
      <c r="F415" s="13">
        <f t="shared" ca="1" si="19"/>
        <v>6.2142479118289649E-2</v>
      </c>
      <c r="G415" s="9">
        <f t="shared" ca="1" si="20"/>
        <v>1.1276054767540746</v>
      </c>
    </row>
    <row r="416" spans="4:7" x14ac:dyDescent="0.3">
      <c r="D416" s="10">
        <v>412</v>
      </c>
      <c r="E416" s="12">
        <f t="shared" ca="1" si="18"/>
        <v>-0.40772493796662984</v>
      </c>
      <c r="F416" s="13">
        <f t="shared" ca="1" si="19"/>
        <v>0.244527324058113</v>
      </c>
      <c r="G416" s="9">
        <f t="shared" ca="1" si="20"/>
        <v>1.4585495350624256</v>
      </c>
    </row>
    <row r="417" spans="4:7" x14ac:dyDescent="0.3">
      <c r="D417" s="10">
        <v>413</v>
      </c>
      <c r="E417" s="12">
        <f t="shared" ca="1" si="18"/>
        <v>-0.68231496594105634</v>
      </c>
      <c r="F417" s="13">
        <f t="shared" ca="1" si="19"/>
        <v>0.38274817720856436</v>
      </c>
      <c r="G417" s="9">
        <f t="shared" ca="1" si="20"/>
        <v>1.5349725592454759</v>
      </c>
    </row>
    <row r="418" spans="4:7" x14ac:dyDescent="0.3">
      <c r="D418" s="10">
        <v>414</v>
      </c>
      <c r="E418" s="12">
        <f t="shared" ca="1" si="18"/>
        <v>-0.67828628153649206</v>
      </c>
      <c r="F418" s="13">
        <f t="shared" ca="1" si="19"/>
        <v>0.33915082492633647</v>
      </c>
      <c r="G418" s="9">
        <f t="shared" ca="1" si="20"/>
        <v>1.9470771024701978</v>
      </c>
    </row>
    <row r="419" spans="4:7" x14ac:dyDescent="0.3">
      <c r="D419" s="10">
        <v>415</v>
      </c>
      <c r="E419" s="12">
        <f t="shared" ca="1" si="18"/>
        <v>-0.89688496644000115</v>
      </c>
      <c r="F419" s="13">
        <f t="shared" ca="1" si="19"/>
        <v>0.42134221531545302</v>
      </c>
      <c r="G419" s="9">
        <f t="shared" ca="1" si="20"/>
        <v>1.5299432651350791</v>
      </c>
    </row>
    <row r="420" spans="4:7" x14ac:dyDescent="0.3">
      <c r="D420" s="10">
        <v>416</v>
      </c>
      <c r="E420" s="12">
        <f t="shared" ca="1" si="18"/>
        <v>0.34271955525924702</v>
      </c>
      <c r="F420" s="13">
        <f t="shared" ca="1" si="19"/>
        <v>0.11624602499706227</v>
      </c>
      <c r="G420" s="9">
        <f t="shared" ca="1" si="20"/>
        <v>1.2530005870110021</v>
      </c>
    </row>
    <row r="421" spans="4:7" x14ac:dyDescent="0.3">
      <c r="D421" s="10">
        <v>417</v>
      </c>
      <c r="E421" s="12">
        <f t="shared" ca="1" si="18"/>
        <v>-0.99681856617989173</v>
      </c>
      <c r="F421" s="13">
        <f t="shared" ca="1" si="19"/>
        <v>2.7929551084792257</v>
      </c>
      <c r="G421" s="9">
        <f t="shared" ca="1" si="20"/>
        <v>1.1228090261784027</v>
      </c>
    </row>
    <row r="422" spans="4:7" x14ac:dyDescent="0.3">
      <c r="D422" s="10">
        <v>418</v>
      </c>
      <c r="E422" s="12">
        <f t="shared" ca="1" si="18"/>
        <v>0.54641486414862894</v>
      </c>
      <c r="F422" s="13">
        <f t="shared" ca="1" si="19"/>
        <v>0.16615866556278808</v>
      </c>
      <c r="G422" s="9">
        <f t="shared" ca="1" si="20"/>
        <v>1.009131690253382</v>
      </c>
    </row>
    <row r="423" spans="4:7" x14ac:dyDescent="0.3">
      <c r="D423" s="10">
        <v>419</v>
      </c>
      <c r="E423" s="12">
        <f t="shared" ca="1" si="18"/>
        <v>0.99994777982732141</v>
      </c>
      <c r="F423" s="13">
        <f t="shared" ca="1" si="19"/>
        <v>22.368427844958855</v>
      </c>
      <c r="G423" s="9">
        <f t="shared" ca="1" si="20"/>
        <v>1.260952822097593</v>
      </c>
    </row>
    <row r="424" spans="4:7" x14ac:dyDescent="0.3">
      <c r="D424" s="10">
        <v>420</v>
      </c>
      <c r="E424" s="12">
        <f t="shared" ca="1" si="18"/>
        <v>-0.81197129507872534</v>
      </c>
      <c r="F424" s="13">
        <f t="shared" ca="1" si="19"/>
        <v>1.2811242202574581E-2</v>
      </c>
      <c r="G424" s="9">
        <f t="shared" ca="1" si="20"/>
        <v>1.5818145850416818</v>
      </c>
    </row>
    <row r="425" spans="4:7" x14ac:dyDescent="0.3">
      <c r="D425" s="10">
        <v>421</v>
      </c>
      <c r="E425" s="12">
        <f t="shared" ca="1" si="18"/>
        <v>-5.548254691344489E-2</v>
      </c>
      <c r="F425" s="13">
        <f t="shared" ca="1" si="19"/>
        <v>1.0093311435438838E-2</v>
      </c>
      <c r="G425" s="9">
        <f t="shared" ca="1" si="20"/>
        <v>1.0736514674008233</v>
      </c>
    </row>
    <row r="426" spans="4:7" x14ac:dyDescent="0.3">
      <c r="D426" s="10">
        <v>422</v>
      </c>
      <c r="E426" s="12">
        <f t="shared" ca="1" si="18"/>
        <v>0.79170047970180313</v>
      </c>
      <c r="F426" s="13">
        <f t="shared" ca="1" si="19"/>
        <v>0.33232417827672711</v>
      </c>
      <c r="G426" s="9">
        <f t="shared" ca="1" si="20"/>
        <v>1.5838743324129076</v>
      </c>
    </row>
    <row r="427" spans="4:7" x14ac:dyDescent="0.3">
      <c r="D427" s="10">
        <v>423</v>
      </c>
      <c r="E427" s="12">
        <f t="shared" ca="1" si="18"/>
        <v>0.89885879675221614</v>
      </c>
      <c r="F427" s="13">
        <f t="shared" ca="1" si="19"/>
        <v>0.16798486026675644</v>
      </c>
      <c r="G427" s="9">
        <f t="shared" ca="1" si="20"/>
        <v>1.5506088897400954</v>
      </c>
    </row>
    <row r="428" spans="4:7" x14ac:dyDescent="0.3">
      <c r="D428" s="10">
        <v>424</v>
      </c>
      <c r="E428" s="12">
        <f t="shared" ca="1" si="18"/>
        <v>5.2070782881958259E-2</v>
      </c>
      <c r="F428" s="13">
        <f t="shared" ca="1" si="19"/>
        <v>0.29407848195710973</v>
      </c>
      <c r="G428" s="9">
        <f t="shared" ca="1" si="20"/>
        <v>1.1244486846449684</v>
      </c>
    </row>
    <row r="429" spans="4:7" x14ac:dyDescent="0.3">
      <c r="D429" s="10">
        <v>425</v>
      </c>
      <c r="E429" s="12">
        <f t="shared" ca="1" si="18"/>
        <v>0.35421453925779561</v>
      </c>
      <c r="F429" s="13">
        <f t="shared" ca="1" si="19"/>
        <v>7.2402923146177439E-2</v>
      </c>
      <c r="G429" s="9">
        <f t="shared" ca="1" si="20"/>
        <v>1.1005229147502913</v>
      </c>
    </row>
    <row r="430" spans="4:7" x14ac:dyDescent="0.3">
      <c r="D430" s="10">
        <v>426</v>
      </c>
      <c r="E430" s="12">
        <f t="shared" ca="1" si="18"/>
        <v>-7.3016263039235252E-2</v>
      </c>
      <c r="F430" s="13">
        <f t="shared" ca="1" si="19"/>
        <v>0.14314645362366413</v>
      </c>
      <c r="G430" s="9">
        <f t="shared" ca="1" si="20"/>
        <v>1.5765693366802471</v>
      </c>
    </row>
    <row r="431" spans="4:7" x14ac:dyDescent="0.3">
      <c r="D431" s="10">
        <v>427</v>
      </c>
      <c r="E431" s="12">
        <f t="shared" ca="1" si="18"/>
        <v>-0.46360974818907041</v>
      </c>
      <c r="F431" s="13">
        <f t="shared" ca="1" si="19"/>
        <v>0.26250792264431594</v>
      </c>
      <c r="G431" s="9">
        <f t="shared" ca="1" si="20"/>
        <v>1.8928910307094271</v>
      </c>
    </row>
    <row r="432" spans="4:7" x14ac:dyDescent="0.3">
      <c r="D432" s="10">
        <v>428</v>
      </c>
      <c r="E432" s="12">
        <f t="shared" ca="1" si="18"/>
        <v>0.97109670389673464</v>
      </c>
      <c r="F432" s="13">
        <f t="shared" ca="1" si="19"/>
        <v>0.71878133684478351</v>
      </c>
      <c r="G432" s="9">
        <f t="shared" ca="1" si="20"/>
        <v>1.768048218416431</v>
      </c>
    </row>
    <row r="433" spans="4:7" x14ac:dyDescent="0.3">
      <c r="D433" s="10">
        <v>429</v>
      </c>
      <c r="E433" s="12">
        <f t="shared" ca="1" si="18"/>
        <v>0.94761469054034808</v>
      </c>
      <c r="F433" s="13">
        <f t="shared" ca="1" si="19"/>
        <v>9.4584552576109454E-2</v>
      </c>
      <c r="G433" s="9">
        <f t="shared" ca="1" si="20"/>
        <v>1.0212745285862386</v>
      </c>
    </row>
    <row r="434" spans="4:7" x14ac:dyDescent="0.3">
      <c r="D434" s="10">
        <v>430</v>
      </c>
      <c r="E434" s="12">
        <f t="shared" ca="1" si="18"/>
        <v>0.93773818131203901</v>
      </c>
      <c r="F434" s="13">
        <f t="shared" ca="1" si="19"/>
        <v>0.39904112588022894</v>
      </c>
      <c r="G434" s="9">
        <f t="shared" ca="1" si="20"/>
        <v>1.9964835059925323</v>
      </c>
    </row>
    <row r="435" spans="4:7" x14ac:dyDescent="0.3">
      <c r="D435" s="10">
        <v>431</v>
      </c>
      <c r="E435" s="12">
        <f t="shared" ca="1" si="18"/>
        <v>-0.29626529519350148</v>
      </c>
      <c r="F435" s="13">
        <f t="shared" ca="1" si="19"/>
        <v>0.14838456582738416</v>
      </c>
      <c r="G435" s="9">
        <f t="shared" ca="1" si="20"/>
        <v>1.3111453174865821</v>
      </c>
    </row>
    <row r="436" spans="4:7" x14ac:dyDescent="0.3">
      <c r="D436" s="10">
        <v>432</v>
      </c>
      <c r="E436" s="12">
        <f t="shared" ca="1" si="18"/>
        <v>0.62121243772572798</v>
      </c>
      <c r="F436" s="13">
        <f t="shared" ca="1" si="19"/>
        <v>4.2560269002950159E-2</v>
      </c>
      <c r="G436" s="9">
        <f t="shared" ca="1" si="20"/>
        <v>1.3188604787017044</v>
      </c>
    </row>
    <row r="437" spans="4:7" x14ac:dyDescent="0.3">
      <c r="D437" s="10">
        <v>433</v>
      </c>
      <c r="E437" s="12">
        <f t="shared" ca="1" si="18"/>
        <v>0.26740292710747998</v>
      </c>
      <c r="F437" s="13">
        <f t="shared" ca="1" si="19"/>
        <v>0.15558235551738481</v>
      </c>
      <c r="G437" s="9">
        <f t="shared" ca="1" si="20"/>
        <v>1.4473763195816463</v>
      </c>
    </row>
    <row r="438" spans="4:7" x14ac:dyDescent="0.3">
      <c r="D438" s="10">
        <v>434</v>
      </c>
      <c r="E438" s="12">
        <f t="shared" ca="1" si="18"/>
        <v>-0.99930973950714863</v>
      </c>
      <c r="F438" s="13">
        <f t="shared" ca="1" si="19"/>
        <v>7.6407196894239897</v>
      </c>
      <c r="G438" s="9">
        <f t="shared" ca="1" si="20"/>
        <v>1.4868924013718103</v>
      </c>
    </row>
    <row r="439" spans="4:7" x14ac:dyDescent="0.3">
      <c r="D439" s="10">
        <v>435</v>
      </c>
      <c r="E439" s="12">
        <f t="shared" ca="1" si="18"/>
        <v>0.85397673165522592</v>
      </c>
      <c r="F439" s="13">
        <f t="shared" ca="1" si="19"/>
        <v>0.55636822510698014</v>
      </c>
      <c r="G439" s="9">
        <f t="shared" ca="1" si="20"/>
        <v>1.5145357763211489</v>
      </c>
    </row>
    <row r="440" spans="4:7" x14ac:dyDescent="0.3">
      <c r="D440" s="10">
        <v>436</v>
      </c>
      <c r="E440" s="12">
        <f t="shared" ca="1" si="18"/>
        <v>0.3906265731728773</v>
      </c>
      <c r="F440" s="13">
        <f t="shared" ca="1" si="19"/>
        <v>0.10210874480689937</v>
      </c>
      <c r="G440" s="9">
        <f t="shared" ca="1" si="20"/>
        <v>1.3883102550813609</v>
      </c>
    </row>
    <row r="441" spans="4:7" x14ac:dyDescent="0.3">
      <c r="D441" s="10">
        <v>437</v>
      </c>
      <c r="E441" s="12">
        <f t="shared" ca="1" si="18"/>
        <v>0.68132552776328459</v>
      </c>
      <c r="F441" s="13">
        <f t="shared" ca="1" si="19"/>
        <v>0.10741710319159915</v>
      </c>
      <c r="G441" s="9">
        <f t="shared" ca="1" si="20"/>
        <v>1.4450676175977484</v>
      </c>
    </row>
    <row r="442" spans="4:7" x14ac:dyDescent="0.3">
      <c r="D442" s="10">
        <v>438</v>
      </c>
      <c r="E442" s="12">
        <f t="shared" ca="1" si="18"/>
        <v>0.28856713834946268</v>
      </c>
      <c r="F442" s="13">
        <f t="shared" ca="1" si="19"/>
        <v>0.27161074326664136</v>
      </c>
      <c r="G442" s="9">
        <f t="shared" ca="1" si="20"/>
        <v>1.7339484757850041</v>
      </c>
    </row>
    <row r="443" spans="4:7" x14ac:dyDescent="0.3">
      <c r="D443" s="10">
        <v>439</v>
      </c>
      <c r="E443" s="12">
        <f t="shared" ca="1" si="18"/>
        <v>4.074482053944721E-2</v>
      </c>
      <c r="F443" s="13">
        <f t="shared" ca="1" si="19"/>
        <v>0.25893004232669714</v>
      </c>
      <c r="G443" s="9">
        <f t="shared" ca="1" si="20"/>
        <v>1.398605662082105</v>
      </c>
    </row>
    <row r="444" spans="4:7" x14ac:dyDescent="0.3">
      <c r="D444" s="10">
        <v>440</v>
      </c>
      <c r="E444" s="12">
        <f t="shared" ca="1" si="18"/>
        <v>-0.87541899179067417</v>
      </c>
      <c r="F444" s="13">
        <f t="shared" ca="1" si="19"/>
        <v>0.35933871768034509</v>
      </c>
      <c r="G444" s="9">
        <f t="shared" ca="1" si="20"/>
        <v>1.3250087141674989</v>
      </c>
    </row>
    <row r="445" spans="4:7" x14ac:dyDescent="0.3">
      <c r="D445" s="10">
        <v>441</v>
      </c>
      <c r="E445" s="12">
        <f t="shared" ca="1" si="18"/>
        <v>-0.96771823786718758</v>
      </c>
      <c r="F445" s="13">
        <f t="shared" ca="1" si="19"/>
        <v>0.8939827013780165</v>
      </c>
      <c r="G445" s="9">
        <f t="shared" ca="1" si="20"/>
        <v>1.2770276462746719</v>
      </c>
    </row>
    <row r="446" spans="4:7" x14ac:dyDescent="0.3">
      <c r="D446" s="10">
        <v>442</v>
      </c>
      <c r="E446" s="12">
        <f t="shared" ca="1" si="18"/>
        <v>0.98417808104299054</v>
      </c>
      <c r="F446" s="13">
        <f t="shared" ca="1" si="19"/>
        <v>0.72236068864563463</v>
      </c>
      <c r="G446" s="9">
        <f t="shared" ca="1" si="20"/>
        <v>1.9445690319222497</v>
      </c>
    </row>
    <row r="447" spans="4:7" x14ac:dyDescent="0.3">
      <c r="D447" s="10">
        <v>443</v>
      </c>
      <c r="E447" s="12">
        <f t="shared" ca="1" si="18"/>
        <v>0.95501311029287195</v>
      </c>
      <c r="F447" s="13">
        <f t="shared" ca="1" si="19"/>
        <v>0.52919990920704174</v>
      </c>
      <c r="G447" s="9">
        <f t="shared" ca="1" si="20"/>
        <v>1.2109488062159806</v>
      </c>
    </row>
    <row r="448" spans="4:7" x14ac:dyDescent="0.3">
      <c r="D448" s="10">
        <v>444</v>
      </c>
      <c r="E448" s="12">
        <f t="shared" ca="1" si="18"/>
        <v>-7.44139935621312E-2</v>
      </c>
      <c r="F448" s="13">
        <f t="shared" ca="1" si="19"/>
        <v>1.232819231261276E-2</v>
      </c>
      <c r="G448" s="9">
        <f t="shared" ca="1" si="20"/>
        <v>1.8338274801149801</v>
      </c>
    </row>
    <row r="449" spans="4:7" x14ac:dyDescent="0.3">
      <c r="D449" s="10">
        <v>445</v>
      </c>
      <c r="E449" s="12">
        <f t="shared" ca="1" si="18"/>
        <v>-0.70656098412254797</v>
      </c>
      <c r="F449" s="13">
        <f t="shared" ca="1" si="19"/>
        <v>0.11574144391864197</v>
      </c>
      <c r="G449" s="9">
        <f t="shared" ca="1" si="20"/>
        <v>1.5300192513257329</v>
      </c>
    </row>
    <row r="450" spans="4:7" x14ac:dyDescent="0.3">
      <c r="D450" s="10">
        <v>446</v>
      </c>
      <c r="E450" s="12">
        <f t="shared" ca="1" si="18"/>
        <v>-0.18039826322523919</v>
      </c>
      <c r="F450" s="13">
        <f t="shared" ca="1" si="19"/>
        <v>0.32361864294165593</v>
      </c>
      <c r="G450" s="9">
        <f t="shared" ca="1" si="20"/>
        <v>1.3436740875235298</v>
      </c>
    </row>
    <row r="451" spans="4:7" x14ac:dyDescent="0.3">
      <c r="D451" s="10">
        <v>447</v>
      </c>
      <c r="E451" s="12">
        <f t="shared" ca="1" si="18"/>
        <v>0.41596913906083921</v>
      </c>
      <c r="F451" s="13">
        <f t="shared" ca="1" si="19"/>
        <v>0.21686188740011972</v>
      </c>
      <c r="G451" s="9">
        <f t="shared" ca="1" si="20"/>
        <v>1.0553775174778368</v>
      </c>
    </row>
    <row r="452" spans="4:7" x14ac:dyDescent="0.3">
      <c r="D452" s="10">
        <v>448</v>
      </c>
      <c r="E452" s="12">
        <f t="shared" ca="1" si="18"/>
        <v>-0.8741972354642118</v>
      </c>
      <c r="F452" s="13">
        <f t="shared" ca="1" si="19"/>
        <v>1.1719126784882532E-2</v>
      </c>
      <c r="G452" s="9">
        <f t="shared" ca="1" si="20"/>
        <v>1.7762631363132488</v>
      </c>
    </row>
    <row r="453" spans="4:7" x14ac:dyDescent="0.3">
      <c r="D453" s="10">
        <v>449</v>
      </c>
      <c r="E453" s="12">
        <f t="shared" ca="1" si="18"/>
        <v>-0.6714469426619607</v>
      </c>
      <c r="F453" s="13">
        <f t="shared" ca="1" si="19"/>
        <v>0.40341880859037937</v>
      </c>
      <c r="G453" s="9">
        <f t="shared" ca="1" si="20"/>
        <v>1.383080240143661</v>
      </c>
    </row>
    <row r="454" spans="4:7" x14ac:dyDescent="0.3">
      <c r="D454" s="10">
        <v>450</v>
      </c>
      <c r="E454" s="12">
        <f t="shared" ref="E454:E517" ca="1" si="21">SIN( RAND()* 2*PI() )</f>
        <v>0.99144150831942202</v>
      </c>
      <c r="F454" s="13">
        <f t="shared" ref="F454:F517" ca="1" si="22">1/PI()* 1/SQRT( 1- E454^2) *RAND()</f>
        <v>0.67009628370554775</v>
      </c>
      <c r="G454" s="9">
        <f t="shared" ref="G454:G517" ca="1" si="23">1+RAND()</f>
        <v>1.6954911833853332</v>
      </c>
    </row>
    <row r="455" spans="4:7" x14ac:dyDescent="0.3">
      <c r="D455" s="10">
        <v>451</v>
      </c>
      <c r="E455" s="12">
        <f t="shared" ca="1" si="21"/>
        <v>0.6553025216128916</v>
      </c>
      <c r="F455" s="13">
        <f t="shared" ca="1" si="22"/>
        <v>0.18315298759076357</v>
      </c>
      <c r="G455" s="9">
        <f t="shared" ca="1" si="23"/>
        <v>1.40511615480077</v>
      </c>
    </row>
    <row r="456" spans="4:7" x14ac:dyDescent="0.3">
      <c r="D456" s="10">
        <v>452</v>
      </c>
      <c r="E456" s="12">
        <f t="shared" ca="1" si="21"/>
        <v>-0.89494201972231213</v>
      </c>
      <c r="F456" s="13">
        <f t="shared" ca="1" si="22"/>
        <v>0.20988379616712041</v>
      </c>
      <c r="G456" s="9">
        <f t="shared" ca="1" si="23"/>
        <v>1.1060034801911423</v>
      </c>
    </row>
    <row r="457" spans="4:7" x14ac:dyDescent="0.3">
      <c r="D457" s="10">
        <v>453</v>
      </c>
      <c r="E457" s="12">
        <f t="shared" ca="1" si="21"/>
        <v>8.3185980806597074E-2</v>
      </c>
      <c r="F457" s="13">
        <f t="shared" ca="1" si="22"/>
        <v>4.7448817379574078E-2</v>
      </c>
      <c r="G457" s="9">
        <f t="shared" ca="1" si="23"/>
        <v>1.0275683588910465</v>
      </c>
    </row>
    <row r="458" spans="4:7" x14ac:dyDescent="0.3">
      <c r="D458" s="10">
        <v>454</v>
      </c>
      <c r="E458" s="12">
        <f t="shared" ca="1" si="21"/>
        <v>0.86241395063047865</v>
      </c>
      <c r="F458" s="13">
        <f t="shared" ca="1" si="22"/>
        <v>0.49574386711403945</v>
      </c>
      <c r="G458" s="9">
        <f t="shared" ca="1" si="23"/>
        <v>1.4124780718712109</v>
      </c>
    </row>
    <row r="459" spans="4:7" x14ac:dyDescent="0.3">
      <c r="D459" s="10">
        <v>455</v>
      </c>
      <c r="E459" s="12">
        <f t="shared" ca="1" si="21"/>
        <v>0.9300903708840822</v>
      </c>
      <c r="F459" s="13">
        <f t="shared" ca="1" si="22"/>
        <v>6.8454692023221131E-2</v>
      </c>
      <c r="G459" s="9">
        <f t="shared" ca="1" si="23"/>
        <v>1.7327240447674479</v>
      </c>
    </row>
    <row r="460" spans="4:7" x14ac:dyDescent="0.3">
      <c r="D460" s="10">
        <v>456</v>
      </c>
      <c r="E460" s="12">
        <f t="shared" ca="1" si="21"/>
        <v>0.67863796028827506</v>
      </c>
      <c r="F460" s="13">
        <f t="shared" ca="1" si="22"/>
        <v>7.5237856764206829E-2</v>
      </c>
      <c r="G460" s="9">
        <f t="shared" ca="1" si="23"/>
        <v>1.7963630920921236</v>
      </c>
    </row>
    <row r="461" spans="4:7" x14ac:dyDescent="0.3">
      <c r="D461" s="10">
        <v>457</v>
      </c>
      <c r="E461" s="12">
        <f t="shared" ca="1" si="21"/>
        <v>-0.69056083877196783</v>
      </c>
      <c r="F461" s="13">
        <f t="shared" ca="1" si="22"/>
        <v>0.42231725049474472</v>
      </c>
      <c r="G461" s="9">
        <f t="shared" ca="1" si="23"/>
        <v>1.7101327165040119</v>
      </c>
    </row>
    <row r="462" spans="4:7" x14ac:dyDescent="0.3">
      <c r="D462" s="10">
        <v>458</v>
      </c>
      <c r="E462" s="12">
        <f t="shared" ca="1" si="21"/>
        <v>-0.85817948872248451</v>
      </c>
      <c r="F462" s="13">
        <f t="shared" ca="1" si="22"/>
        <v>0.10676283978112257</v>
      </c>
      <c r="G462" s="9">
        <f t="shared" ca="1" si="23"/>
        <v>1.5234201765113364</v>
      </c>
    </row>
    <row r="463" spans="4:7" x14ac:dyDescent="0.3">
      <c r="D463" s="10">
        <v>459</v>
      </c>
      <c r="E463" s="12">
        <f t="shared" ca="1" si="21"/>
        <v>-0.10047627654978925</v>
      </c>
      <c r="F463" s="13">
        <f t="shared" ca="1" si="22"/>
        <v>0.13533568103029658</v>
      </c>
      <c r="G463" s="9">
        <f t="shared" ca="1" si="23"/>
        <v>1.0474131502292683</v>
      </c>
    </row>
    <row r="464" spans="4:7" x14ac:dyDescent="0.3">
      <c r="D464" s="10">
        <v>460</v>
      </c>
      <c r="E464" s="12">
        <f t="shared" ca="1" si="21"/>
        <v>-0.8208474316847707</v>
      </c>
      <c r="F464" s="13">
        <f t="shared" ca="1" si="22"/>
        <v>0.49011227848302874</v>
      </c>
      <c r="G464" s="9">
        <f t="shared" ca="1" si="23"/>
        <v>1.1007866145752496</v>
      </c>
    </row>
    <row r="465" spans="4:7" x14ac:dyDescent="0.3">
      <c r="D465" s="10">
        <v>461</v>
      </c>
      <c r="E465" s="12">
        <f t="shared" ca="1" si="21"/>
        <v>0.95296124676003935</v>
      </c>
      <c r="F465" s="13">
        <f t="shared" ca="1" si="22"/>
        <v>1.0306495839018304</v>
      </c>
      <c r="G465" s="9">
        <f t="shared" ca="1" si="23"/>
        <v>1.6927687021679505</v>
      </c>
    </row>
    <row r="466" spans="4:7" x14ac:dyDescent="0.3">
      <c r="D466" s="10">
        <v>462</v>
      </c>
      <c r="E466" s="12">
        <f t="shared" ca="1" si="21"/>
        <v>0.84544829328756688</v>
      </c>
      <c r="F466" s="13">
        <f t="shared" ca="1" si="22"/>
        <v>0.1669937910791732</v>
      </c>
      <c r="G466" s="9">
        <f t="shared" ca="1" si="23"/>
        <v>1.9711873580315875</v>
      </c>
    </row>
    <row r="467" spans="4:7" x14ac:dyDescent="0.3">
      <c r="D467" s="10">
        <v>463</v>
      </c>
      <c r="E467" s="12">
        <f t="shared" ca="1" si="21"/>
        <v>0.62937571498008615</v>
      </c>
      <c r="F467" s="13">
        <f t="shared" ca="1" si="22"/>
        <v>0.19072083262584946</v>
      </c>
      <c r="G467" s="9">
        <f t="shared" ca="1" si="23"/>
        <v>1.9256387886034452</v>
      </c>
    </row>
    <row r="468" spans="4:7" x14ac:dyDescent="0.3">
      <c r="D468" s="10">
        <v>464</v>
      </c>
      <c r="E468" s="12">
        <f t="shared" ca="1" si="21"/>
        <v>-0.93454016930111394</v>
      </c>
      <c r="F468" s="13">
        <f t="shared" ca="1" si="22"/>
        <v>0.8440744200928364</v>
      </c>
      <c r="G468" s="9">
        <f t="shared" ca="1" si="23"/>
        <v>1.762757294442975</v>
      </c>
    </row>
    <row r="469" spans="4:7" x14ac:dyDescent="0.3">
      <c r="D469" s="10">
        <v>465</v>
      </c>
      <c r="E469" s="12">
        <f t="shared" ca="1" si="21"/>
        <v>-0.57997823841763507</v>
      </c>
      <c r="F469" s="13">
        <f t="shared" ca="1" si="22"/>
        <v>5.9789806973455192E-2</v>
      </c>
      <c r="G469" s="9">
        <f t="shared" ca="1" si="23"/>
        <v>1.6650263275939454</v>
      </c>
    </row>
    <row r="470" spans="4:7" x14ac:dyDescent="0.3">
      <c r="D470" s="10">
        <v>466</v>
      </c>
      <c r="E470" s="12">
        <f t="shared" ca="1" si="21"/>
        <v>-2.1067941661173397E-2</v>
      </c>
      <c r="F470" s="13">
        <f t="shared" ca="1" si="22"/>
        <v>0.22432679203359449</v>
      </c>
      <c r="G470" s="9">
        <f t="shared" ca="1" si="23"/>
        <v>1.9344983697365143</v>
      </c>
    </row>
    <row r="471" spans="4:7" x14ac:dyDescent="0.3">
      <c r="D471" s="10">
        <v>467</v>
      </c>
      <c r="E471" s="12">
        <f t="shared" ca="1" si="21"/>
        <v>0.64138010831998027</v>
      </c>
      <c r="F471" s="13">
        <f t="shared" ca="1" si="22"/>
        <v>9.4837458294956212E-2</v>
      </c>
      <c r="G471" s="9">
        <f t="shared" ca="1" si="23"/>
        <v>1.147699219420288</v>
      </c>
    </row>
    <row r="472" spans="4:7" x14ac:dyDescent="0.3">
      <c r="D472" s="10">
        <v>468</v>
      </c>
      <c r="E472" s="12">
        <f t="shared" ca="1" si="21"/>
        <v>0.9902434323894701</v>
      </c>
      <c r="F472" s="13">
        <f t="shared" ca="1" si="22"/>
        <v>2.2616315207786215</v>
      </c>
      <c r="G472" s="9">
        <f t="shared" ca="1" si="23"/>
        <v>1.1243593052198548</v>
      </c>
    </row>
    <row r="473" spans="4:7" x14ac:dyDescent="0.3">
      <c r="D473" s="10">
        <v>469</v>
      </c>
      <c r="E473" s="12">
        <f t="shared" ca="1" si="21"/>
        <v>-0.99992734242315395</v>
      </c>
      <c r="F473" s="13">
        <f t="shared" ca="1" si="22"/>
        <v>5.5211275067215357</v>
      </c>
      <c r="G473" s="9">
        <f t="shared" ca="1" si="23"/>
        <v>1.2554243253707476</v>
      </c>
    </row>
    <row r="474" spans="4:7" x14ac:dyDescent="0.3">
      <c r="D474" s="10">
        <v>470</v>
      </c>
      <c r="E474" s="12">
        <f t="shared" ca="1" si="21"/>
        <v>-0.85474688753199246</v>
      </c>
      <c r="F474" s="13">
        <f t="shared" ca="1" si="22"/>
        <v>0.2997877492632533</v>
      </c>
      <c r="G474" s="9">
        <f t="shared" ca="1" si="23"/>
        <v>1.8304599131228736</v>
      </c>
    </row>
    <row r="475" spans="4:7" x14ac:dyDescent="0.3">
      <c r="D475" s="10">
        <v>471</v>
      </c>
      <c r="E475" s="12">
        <f t="shared" ca="1" si="21"/>
        <v>-0.58755812809278185</v>
      </c>
      <c r="F475" s="13">
        <f t="shared" ca="1" si="22"/>
        <v>0.36392272336254128</v>
      </c>
      <c r="G475" s="9">
        <f t="shared" ca="1" si="23"/>
        <v>1.4185462977075067</v>
      </c>
    </row>
    <row r="476" spans="4:7" x14ac:dyDescent="0.3">
      <c r="D476" s="10">
        <v>472</v>
      </c>
      <c r="E476" s="12">
        <f t="shared" ca="1" si="21"/>
        <v>0.89125674819769252</v>
      </c>
      <c r="F476" s="13">
        <f t="shared" ca="1" si="22"/>
        <v>0.14019866613648987</v>
      </c>
      <c r="G476" s="9">
        <f t="shared" ca="1" si="23"/>
        <v>1.3336189464812045</v>
      </c>
    </row>
    <row r="477" spans="4:7" x14ac:dyDescent="0.3">
      <c r="D477" s="10">
        <v>473</v>
      </c>
      <c r="E477" s="12">
        <f t="shared" ca="1" si="21"/>
        <v>-0.61699997349956492</v>
      </c>
      <c r="F477" s="13">
        <f t="shared" ca="1" si="22"/>
        <v>7.3244831949628622E-2</v>
      </c>
      <c r="G477" s="9">
        <f t="shared" ca="1" si="23"/>
        <v>1.2257124709694827</v>
      </c>
    </row>
    <row r="478" spans="4:7" x14ac:dyDescent="0.3">
      <c r="D478" s="10">
        <v>474</v>
      </c>
      <c r="E478" s="12">
        <f t="shared" ca="1" si="21"/>
        <v>-0.7766224522413876</v>
      </c>
      <c r="F478" s="13">
        <f t="shared" ca="1" si="22"/>
        <v>0.29192731707182623</v>
      </c>
      <c r="G478" s="9">
        <f t="shared" ca="1" si="23"/>
        <v>1.8853488298134617</v>
      </c>
    </row>
    <row r="479" spans="4:7" x14ac:dyDescent="0.3">
      <c r="D479" s="10">
        <v>475</v>
      </c>
      <c r="E479" s="12">
        <f t="shared" ca="1" si="21"/>
        <v>-0.97828736696812135</v>
      </c>
      <c r="F479" s="13">
        <f t="shared" ca="1" si="22"/>
        <v>1.5202307150219119</v>
      </c>
      <c r="G479" s="9">
        <f t="shared" ca="1" si="23"/>
        <v>1.5651389165750507</v>
      </c>
    </row>
    <row r="480" spans="4:7" x14ac:dyDescent="0.3">
      <c r="D480" s="10">
        <v>476</v>
      </c>
      <c r="E480" s="12">
        <f t="shared" ca="1" si="21"/>
        <v>-0.16381427005017565</v>
      </c>
      <c r="F480" s="13">
        <f t="shared" ca="1" si="22"/>
        <v>0.32009063050306941</v>
      </c>
      <c r="G480" s="9">
        <f t="shared" ca="1" si="23"/>
        <v>1.7724323074379558</v>
      </c>
    </row>
    <row r="481" spans="4:7" x14ac:dyDescent="0.3">
      <c r="D481" s="10">
        <v>477</v>
      </c>
      <c r="E481" s="12">
        <f t="shared" ca="1" si="21"/>
        <v>-0.98311773747741593</v>
      </c>
      <c r="F481" s="13">
        <f t="shared" ca="1" si="22"/>
        <v>1.2805999554342207</v>
      </c>
      <c r="G481" s="9">
        <f t="shared" ca="1" si="23"/>
        <v>1.4390072356915551</v>
      </c>
    </row>
    <row r="482" spans="4:7" x14ac:dyDescent="0.3">
      <c r="D482" s="10">
        <v>478</v>
      </c>
      <c r="E482" s="12">
        <f t="shared" ca="1" si="21"/>
        <v>0.83620107549706191</v>
      </c>
      <c r="F482" s="13">
        <f t="shared" ca="1" si="22"/>
        <v>4.1354015795618336E-2</v>
      </c>
      <c r="G482" s="9">
        <f t="shared" ca="1" si="23"/>
        <v>1.816345490331122</v>
      </c>
    </row>
    <row r="483" spans="4:7" x14ac:dyDescent="0.3">
      <c r="D483" s="10">
        <v>479</v>
      </c>
      <c r="E483" s="12">
        <f t="shared" ca="1" si="21"/>
        <v>-0.79925079452292447</v>
      </c>
      <c r="F483" s="13">
        <f t="shared" ca="1" si="22"/>
        <v>0.33056795254465221</v>
      </c>
      <c r="G483" s="9">
        <f t="shared" ca="1" si="23"/>
        <v>1.2082284070116289</v>
      </c>
    </row>
    <row r="484" spans="4:7" x14ac:dyDescent="0.3">
      <c r="D484" s="10">
        <v>480</v>
      </c>
      <c r="E484" s="12">
        <f t="shared" ca="1" si="21"/>
        <v>-0.61268798512532874</v>
      </c>
      <c r="F484" s="13">
        <f t="shared" ca="1" si="22"/>
        <v>0.23029439519886388</v>
      </c>
      <c r="G484" s="9">
        <f t="shared" ca="1" si="23"/>
        <v>1.5372910955734296</v>
      </c>
    </row>
    <row r="485" spans="4:7" x14ac:dyDescent="0.3">
      <c r="D485" s="10">
        <v>481</v>
      </c>
      <c r="E485" s="12">
        <f t="shared" ca="1" si="21"/>
        <v>0.93250046032625056</v>
      </c>
      <c r="F485" s="13">
        <f t="shared" ca="1" si="22"/>
        <v>0.8434092909303208</v>
      </c>
      <c r="G485" s="9">
        <f t="shared" ca="1" si="23"/>
        <v>1.1013202250351228</v>
      </c>
    </row>
    <row r="486" spans="4:7" x14ac:dyDescent="0.3">
      <c r="D486" s="10">
        <v>482</v>
      </c>
      <c r="E486" s="12">
        <f t="shared" ca="1" si="21"/>
        <v>0.62269791422625376</v>
      </c>
      <c r="F486" s="13">
        <f t="shared" ca="1" si="22"/>
        <v>1.4165443969262458E-2</v>
      </c>
      <c r="G486" s="9">
        <f t="shared" ca="1" si="23"/>
        <v>1.1322006225756636</v>
      </c>
    </row>
    <row r="487" spans="4:7" x14ac:dyDescent="0.3">
      <c r="D487" s="10">
        <v>483</v>
      </c>
      <c r="E487" s="12">
        <f t="shared" ca="1" si="21"/>
        <v>-0.52096425996714912</v>
      </c>
      <c r="F487" s="13">
        <f t="shared" ca="1" si="22"/>
        <v>0.36502110220380524</v>
      </c>
      <c r="G487" s="9">
        <f t="shared" ca="1" si="23"/>
        <v>1.3664751368626011</v>
      </c>
    </row>
    <row r="488" spans="4:7" x14ac:dyDescent="0.3">
      <c r="D488" s="10">
        <v>484</v>
      </c>
      <c r="E488" s="12">
        <f t="shared" ca="1" si="21"/>
        <v>-0.55875099102341108</v>
      </c>
      <c r="F488" s="13">
        <f t="shared" ca="1" si="22"/>
        <v>0.37231591006938852</v>
      </c>
      <c r="G488" s="9">
        <f t="shared" ca="1" si="23"/>
        <v>1.2996271536885886</v>
      </c>
    </row>
    <row r="489" spans="4:7" x14ac:dyDescent="0.3">
      <c r="D489" s="10">
        <v>485</v>
      </c>
      <c r="E489" s="12">
        <f t="shared" ca="1" si="21"/>
        <v>-0.99781665663619723</v>
      </c>
      <c r="F489" s="13">
        <f t="shared" ca="1" si="22"/>
        <v>4.6600142395854238</v>
      </c>
      <c r="G489" s="9">
        <f t="shared" ca="1" si="23"/>
        <v>1.484423293804241</v>
      </c>
    </row>
    <row r="490" spans="4:7" x14ac:dyDescent="0.3">
      <c r="D490" s="10">
        <v>486</v>
      </c>
      <c r="E490" s="12">
        <f t="shared" ca="1" si="21"/>
        <v>-0.32364751079327492</v>
      </c>
      <c r="F490" s="13">
        <f t="shared" ca="1" si="22"/>
        <v>0.2278682493935342</v>
      </c>
      <c r="G490" s="9">
        <f t="shared" ca="1" si="23"/>
        <v>1.6387185080181754</v>
      </c>
    </row>
    <row r="491" spans="4:7" x14ac:dyDescent="0.3">
      <c r="D491" s="10">
        <v>487</v>
      </c>
      <c r="E491" s="12">
        <f t="shared" ca="1" si="21"/>
        <v>0.98298099835251163</v>
      </c>
      <c r="F491" s="13">
        <f t="shared" ca="1" si="22"/>
        <v>0.55276506366110567</v>
      </c>
      <c r="G491" s="9">
        <f t="shared" ca="1" si="23"/>
        <v>1.4878192578162674</v>
      </c>
    </row>
    <row r="492" spans="4:7" x14ac:dyDescent="0.3">
      <c r="D492" s="10">
        <v>488</v>
      </c>
      <c r="E492" s="12">
        <f t="shared" ca="1" si="21"/>
        <v>0.12766462992433175</v>
      </c>
      <c r="F492" s="13">
        <f t="shared" ca="1" si="22"/>
        <v>0.13210367063296538</v>
      </c>
      <c r="G492" s="9">
        <f t="shared" ca="1" si="23"/>
        <v>1.6911658173003943</v>
      </c>
    </row>
    <row r="493" spans="4:7" x14ac:dyDescent="0.3">
      <c r="D493" s="10">
        <v>489</v>
      </c>
      <c r="E493" s="12">
        <f t="shared" ca="1" si="21"/>
        <v>-0.99920168529913811</v>
      </c>
      <c r="F493" s="13">
        <f t="shared" ca="1" si="22"/>
        <v>1.2020270218355464</v>
      </c>
      <c r="G493" s="9">
        <f t="shared" ca="1" si="23"/>
        <v>1.3185660980264919</v>
      </c>
    </row>
    <row r="494" spans="4:7" x14ac:dyDescent="0.3">
      <c r="D494" s="10">
        <v>490</v>
      </c>
      <c r="E494" s="12">
        <f t="shared" ca="1" si="21"/>
        <v>0.779213510364138</v>
      </c>
      <c r="F494" s="13">
        <f t="shared" ca="1" si="22"/>
        <v>0.38961105165297033</v>
      </c>
      <c r="G494" s="9">
        <f t="shared" ca="1" si="23"/>
        <v>1.5456603400279576</v>
      </c>
    </row>
    <row r="495" spans="4:7" x14ac:dyDescent="0.3">
      <c r="D495" s="10">
        <v>491</v>
      </c>
      <c r="E495" s="12">
        <f t="shared" ca="1" si="21"/>
        <v>0.36609280725964533</v>
      </c>
      <c r="F495" s="13">
        <f t="shared" ca="1" si="22"/>
        <v>0.26901395064287442</v>
      </c>
      <c r="G495" s="9">
        <f t="shared" ca="1" si="23"/>
        <v>1.5981392608829554</v>
      </c>
    </row>
    <row r="496" spans="4:7" x14ac:dyDescent="0.3">
      <c r="D496" s="10">
        <v>492</v>
      </c>
      <c r="E496" s="12">
        <f t="shared" ca="1" si="21"/>
        <v>0.99724993573825105</v>
      </c>
      <c r="F496" s="13">
        <f t="shared" ca="1" si="22"/>
        <v>2.6628361133660476</v>
      </c>
      <c r="G496" s="9">
        <f t="shared" ca="1" si="23"/>
        <v>1.7938864107448595</v>
      </c>
    </row>
    <row r="497" spans="4:7" x14ac:dyDescent="0.3">
      <c r="D497" s="10">
        <v>493</v>
      </c>
      <c r="E497" s="12">
        <f t="shared" ca="1" si="21"/>
        <v>-0.98936605270880862</v>
      </c>
      <c r="F497" s="13">
        <f t="shared" ca="1" si="22"/>
        <v>0.20118835295525409</v>
      </c>
      <c r="G497" s="9">
        <f t="shared" ca="1" si="23"/>
        <v>1.6179312303425872</v>
      </c>
    </row>
    <row r="498" spans="4:7" x14ac:dyDescent="0.3">
      <c r="D498" s="10">
        <v>494</v>
      </c>
      <c r="E498" s="12">
        <f t="shared" ca="1" si="21"/>
        <v>-0.70631329748663552</v>
      </c>
      <c r="F498" s="13">
        <f t="shared" ca="1" si="22"/>
        <v>0.32358490403837731</v>
      </c>
      <c r="G498" s="9">
        <f t="shared" ca="1" si="23"/>
        <v>1.0753182020086207</v>
      </c>
    </row>
    <row r="499" spans="4:7" x14ac:dyDescent="0.3">
      <c r="D499" s="10">
        <v>495</v>
      </c>
      <c r="E499" s="12">
        <f t="shared" ca="1" si="21"/>
        <v>-0.99996603890802882</v>
      </c>
      <c r="F499" s="13">
        <f t="shared" ca="1" si="22"/>
        <v>11.006320082776318</v>
      </c>
      <c r="G499" s="9">
        <f t="shared" ca="1" si="23"/>
        <v>1.8011512569618842</v>
      </c>
    </row>
    <row r="500" spans="4:7" x14ac:dyDescent="0.3">
      <c r="D500" s="10">
        <v>496</v>
      </c>
      <c r="E500" s="12">
        <f t="shared" ca="1" si="21"/>
        <v>0.86277480700794218</v>
      </c>
      <c r="F500" s="13">
        <f t="shared" ca="1" si="22"/>
        <v>0.57610241783958649</v>
      </c>
      <c r="G500" s="9">
        <f t="shared" ca="1" si="23"/>
        <v>1.4071123036349857</v>
      </c>
    </row>
    <row r="501" spans="4:7" x14ac:dyDescent="0.3">
      <c r="D501" s="10">
        <v>497</v>
      </c>
      <c r="E501" s="12">
        <f t="shared" ca="1" si="21"/>
        <v>-0.53639721349581748</v>
      </c>
      <c r="F501" s="13">
        <f t="shared" ca="1" si="22"/>
        <v>0.27481951351878803</v>
      </c>
      <c r="G501" s="9">
        <f t="shared" ca="1" si="23"/>
        <v>1.8627501461858496</v>
      </c>
    </row>
    <row r="502" spans="4:7" x14ac:dyDescent="0.3">
      <c r="D502" s="10">
        <v>498</v>
      </c>
      <c r="E502" s="12">
        <f t="shared" ca="1" si="21"/>
        <v>-0.24149683185661777</v>
      </c>
      <c r="F502" s="13">
        <f t="shared" ca="1" si="22"/>
        <v>9.92131979659511E-2</v>
      </c>
      <c r="G502" s="9">
        <f t="shared" ca="1" si="23"/>
        <v>1.9205931265817537</v>
      </c>
    </row>
    <row r="503" spans="4:7" x14ac:dyDescent="0.3">
      <c r="D503" s="10">
        <v>499</v>
      </c>
      <c r="E503" s="12">
        <f t="shared" ca="1" si="21"/>
        <v>0.44009434431700079</v>
      </c>
      <c r="F503" s="13">
        <f t="shared" ca="1" si="22"/>
        <v>0.14436308349789961</v>
      </c>
      <c r="G503" s="9">
        <f t="shared" ca="1" si="23"/>
        <v>1.2059951158960964</v>
      </c>
    </row>
    <row r="504" spans="4:7" x14ac:dyDescent="0.3">
      <c r="D504" s="10">
        <v>500</v>
      </c>
      <c r="E504" s="12">
        <f t="shared" ca="1" si="21"/>
        <v>-0.9010127107475413</v>
      </c>
      <c r="F504" s="13">
        <f t="shared" ca="1" si="22"/>
        <v>0.6369526798206232</v>
      </c>
      <c r="G504" s="9">
        <f t="shared" ca="1" si="23"/>
        <v>1.1609610403560957</v>
      </c>
    </row>
    <row r="505" spans="4:7" x14ac:dyDescent="0.3">
      <c r="D505" s="10">
        <v>501</v>
      </c>
      <c r="E505" s="12">
        <f t="shared" ca="1" si="21"/>
        <v>-0.94581598888350848</v>
      </c>
      <c r="F505" s="13">
        <f t="shared" ca="1" si="22"/>
        <v>4.9545115239983943E-2</v>
      </c>
      <c r="G505" s="9">
        <f t="shared" ca="1" si="23"/>
        <v>1.2021452107669273</v>
      </c>
    </row>
    <row r="506" spans="4:7" x14ac:dyDescent="0.3">
      <c r="D506" s="10">
        <v>502</v>
      </c>
      <c r="E506" s="12">
        <f t="shared" ca="1" si="21"/>
        <v>0.97491401580891968</v>
      </c>
      <c r="F506" s="13">
        <f t="shared" ca="1" si="22"/>
        <v>0.15187623849023513</v>
      </c>
      <c r="G506" s="9">
        <f t="shared" ca="1" si="23"/>
        <v>1.1283489897978916</v>
      </c>
    </row>
    <row r="507" spans="4:7" x14ac:dyDescent="0.3">
      <c r="D507" s="10">
        <v>503</v>
      </c>
      <c r="E507" s="12">
        <f t="shared" ca="1" si="21"/>
        <v>-0.98294920987260948</v>
      </c>
      <c r="F507" s="13">
        <f t="shared" ca="1" si="22"/>
        <v>0.43100903294554932</v>
      </c>
      <c r="G507" s="9">
        <f t="shared" ca="1" si="23"/>
        <v>1.0235477417507206</v>
      </c>
    </row>
    <row r="508" spans="4:7" x14ac:dyDescent="0.3">
      <c r="D508" s="10">
        <v>504</v>
      </c>
      <c r="E508" s="12">
        <f t="shared" ca="1" si="21"/>
        <v>0.69187766946334195</v>
      </c>
      <c r="F508" s="13">
        <f t="shared" ca="1" si="22"/>
        <v>9.7750194524726122E-2</v>
      </c>
      <c r="G508" s="9">
        <f t="shared" ca="1" si="23"/>
        <v>1.2812524862799555</v>
      </c>
    </row>
    <row r="509" spans="4:7" x14ac:dyDescent="0.3">
      <c r="D509" s="10">
        <v>505</v>
      </c>
      <c r="E509" s="12">
        <f t="shared" ca="1" si="21"/>
        <v>0.66259924263350978</v>
      </c>
      <c r="F509" s="13">
        <f t="shared" ca="1" si="22"/>
        <v>0.15637891394374626</v>
      </c>
      <c r="G509" s="9">
        <f t="shared" ca="1" si="23"/>
        <v>1.8375917986609585</v>
      </c>
    </row>
    <row r="510" spans="4:7" x14ac:dyDescent="0.3">
      <c r="D510" s="10">
        <v>506</v>
      </c>
      <c r="E510" s="12">
        <f t="shared" ca="1" si="21"/>
        <v>-0.66557679351880494</v>
      </c>
      <c r="F510" s="13">
        <f t="shared" ca="1" si="22"/>
        <v>0.25992870313569477</v>
      </c>
      <c r="G510" s="9">
        <f t="shared" ca="1" si="23"/>
        <v>1.7614567036608917</v>
      </c>
    </row>
    <row r="511" spans="4:7" x14ac:dyDescent="0.3">
      <c r="D511" s="10">
        <v>507</v>
      </c>
      <c r="E511" s="12">
        <f t="shared" ca="1" si="21"/>
        <v>0.93767696761383967</v>
      </c>
      <c r="F511" s="13">
        <f t="shared" ca="1" si="22"/>
        <v>0.56369095265902602</v>
      </c>
      <c r="G511" s="9">
        <f t="shared" ca="1" si="23"/>
        <v>1.0737731322768076</v>
      </c>
    </row>
    <row r="512" spans="4:7" x14ac:dyDescent="0.3">
      <c r="D512" s="10">
        <v>508</v>
      </c>
      <c r="E512" s="12">
        <f t="shared" ca="1" si="21"/>
        <v>-0.75435756433816648</v>
      </c>
      <c r="F512" s="13">
        <f t="shared" ca="1" si="22"/>
        <v>0.36278243165349638</v>
      </c>
      <c r="G512" s="9">
        <f t="shared" ca="1" si="23"/>
        <v>1.7993984473171658</v>
      </c>
    </row>
    <row r="513" spans="4:7" x14ac:dyDescent="0.3">
      <c r="D513" s="10">
        <v>509</v>
      </c>
      <c r="E513" s="12">
        <f t="shared" ca="1" si="21"/>
        <v>-0.37601392804198952</v>
      </c>
      <c r="F513" s="13">
        <f t="shared" ca="1" si="22"/>
        <v>0.13081831865115562</v>
      </c>
      <c r="G513" s="9">
        <f t="shared" ca="1" si="23"/>
        <v>1.9403353346627918</v>
      </c>
    </row>
    <row r="514" spans="4:7" x14ac:dyDescent="0.3">
      <c r="D514" s="10">
        <v>510</v>
      </c>
      <c r="E514" s="12">
        <f t="shared" ca="1" si="21"/>
        <v>0.97723432147373457</v>
      </c>
      <c r="F514" s="13">
        <f t="shared" ca="1" si="22"/>
        <v>0.92011179542714105</v>
      </c>
      <c r="G514" s="9">
        <f t="shared" ca="1" si="23"/>
        <v>1.7596744709112357</v>
      </c>
    </row>
    <row r="515" spans="4:7" x14ac:dyDescent="0.3">
      <c r="D515" s="10">
        <v>511</v>
      </c>
      <c r="E515" s="12">
        <f t="shared" ca="1" si="21"/>
        <v>-0.97310710452918536</v>
      </c>
      <c r="F515" s="13">
        <f t="shared" ca="1" si="22"/>
        <v>0.26126056123637925</v>
      </c>
      <c r="G515" s="9">
        <f t="shared" ca="1" si="23"/>
        <v>1.6771979358560918</v>
      </c>
    </row>
    <row r="516" spans="4:7" x14ac:dyDescent="0.3">
      <c r="D516" s="10">
        <v>512</v>
      </c>
      <c r="E516" s="12">
        <f t="shared" ca="1" si="21"/>
        <v>-0.90837970475241891</v>
      </c>
      <c r="F516" s="13">
        <f t="shared" ca="1" si="22"/>
        <v>0.64387783324797554</v>
      </c>
      <c r="G516" s="9">
        <f t="shared" ca="1" si="23"/>
        <v>1.4690873159466344</v>
      </c>
    </row>
    <row r="517" spans="4:7" x14ac:dyDescent="0.3">
      <c r="D517" s="10">
        <v>513</v>
      </c>
      <c r="E517" s="12">
        <f t="shared" ca="1" si="21"/>
        <v>0.93867280121211105</v>
      </c>
      <c r="F517" s="13">
        <f t="shared" ca="1" si="22"/>
        <v>0.52101520538004598</v>
      </c>
      <c r="G517" s="9">
        <f t="shared" ca="1" si="23"/>
        <v>1.5226068978248675</v>
      </c>
    </row>
    <row r="518" spans="4:7" x14ac:dyDescent="0.3">
      <c r="D518" s="10">
        <v>514</v>
      </c>
      <c r="E518" s="12">
        <f t="shared" ref="E518:E581" ca="1" si="24">SIN( RAND()* 2*PI() )</f>
        <v>0.53528193111391564</v>
      </c>
      <c r="F518" s="13">
        <f t="shared" ref="F518:F581" ca="1" si="25">1/PI()* 1/SQRT( 1- E518^2) *RAND()</f>
        <v>0.12572946605285606</v>
      </c>
      <c r="G518" s="9">
        <f t="shared" ref="G518:G581" ca="1" si="26">1+RAND()</f>
        <v>1.8992017251366922</v>
      </c>
    </row>
    <row r="519" spans="4:7" x14ac:dyDescent="0.3">
      <c r="D519" s="10">
        <v>515</v>
      </c>
      <c r="E519" s="12">
        <f t="shared" ca="1" si="24"/>
        <v>-0.34436959932108835</v>
      </c>
      <c r="F519" s="13">
        <f t="shared" ca="1" si="25"/>
        <v>0.30177367743342659</v>
      </c>
      <c r="G519" s="9">
        <f t="shared" ca="1" si="26"/>
        <v>1.546337960768783</v>
      </c>
    </row>
    <row r="520" spans="4:7" x14ac:dyDescent="0.3">
      <c r="D520" s="10">
        <v>516</v>
      </c>
      <c r="E520" s="12">
        <f t="shared" ca="1" si="24"/>
        <v>-0.9138022838055766</v>
      </c>
      <c r="F520" s="13">
        <f t="shared" ca="1" si="25"/>
        <v>0.61365711147159174</v>
      </c>
      <c r="G520" s="9">
        <f t="shared" ca="1" si="26"/>
        <v>1.5693433140842694</v>
      </c>
    </row>
    <row r="521" spans="4:7" x14ac:dyDescent="0.3">
      <c r="D521" s="10">
        <v>517</v>
      </c>
      <c r="E521" s="12">
        <f t="shared" ca="1" si="24"/>
        <v>0.91463395295166605</v>
      </c>
      <c r="F521" s="13">
        <f t="shared" ca="1" si="25"/>
        <v>0.34412861075819123</v>
      </c>
      <c r="G521" s="9">
        <f t="shared" ca="1" si="26"/>
        <v>1.9725288503478362</v>
      </c>
    </row>
    <row r="522" spans="4:7" x14ac:dyDescent="0.3">
      <c r="D522" s="10">
        <v>518</v>
      </c>
      <c r="E522" s="12">
        <f t="shared" ca="1" si="24"/>
        <v>0.81468305241060912</v>
      </c>
      <c r="F522" s="13">
        <f t="shared" ca="1" si="25"/>
        <v>0.50176834278778926</v>
      </c>
      <c r="G522" s="9">
        <f t="shared" ca="1" si="26"/>
        <v>1.5524662878282023</v>
      </c>
    </row>
    <row r="523" spans="4:7" x14ac:dyDescent="0.3">
      <c r="D523" s="10">
        <v>519</v>
      </c>
      <c r="E523" s="12">
        <f t="shared" ca="1" si="24"/>
        <v>-0.2875600976447335</v>
      </c>
      <c r="F523" s="13">
        <f t="shared" ca="1" si="25"/>
        <v>0.12614439594921684</v>
      </c>
      <c r="G523" s="9">
        <f t="shared" ca="1" si="26"/>
        <v>1.3559539423240501</v>
      </c>
    </row>
    <row r="524" spans="4:7" x14ac:dyDescent="0.3">
      <c r="D524" s="10">
        <v>520</v>
      </c>
      <c r="E524" s="12">
        <f t="shared" ca="1" si="24"/>
        <v>-0.99286975244839204</v>
      </c>
      <c r="F524" s="13">
        <f t="shared" ca="1" si="25"/>
        <v>1.3479509647401031E-2</v>
      </c>
      <c r="G524" s="9">
        <f t="shared" ca="1" si="26"/>
        <v>1.637356879348443</v>
      </c>
    </row>
    <row r="525" spans="4:7" x14ac:dyDescent="0.3">
      <c r="D525" s="10">
        <v>521</v>
      </c>
      <c r="E525" s="12">
        <f t="shared" ca="1" si="24"/>
        <v>-0.93444288073837034</v>
      </c>
      <c r="F525" s="13">
        <f t="shared" ca="1" si="25"/>
        <v>0.79222837416572978</v>
      </c>
      <c r="G525" s="9">
        <f t="shared" ca="1" si="26"/>
        <v>1.6403294243790936</v>
      </c>
    </row>
    <row r="526" spans="4:7" x14ac:dyDescent="0.3">
      <c r="D526" s="10">
        <v>522</v>
      </c>
      <c r="E526" s="12">
        <f t="shared" ca="1" si="24"/>
        <v>-0.6326162010520785</v>
      </c>
      <c r="F526" s="13">
        <f t="shared" ca="1" si="25"/>
        <v>2.6700407108951139E-2</v>
      </c>
      <c r="G526" s="9">
        <f t="shared" ca="1" si="26"/>
        <v>1.7342009093602868</v>
      </c>
    </row>
    <row r="527" spans="4:7" x14ac:dyDescent="0.3">
      <c r="D527" s="10">
        <v>523</v>
      </c>
      <c r="E527" s="12">
        <f t="shared" ca="1" si="24"/>
        <v>-0.35762388353936014</v>
      </c>
      <c r="F527" s="13">
        <f t="shared" ca="1" si="25"/>
        <v>0.19159199441818819</v>
      </c>
      <c r="G527" s="9">
        <f t="shared" ca="1" si="26"/>
        <v>1.1602353616278864</v>
      </c>
    </row>
    <row r="528" spans="4:7" x14ac:dyDescent="0.3">
      <c r="D528" s="10">
        <v>524</v>
      </c>
      <c r="E528" s="12">
        <f t="shared" ca="1" si="24"/>
        <v>0.78356062301936946</v>
      </c>
      <c r="F528" s="13">
        <f t="shared" ca="1" si="25"/>
        <v>0.12881628037597581</v>
      </c>
      <c r="G528" s="9">
        <f t="shared" ca="1" si="26"/>
        <v>1.7982799743747346</v>
      </c>
    </row>
    <row r="529" spans="4:7" x14ac:dyDescent="0.3">
      <c r="D529" s="10">
        <v>525</v>
      </c>
      <c r="E529" s="12">
        <f t="shared" ca="1" si="24"/>
        <v>-0.13517226986939557</v>
      </c>
      <c r="F529" s="13">
        <f t="shared" ca="1" si="25"/>
        <v>0.16591620882768396</v>
      </c>
      <c r="G529" s="9">
        <f t="shared" ca="1" si="26"/>
        <v>1.2800044612734491</v>
      </c>
    </row>
    <row r="530" spans="4:7" x14ac:dyDescent="0.3">
      <c r="D530" s="10">
        <v>526</v>
      </c>
      <c r="E530" s="12">
        <f t="shared" ca="1" si="24"/>
        <v>0.94680637471359252</v>
      </c>
      <c r="F530" s="13">
        <f t="shared" ca="1" si="25"/>
        <v>0.28353072569220156</v>
      </c>
      <c r="G530" s="9">
        <f t="shared" ca="1" si="26"/>
        <v>1.2985419083117069</v>
      </c>
    </row>
    <row r="531" spans="4:7" x14ac:dyDescent="0.3">
      <c r="D531" s="10">
        <v>527</v>
      </c>
      <c r="E531" s="12">
        <f t="shared" ca="1" si="24"/>
        <v>-0.47917422301135221</v>
      </c>
      <c r="F531" s="13">
        <f t="shared" ca="1" si="25"/>
        <v>0.36263823398619222</v>
      </c>
      <c r="G531" s="9">
        <f t="shared" ca="1" si="26"/>
        <v>1.2043766176696904</v>
      </c>
    </row>
    <row r="532" spans="4:7" x14ac:dyDescent="0.3">
      <c r="D532" s="10">
        <v>528</v>
      </c>
      <c r="E532" s="12">
        <f t="shared" ca="1" si="24"/>
        <v>-0.85551093051861726</v>
      </c>
      <c r="F532" s="13">
        <f t="shared" ca="1" si="25"/>
        <v>0.19514041623874728</v>
      </c>
      <c r="G532" s="9">
        <f t="shared" ca="1" si="26"/>
        <v>1.4682439559536369</v>
      </c>
    </row>
    <row r="533" spans="4:7" x14ac:dyDescent="0.3">
      <c r="D533" s="10">
        <v>529</v>
      </c>
      <c r="E533" s="12">
        <f t="shared" ca="1" si="24"/>
        <v>0.91991093604336682</v>
      </c>
      <c r="F533" s="13">
        <f t="shared" ca="1" si="25"/>
        <v>0.60568001413963835</v>
      </c>
      <c r="G533" s="9">
        <f t="shared" ca="1" si="26"/>
        <v>1.2849904627970445</v>
      </c>
    </row>
    <row r="534" spans="4:7" x14ac:dyDescent="0.3">
      <c r="D534" s="10">
        <v>530</v>
      </c>
      <c r="E534" s="12">
        <f t="shared" ca="1" si="24"/>
        <v>-0.3373780232484978</v>
      </c>
      <c r="F534" s="13">
        <f t="shared" ca="1" si="25"/>
        <v>0.2235056672797974</v>
      </c>
      <c r="G534" s="9">
        <f t="shared" ca="1" si="26"/>
        <v>1.2116301910928811</v>
      </c>
    </row>
    <row r="535" spans="4:7" x14ac:dyDescent="0.3">
      <c r="D535" s="10">
        <v>531</v>
      </c>
      <c r="E535" s="12">
        <f t="shared" ca="1" si="24"/>
        <v>-0.89004722330366903</v>
      </c>
      <c r="F535" s="13">
        <f t="shared" ca="1" si="25"/>
        <v>0.26073049929049069</v>
      </c>
      <c r="G535" s="9">
        <f t="shared" ca="1" si="26"/>
        <v>1.5680919074859381</v>
      </c>
    </row>
    <row r="536" spans="4:7" x14ac:dyDescent="0.3">
      <c r="D536" s="10">
        <v>532</v>
      </c>
      <c r="E536" s="12">
        <f t="shared" ca="1" si="24"/>
        <v>0.28830580461260197</v>
      </c>
      <c r="F536" s="13">
        <f t="shared" ca="1" si="25"/>
        <v>0.18454802394972619</v>
      </c>
      <c r="G536" s="9">
        <f t="shared" ca="1" si="26"/>
        <v>1.5789713061583952</v>
      </c>
    </row>
    <row r="537" spans="4:7" x14ac:dyDescent="0.3">
      <c r="D537" s="10">
        <v>533</v>
      </c>
      <c r="E537" s="12">
        <f t="shared" ca="1" si="24"/>
        <v>0.58116651468948544</v>
      </c>
      <c r="F537" s="13">
        <f t="shared" ca="1" si="25"/>
        <v>0.30023451040819643</v>
      </c>
      <c r="G537" s="9">
        <f t="shared" ca="1" si="26"/>
        <v>1.5312066416946939</v>
      </c>
    </row>
    <row r="538" spans="4:7" x14ac:dyDescent="0.3">
      <c r="D538" s="10">
        <v>534</v>
      </c>
      <c r="E538" s="12">
        <f t="shared" ca="1" si="24"/>
        <v>-0.93465424341446601</v>
      </c>
      <c r="F538" s="13">
        <f t="shared" ca="1" si="25"/>
        <v>0.23076586699513932</v>
      </c>
      <c r="G538" s="9">
        <f t="shared" ca="1" si="26"/>
        <v>1.1499517745401189</v>
      </c>
    </row>
    <row r="539" spans="4:7" x14ac:dyDescent="0.3">
      <c r="D539" s="10">
        <v>535</v>
      </c>
      <c r="E539" s="12">
        <f t="shared" ca="1" si="24"/>
        <v>0.22477910062624865</v>
      </c>
      <c r="F539" s="13">
        <f t="shared" ca="1" si="25"/>
        <v>0.13441930259798635</v>
      </c>
      <c r="G539" s="9">
        <f t="shared" ca="1" si="26"/>
        <v>1.23857596784297</v>
      </c>
    </row>
    <row r="540" spans="4:7" x14ac:dyDescent="0.3">
      <c r="D540" s="10">
        <v>536</v>
      </c>
      <c r="E540" s="12">
        <f t="shared" ca="1" si="24"/>
        <v>-0.86509781478330572</v>
      </c>
      <c r="F540" s="13">
        <f t="shared" ca="1" si="25"/>
        <v>0.35500699020067106</v>
      </c>
      <c r="G540" s="9">
        <f t="shared" ca="1" si="26"/>
        <v>1.8889482682115695</v>
      </c>
    </row>
    <row r="541" spans="4:7" x14ac:dyDescent="0.3">
      <c r="D541" s="10">
        <v>537</v>
      </c>
      <c r="E541" s="12">
        <f t="shared" ca="1" si="24"/>
        <v>0.69044917224508995</v>
      </c>
      <c r="F541" s="13">
        <f t="shared" ca="1" si="25"/>
        <v>0.11088366061262321</v>
      </c>
      <c r="G541" s="9">
        <f t="shared" ca="1" si="26"/>
        <v>1.0207373473718921</v>
      </c>
    </row>
    <row r="542" spans="4:7" x14ac:dyDescent="0.3">
      <c r="D542" s="10">
        <v>538</v>
      </c>
      <c r="E542" s="12">
        <f t="shared" ca="1" si="24"/>
        <v>0.99720456214146436</v>
      </c>
      <c r="F542" s="13">
        <f t="shared" ca="1" si="25"/>
        <v>3.6743905769802438</v>
      </c>
      <c r="G542" s="9">
        <f t="shared" ca="1" si="26"/>
        <v>1.0066604344562167</v>
      </c>
    </row>
    <row r="543" spans="4:7" x14ac:dyDescent="0.3">
      <c r="D543" s="10">
        <v>539</v>
      </c>
      <c r="E543" s="12">
        <f t="shared" ca="1" si="24"/>
        <v>0.96885302030470877</v>
      </c>
      <c r="F543" s="13">
        <f t="shared" ca="1" si="25"/>
        <v>0.155414089505338</v>
      </c>
      <c r="G543" s="9">
        <f t="shared" ca="1" si="26"/>
        <v>1.9646226496399433</v>
      </c>
    </row>
    <row r="544" spans="4:7" x14ac:dyDescent="0.3">
      <c r="D544" s="10">
        <v>540</v>
      </c>
      <c r="E544" s="12">
        <f t="shared" ca="1" si="24"/>
        <v>0.78277021219373011</v>
      </c>
      <c r="F544" s="13">
        <f t="shared" ca="1" si="25"/>
        <v>0.10341038067188946</v>
      </c>
      <c r="G544" s="9">
        <f t="shared" ca="1" si="26"/>
        <v>1.3890743104570276</v>
      </c>
    </row>
    <row r="545" spans="4:7" x14ac:dyDescent="0.3">
      <c r="D545" s="10">
        <v>541</v>
      </c>
      <c r="E545" s="12">
        <f t="shared" ca="1" si="24"/>
        <v>2.3921987613916309E-2</v>
      </c>
      <c r="F545" s="13">
        <f t="shared" ca="1" si="25"/>
        <v>0.12014232782296635</v>
      </c>
      <c r="G545" s="9">
        <f t="shared" ca="1" si="26"/>
        <v>1.3038985480966403</v>
      </c>
    </row>
    <row r="546" spans="4:7" x14ac:dyDescent="0.3">
      <c r="D546" s="10">
        <v>542</v>
      </c>
      <c r="E546" s="12">
        <f t="shared" ca="1" si="24"/>
        <v>-0.26120505958786211</v>
      </c>
      <c r="F546" s="13">
        <f t="shared" ca="1" si="25"/>
        <v>1.9548241791917519E-2</v>
      </c>
      <c r="G546" s="9">
        <f t="shared" ca="1" si="26"/>
        <v>1.7062381255972876</v>
      </c>
    </row>
    <row r="547" spans="4:7" x14ac:dyDescent="0.3">
      <c r="D547" s="10">
        <v>543</v>
      </c>
      <c r="E547" s="12">
        <f t="shared" ca="1" si="24"/>
        <v>0.15011345787612398</v>
      </c>
      <c r="F547" s="13">
        <f t="shared" ca="1" si="25"/>
        <v>0.12377574161702326</v>
      </c>
      <c r="G547" s="9">
        <f t="shared" ca="1" si="26"/>
        <v>1.9673109446483656</v>
      </c>
    </row>
    <row r="548" spans="4:7" x14ac:dyDescent="0.3">
      <c r="D548" s="10">
        <v>544</v>
      </c>
      <c r="E548" s="12">
        <f t="shared" ca="1" si="24"/>
        <v>0.94956950200469681</v>
      </c>
      <c r="F548" s="13">
        <f t="shared" ca="1" si="25"/>
        <v>1.9109832544501788E-2</v>
      </c>
      <c r="G548" s="9">
        <f t="shared" ca="1" si="26"/>
        <v>1.3897528861184432</v>
      </c>
    </row>
    <row r="549" spans="4:7" x14ac:dyDescent="0.3">
      <c r="D549" s="10">
        <v>545</v>
      </c>
      <c r="E549" s="12">
        <f t="shared" ca="1" si="24"/>
        <v>-0.95613092657356402</v>
      </c>
      <c r="F549" s="13">
        <f t="shared" ca="1" si="25"/>
        <v>0.60835086817645767</v>
      </c>
      <c r="G549" s="9">
        <f t="shared" ca="1" si="26"/>
        <v>1.5583664479196662</v>
      </c>
    </row>
    <row r="550" spans="4:7" x14ac:dyDescent="0.3">
      <c r="D550" s="10">
        <v>546</v>
      </c>
      <c r="E550" s="12">
        <f t="shared" ca="1" si="24"/>
        <v>0.76892907217904727</v>
      </c>
      <c r="F550" s="13">
        <f t="shared" ca="1" si="25"/>
        <v>0.31040127707134491</v>
      </c>
      <c r="G550" s="9">
        <f t="shared" ca="1" si="26"/>
        <v>1.0787812780736186</v>
      </c>
    </row>
    <row r="551" spans="4:7" x14ac:dyDescent="0.3">
      <c r="D551" s="10">
        <v>547</v>
      </c>
      <c r="E551" s="12">
        <f t="shared" ca="1" si="24"/>
        <v>-0.53254566732131781</v>
      </c>
      <c r="F551" s="13">
        <f t="shared" ca="1" si="25"/>
        <v>0.27271910557938883</v>
      </c>
      <c r="G551" s="9">
        <f t="shared" ca="1" si="26"/>
        <v>1.9173468599273389</v>
      </c>
    </row>
    <row r="552" spans="4:7" x14ac:dyDescent="0.3">
      <c r="D552" s="10">
        <v>548</v>
      </c>
      <c r="E552" s="12">
        <f t="shared" ca="1" si="24"/>
        <v>0.57085040887514316</v>
      </c>
      <c r="F552" s="13">
        <f t="shared" ca="1" si="25"/>
        <v>0.35630701810158211</v>
      </c>
      <c r="G552" s="9">
        <f t="shared" ca="1" si="26"/>
        <v>1.0634460581442684</v>
      </c>
    </row>
    <row r="553" spans="4:7" x14ac:dyDescent="0.3">
      <c r="D553" s="10">
        <v>549</v>
      </c>
      <c r="E553" s="12">
        <f t="shared" ca="1" si="24"/>
        <v>-0.75046355882344329</v>
      </c>
      <c r="F553" s="13">
        <f t="shared" ca="1" si="25"/>
        <v>9.7978557366484226E-2</v>
      </c>
      <c r="G553" s="9">
        <f t="shared" ca="1" si="26"/>
        <v>1.8909231578543353</v>
      </c>
    </row>
    <row r="554" spans="4:7" x14ac:dyDescent="0.3">
      <c r="D554" s="10">
        <v>550</v>
      </c>
      <c r="E554" s="12">
        <f t="shared" ca="1" si="24"/>
        <v>-0.11935089976144969</v>
      </c>
      <c r="F554" s="13">
        <f t="shared" ca="1" si="25"/>
        <v>0.1750834010417387</v>
      </c>
      <c r="G554" s="9">
        <f t="shared" ca="1" si="26"/>
        <v>1.2692042285357008</v>
      </c>
    </row>
    <row r="555" spans="4:7" x14ac:dyDescent="0.3">
      <c r="D555" s="10">
        <v>551</v>
      </c>
      <c r="E555" s="12">
        <f t="shared" ca="1" si="24"/>
        <v>-0.88398281771672005</v>
      </c>
      <c r="F555" s="13">
        <f t="shared" ca="1" si="25"/>
        <v>0.37061368670287059</v>
      </c>
      <c r="G555" s="9">
        <f t="shared" ca="1" si="26"/>
        <v>1.7573914238099881</v>
      </c>
    </row>
    <row r="556" spans="4:7" x14ac:dyDescent="0.3">
      <c r="D556" s="10">
        <v>552</v>
      </c>
      <c r="E556" s="12">
        <f t="shared" ca="1" si="24"/>
        <v>-0.32694424701626362</v>
      </c>
      <c r="F556" s="13">
        <f t="shared" ca="1" si="25"/>
        <v>0.14034562312356558</v>
      </c>
      <c r="G556" s="9">
        <f t="shared" ca="1" si="26"/>
        <v>1.019028855438934</v>
      </c>
    </row>
    <row r="557" spans="4:7" x14ac:dyDescent="0.3">
      <c r="D557" s="10">
        <v>553</v>
      </c>
      <c r="E557" s="12">
        <f t="shared" ca="1" si="24"/>
        <v>0.65931200147401059</v>
      </c>
      <c r="F557" s="13">
        <f t="shared" ca="1" si="25"/>
        <v>0.16343638209908251</v>
      </c>
      <c r="G557" s="9">
        <f t="shared" ca="1" si="26"/>
        <v>1.9016265512091999</v>
      </c>
    </row>
    <row r="558" spans="4:7" x14ac:dyDescent="0.3">
      <c r="D558" s="10">
        <v>554</v>
      </c>
      <c r="E558" s="12">
        <f t="shared" ca="1" si="24"/>
        <v>0.23036381381963386</v>
      </c>
      <c r="F558" s="13">
        <f t="shared" ca="1" si="25"/>
        <v>0.28386898104097336</v>
      </c>
      <c r="G558" s="9">
        <f t="shared" ca="1" si="26"/>
        <v>1.4689044828947522</v>
      </c>
    </row>
    <row r="559" spans="4:7" x14ac:dyDescent="0.3">
      <c r="D559" s="10">
        <v>555</v>
      </c>
      <c r="E559" s="12">
        <f t="shared" ca="1" si="24"/>
        <v>0.15548530427265481</v>
      </c>
      <c r="F559" s="13">
        <f t="shared" ca="1" si="25"/>
        <v>0.12331270228998616</v>
      </c>
      <c r="G559" s="9">
        <f t="shared" ca="1" si="26"/>
        <v>1.8278287029549696</v>
      </c>
    </row>
    <row r="560" spans="4:7" x14ac:dyDescent="0.3">
      <c r="D560" s="10">
        <v>556</v>
      </c>
      <c r="E560" s="12">
        <f t="shared" ca="1" si="24"/>
        <v>3.3148897070538183E-2</v>
      </c>
      <c r="F560" s="13">
        <f t="shared" ca="1" si="25"/>
        <v>0.31687576533061851</v>
      </c>
      <c r="G560" s="9">
        <f t="shared" ca="1" si="26"/>
        <v>1.0258323928007105</v>
      </c>
    </row>
    <row r="561" spans="4:7" x14ac:dyDescent="0.3">
      <c r="D561" s="10">
        <v>557</v>
      </c>
      <c r="E561" s="12">
        <f t="shared" ca="1" si="24"/>
        <v>-0.87645330540345612</v>
      </c>
      <c r="F561" s="13">
        <f t="shared" ca="1" si="25"/>
        <v>0.17611689662998581</v>
      </c>
      <c r="G561" s="9">
        <f t="shared" ca="1" si="26"/>
        <v>1.6791389801412038</v>
      </c>
    </row>
    <row r="562" spans="4:7" x14ac:dyDescent="0.3">
      <c r="D562" s="10">
        <v>558</v>
      </c>
      <c r="E562" s="12">
        <f t="shared" ca="1" si="24"/>
        <v>0.98726043737955016</v>
      </c>
      <c r="F562" s="13">
        <f t="shared" ca="1" si="25"/>
        <v>1.4673504683311258</v>
      </c>
      <c r="G562" s="9">
        <f t="shared" ca="1" si="26"/>
        <v>1.1907198285549625</v>
      </c>
    </row>
    <row r="563" spans="4:7" x14ac:dyDescent="0.3">
      <c r="D563" s="10">
        <v>559</v>
      </c>
      <c r="E563" s="12">
        <f t="shared" ca="1" si="24"/>
        <v>-0.72962762148773463</v>
      </c>
      <c r="F563" s="13">
        <f t="shared" ca="1" si="25"/>
        <v>0.35409694731312963</v>
      </c>
      <c r="G563" s="9">
        <f t="shared" ca="1" si="26"/>
        <v>1.7995170432123735</v>
      </c>
    </row>
    <row r="564" spans="4:7" x14ac:dyDescent="0.3">
      <c r="D564" s="10">
        <v>560</v>
      </c>
      <c r="E564" s="12">
        <f t="shared" ca="1" si="24"/>
        <v>0.82664190388959524</v>
      </c>
      <c r="F564" s="13">
        <f t="shared" ca="1" si="25"/>
        <v>0.25130423176194089</v>
      </c>
      <c r="G564" s="9">
        <f t="shared" ca="1" si="26"/>
        <v>1.0667522001180807</v>
      </c>
    </row>
    <row r="565" spans="4:7" x14ac:dyDescent="0.3">
      <c r="D565" s="10">
        <v>561</v>
      </c>
      <c r="E565" s="12">
        <f t="shared" ca="1" si="24"/>
        <v>0.9985781608201354</v>
      </c>
      <c r="F565" s="13">
        <f t="shared" ca="1" si="25"/>
        <v>3.8264113602528842</v>
      </c>
      <c r="G565" s="9">
        <f t="shared" ca="1" si="26"/>
        <v>1.2090430294309122</v>
      </c>
    </row>
    <row r="566" spans="4:7" x14ac:dyDescent="0.3">
      <c r="D566" s="10">
        <v>562</v>
      </c>
      <c r="E566" s="12">
        <f t="shared" ca="1" si="24"/>
        <v>0.88375035105028199</v>
      </c>
      <c r="F566" s="13">
        <f t="shared" ca="1" si="25"/>
        <v>0.65918823670004845</v>
      </c>
      <c r="G566" s="9">
        <f t="shared" ca="1" si="26"/>
        <v>1.722649991651793</v>
      </c>
    </row>
    <row r="567" spans="4:7" x14ac:dyDescent="0.3">
      <c r="D567" s="10">
        <v>563</v>
      </c>
      <c r="E567" s="12">
        <f t="shared" ca="1" si="24"/>
        <v>-0.58533984716842713</v>
      </c>
      <c r="F567" s="13">
        <f t="shared" ca="1" si="25"/>
        <v>0.33511143424353801</v>
      </c>
      <c r="G567" s="9">
        <f t="shared" ca="1" si="26"/>
        <v>1.4412671785557407</v>
      </c>
    </row>
    <row r="568" spans="4:7" x14ac:dyDescent="0.3">
      <c r="D568" s="10">
        <v>564</v>
      </c>
      <c r="E568" s="12">
        <f t="shared" ca="1" si="24"/>
        <v>0.3479421801248333</v>
      </c>
      <c r="F568" s="13">
        <f t="shared" ca="1" si="25"/>
        <v>0.28511897777475659</v>
      </c>
      <c r="G568" s="9">
        <f t="shared" ca="1" si="26"/>
        <v>1.870378724009617</v>
      </c>
    </row>
    <row r="569" spans="4:7" x14ac:dyDescent="0.3">
      <c r="D569" s="10">
        <v>565</v>
      </c>
      <c r="E569" s="12">
        <f t="shared" ca="1" si="24"/>
        <v>-9.4103026011722213E-2</v>
      </c>
      <c r="F569" s="13">
        <f t="shared" ca="1" si="25"/>
        <v>5.3600345938794619E-2</v>
      </c>
      <c r="G569" s="9">
        <f t="shared" ca="1" si="26"/>
        <v>1.0290826979582017</v>
      </c>
    </row>
    <row r="570" spans="4:7" x14ac:dyDescent="0.3">
      <c r="D570" s="10">
        <v>566</v>
      </c>
      <c r="E570" s="12">
        <f t="shared" ca="1" si="24"/>
        <v>0.88707223052301509</v>
      </c>
      <c r="F570" s="13">
        <f t="shared" ca="1" si="25"/>
        <v>0.38555148202609424</v>
      </c>
      <c r="G570" s="9">
        <f t="shared" ca="1" si="26"/>
        <v>1.4456982030936048</v>
      </c>
    </row>
    <row r="571" spans="4:7" x14ac:dyDescent="0.3">
      <c r="D571" s="10">
        <v>567</v>
      </c>
      <c r="E571" s="12">
        <f t="shared" ca="1" si="24"/>
        <v>4.8777577118096362E-2</v>
      </c>
      <c r="F571" s="13">
        <f t="shared" ca="1" si="25"/>
        <v>0.30098784130604783</v>
      </c>
      <c r="G571" s="9">
        <f t="shared" ca="1" si="26"/>
        <v>1.0986313905882734</v>
      </c>
    </row>
    <row r="572" spans="4:7" x14ac:dyDescent="0.3">
      <c r="D572" s="10">
        <v>568</v>
      </c>
      <c r="E572" s="12">
        <f t="shared" ca="1" si="24"/>
        <v>-0.78718269718740752</v>
      </c>
      <c r="F572" s="13">
        <f t="shared" ca="1" si="25"/>
        <v>8.1962566739179465E-3</v>
      </c>
      <c r="G572" s="9">
        <f t="shared" ca="1" si="26"/>
        <v>1.2850387255054521</v>
      </c>
    </row>
    <row r="573" spans="4:7" x14ac:dyDescent="0.3">
      <c r="D573" s="10">
        <v>569</v>
      </c>
      <c r="E573" s="12">
        <f t="shared" ca="1" si="24"/>
        <v>0.61165419236784657</v>
      </c>
      <c r="F573" s="13">
        <f t="shared" ca="1" si="25"/>
        <v>0.21828844758731372</v>
      </c>
      <c r="G573" s="9">
        <f t="shared" ca="1" si="26"/>
        <v>1.3317826288732841</v>
      </c>
    </row>
    <row r="574" spans="4:7" x14ac:dyDescent="0.3">
      <c r="D574" s="10">
        <v>570</v>
      </c>
      <c r="E574" s="12">
        <f t="shared" ca="1" si="24"/>
        <v>0.4974899891219281</v>
      </c>
      <c r="F574" s="13">
        <f t="shared" ca="1" si="25"/>
        <v>8.6967883176713598E-2</v>
      </c>
      <c r="G574" s="9">
        <f t="shared" ca="1" si="26"/>
        <v>1.1379461888027773</v>
      </c>
    </row>
    <row r="575" spans="4:7" x14ac:dyDescent="0.3">
      <c r="D575" s="10">
        <v>571</v>
      </c>
      <c r="E575" s="12">
        <f t="shared" ca="1" si="24"/>
        <v>-0.96866755973152063</v>
      </c>
      <c r="F575" s="13">
        <f t="shared" ca="1" si="25"/>
        <v>1.2042558006385995</v>
      </c>
      <c r="G575" s="9">
        <f t="shared" ca="1" si="26"/>
        <v>1.6847349926729267</v>
      </c>
    </row>
    <row r="576" spans="4:7" x14ac:dyDescent="0.3">
      <c r="D576" s="10">
        <v>572</v>
      </c>
      <c r="E576" s="12">
        <f t="shared" ca="1" si="24"/>
        <v>-3.3794898644011535E-2</v>
      </c>
      <c r="F576" s="13">
        <f t="shared" ca="1" si="25"/>
        <v>0.16818063107013698</v>
      </c>
      <c r="G576" s="9">
        <f t="shared" ca="1" si="26"/>
        <v>1.6511686209022822</v>
      </c>
    </row>
    <row r="577" spans="4:7" x14ac:dyDescent="0.3">
      <c r="D577" s="10">
        <v>573</v>
      </c>
      <c r="E577" s="12">
        <f t="shared" ca="1" si="24"/>
        <v>0.99818678606165756</v>
      </c>
      <c r="F577" s="13">
        <f t="shared" ca="1" si="25"/>
        <v>4.2282532332903058</v>
      </c>
      <c r="G577" s="9">
        <f t="shared" ca="1" si="26"/>
        <v>1.7319729512962003</v>
      </c>
    </row>
    <row r="578" spans="4:7" x14ac:dyDescent="0.3">
      <c r="D578" s="10">
        <v>574</v>
      </c>
      <c r="E578" s="12">
        <f t="shared" ca="1" si="24"/>
        <v>0.99824109731730104</v>
      </c>
      <c r="F578" s="13">
        <f t="shared" ca="1" si="25"/>
        <v>0.81703032781897877</v>
      </c>
      <c r="G578" s="9">
        <f t="shared" ca="1" si="26"/>
        <v>1.5397260558373542</v>
      </c>
    </row>
    <row r="579" spans="4:7" x14ac:dyDescent="0.3">
      <c r="D579" s="10">
        <v>575</v>
      </c>
      <c r="E579" s="12">
        <f t="shared" ca="1" si="24"/>
        <v>-0.8625573874096385</v>
      </c>
      <c r="F579" s="13">
        <f t="shared" ca="1" si="25"/>
        <v>0.57703000572028262</v>
      </c>
      <c r="G579" s="9">
        <f t="shared" ca="1" si="26"/>
        <v>1.0483799751501417</v>
      </c>
    </row>
    <row r="580" spans="4:7" x14ac:dyDescent="0.3">
      <c r="D580" s="10">
        <v>576</v>
      </c>
      <c r="E580" s="12">
        <f t="shared" ca="1" si="24"/>
        <v>0.98477591538591946</v>
      </c>
      <c r="F580" s="13">
        <f t="shared" ca="1" si="25"/>
        <v>0.87190935868143815</v>
      </c>
      <c r="G580" s="9">
        <f t="shared" ca="1" si="26"/>
        <v>1.3848543131853055</v>
      </c>
    </row>
    <row r="581" spans="4:7" x14ac:dyDescent="0.3">
      <c r="D581" s="10">
        <v>577</v>
      </c>
      <c r="E581" s="12">
        <f t="shared" ca="1" si="24"/>
        <v>0.75463791662523161</v>
      </c>
      <c r="F581" s="13">
        <f t="shared" ca="1" si="25"/>
        <v>0.29500677421602156</v>
      </c>
      <c r="G581" s="9">
        <f t="shared" ca="1" si="26"/>
        <v>1.9898755149008371</v>
      </c>
    </row>
    <row r="582" spans="4:7" x14ac:dyDescent="0.3">
      <c r="D582" s="10">
        <v>578</v>
      </c>
      <c r="E582" s="12">
        <f t="shared" ref="E582:E645" ca="1" si="27">SIN( RAND()* 2*PI() )</f>
        <v>0.32402259633167974</v>
      </c>
      <c r="F582" s="13">
        <f t="shared" ref="F582:F645" ca="1" si="28">1/PI()* 1/SQRT( 1- E582^2) *RAND()</f>
        <v>0.25900048628195871</v>
      </c>
      <c r="G582" s="9">
        <f t="shared" ref="G582:G645" ca="1" si="29">1+RAND()</f>
        <v>1.3502718316641289</v>
      </c>
    </row>
    <row r="583" spans="4:7" x14ac:dyDescent="0.3">
      <c r="D583" s="10">
        <v>579</v>
      </c>
      <c r="E583" s="12">
        <f t="shared" ca="1" si="27"/>
        <v>0.781914401548916</v>
      </c>
      <c r="F583" s="13">
        <f t="shared" ca="1" si="28"/>
        <v>0.48231606483686462</v>
      </c>
      <c r="G583" s="9">
        <f t="shared" ca="1" si="29"/>
        <v>1.2134678090034146</v>
      </c>
    </row>
    <row r="584" spans="4:7" x14ac:dyDescent="0.3">
      <c r="D584" s="10">
        <v>580</v>
      </c>
      <c r="E584" s="12">
        <f t="shared" ca="1" si="27"/>
        <v>0.68246493026430377</v>
      </c>
      <c r="F584" s="13">
        <f t="shared" ca="1" si="28"/>
        <v>0.2015606369052125</v>
      </c>
      <c r="G584" s="9">
        <f t="shared" ca="1" si="29"/>
        <v>1.2574569376962068</v>
      </c>
    </row>
    <row r="585" spans="4:7" x14ac:dyDescent="0.3">
      <c r="D585" s="10">
        <v>581</v>
      </c>
      <c r="E585" s="12">
        <f t="shared" ca="1" si="27"/>
        <v>0.76937603303273538</v>
      </c>
      <c r="F585" s="13">
        <f t="shared" ca="1" si="28"/>
        <v>0.29169614421271667</v>
      </c>
      <c r="G585" s="9">
        <f t="shared" ca="1" si="29"/>
        <v>1.7452579976832467</v>
      </c>
    </row>
    <row r="586" spans="4:7" x14ac:dyDescent="0.3">
      <c r="D586" s="10">
        <v>582</v>
      </c>
      <c r="E586" s="12">
        <f t="shared" ca="1" si="27"/>
        <v>-0.84342533921092577</v>
      </c>
      <c r="F586" s="13">
        <f t="shared" ca="1" si="28"/>
        <v>0.37397391569842514</v>
      </c>
      <c r="G586" s="9">
        <f t="shared" ca="1" si="29"/>
        <v>1.3421096177225655</v>
      </c>
    </row>
    <row r="587" spans="4:7" x14ac:dyDescent="0.3">
      <c r="D587" s="10">
        <v>583</v>
      </c>
      <c r="E587" s="12">
        <f t="shared" ca="1" si="27"/>
        <v>-0.29363312073982106</v>
      </c>
      <c r="F587" s="13">
        <f t="shared" ca="1" si="28"/>
        <v>0.2339652045260005</v>
      </c>
      <c r="G587" s="9">
        <f t="shared" ca="1" si="29"/>
        <v>1.9924769252560197</v>
      </c>
    </row>
    <row r="588" spans="4:7" x14ac:dyDescent="0.3">
      <c r="D588" s="10">
        <v>584</v>
      </c>
      <c r="E588" s="12">
        <f t="shared" ca="1" si="27"/>
        <v>0.73398070796732073</v>
      </c>
      <c r="F588" s="13">
        <f t="shared" ca="1" si="28"/>
        <v>0.46221322350086691</v>
      </c>
      <c r="G588" s="9">
        <f t="shared" ca="1" si="29"/>
        <v>1.0824200723782897</v>
      </c>
    </row>
    <row r="589" spans="4:7" x14ac:dyDescent="0.3">
      <c r="D589" s="10">
        <v>585</v>
      </c>
      <c r="E589" s="12">
        <f t="shared" ca="1" si="27"/>
        <v>0.51787281554488296</v>
      </c>
      <c r="F589" s="13">
        <f t="shared" ca="1" si="28"/>
        <v>1.7845567440566663E-2</v>
      </c>
      <c r="G589" s="9">
        <f t="shared" ca="1" si="29"/>
        <v>1.4663284802601653</v>
      </c>
    </row>
    <row r="590" spans="4:7" x14ac:dyDescent="0.3">
      <c r="D590" s="10">
        <v>586</v>
      </c>
      <c r="E590" s="12">
        <f t="shared" ca="1" si="27"/>
        <v>-0.98197933162856732</v>
      </c>
      <c r="F590" s="13">
        <f t="shared" ca="1" si="28"/>
        <v>1.1796784351762537</v>
      </c>
      <c r="G590" s="9">
        <f t="shared" ca="1" si="29"/>
        <v>1.6142863816359809</v>
      </c>
    </row>
    <row r="591" spans="4:7" x14ac:dyDescent="0.3">
      <c r="D591" s="10">
        <v>587</v>
      </c>
      <c r="E591" s="12">
        <f t="shared" ca="1" si="27"/>
        <v>-9.2751032154678545E-2</v>
      </c>
      <c r="F591" s="13">
        <f t="shared" ca="1" si="28"/>
        <v>7.3563358654922625E-2</v>
      </c>
      <c r="G591" s="9">
        <f t="shared" ca="1" si="29"/>
        <v>1.758643640599121</v>
      </c>
    </row>
    <row r="592" spans="4:7" x14ac:dyDescent="0.3">
      <c r="D592" s="10">
        <v>588</v>
      </c>
      <c r="E592" s="12">
        <f t="shared" ca="1" si="27"/>
        <v>0.78119715070423856</v>
      </c>
      <c r="F592" s="13">
        <f t="shared" ca="1" si="28"/>
        <v>2.3598831877826656E-2</v>
      </c>
      <c r="G592" s="9">
        <f t="shared" ca="1" si="29"/>
        <v>1.0054994763797416</v>
      </c>
    </row>
    <row r="593" spans="4:7" x14ac:dyDescent="0.3">
      <c r="D593" s="10">
        <v>589</v>
      </c>
      <c r="E593" s="12">
        <f t="shared" ca="1" si="27"/>
        <v>0.8567907329621085</v>
      </c>
      <c r="F593" s="13">
        <f t="shared" ca="1" si="28"/>
        <v>0.37139143880709424</v>
      </c>
      <c r="G593" s="9">
        <f t="shared" ca="1" si="29"/>
        <v>1.7979396839626884</v>
      </c>
    </row>
    <row r="594" spans="4:7" x14ac:dyDescent="0.3">
      <c r="D594" s="10">
        <v>590</v>
      </c>
      <c r="E594" s="12">
        <f t="shared" ca="1" si="27"/>
        <v>0.79098949480423775</v>
      </c>
      <c r="F594" s="13">
        <f t="shared" ca="1" si="28"/>
        <v>0.33250253037017441</v>
      </c>
      <c r="G594" s="9">
        <f t="shared" ca="1" si="29"/>
        <v>1.2146229066865533</v>
      </c>
    </row>
    <row r="595" spans="4:7" x14ac:dyDescent="0.3">
      <c r="D595" s="10">
        <v>591</v>
      </c>
      <c r="E595" s="12">
        <f t="shared" ca="1" si="27"/>
        <v>0.86137573454828176</v>
      </c>
      <c r="F595" s="13">
        <f t="shared" ca="1" si="28"/>
        <v>0.54164688349787393</v>
      </c>
      <c r="G595" s="9">
        <f t="shared" ca="1" si="29"/>
        <v>1.4984883991548497</v>
      </c>
    </row>
    <row r="596" spans="4:7" x14ac:dyDescent="0.3">
      <c r="D596" s="10">
        <v>592</v>
      </c>
      <c r="E596" s="12">
        <f t="shared" ca="1" si="27"/>
        <v>-0.99825473549082366</v>
      </c>
      <c r="F596" s="13">
        <f t="shared" ca="1" si="28"/>
        <v>0.10579452335162474</v>
      </c>
      <c r="G596" s="9">
        <f t="shared" ca="1" si="29"/>
        <v>1.7298061505463771</v>
      </c>
    </row>
    <row r="597" spans="4:7" x14ac:dyDescent="0.3">
      <c r="D597" s="10">
        <v>593</v>
      </c>
      <c r="E597" s="12">
        <f t="shared" ca="1" si="27"/>
        <v>0.59996581172374253</v>
      </c>
      <c r="F597" s="13">
        <f t="shared" ca="1" si="28"/>
        <v>0.22714008070109071</v>
      </c>
      <c r="G597" s="9">
        <f t="shared" ca="1" si="29"/>
        <v>1.2879803182667591</v>
      </c>
    </row>
    <row r="598" spans="4:7" x14ac:dyDescent="0.3">
      <c r="D598" s="10">
        <v>594</v>
      </c>
      <c r="E598" s="12">
        <f t="shared" ca="1" si="27"/>
        <v>-0.99899606717498279</v>
      </c>
      <c r="F598" s="13">
        <f t="shared" ca="1" si="28"/>
        <v>0.25388750305067048</v>
      </c>
      <c r="G598" s="9">
        <f t="shared" ca="1" si="29"/>
        <v>1.5417447369893638</v>
      </c>
    </row>
    <row r="599" spans="4:7" x14ac:dyDescent="0.3">
      <c r="D599" s="10">
        <v>595</v>
      </c>
      <c r="E599" s="12">
        <f t="shared" ca="1" si="27"/>
        <v>-0.76684294939119491</v>
      </c>
      <c r="F599" s="13">
        <f t="shared" ca="1" si="28"/>
        <v>0.21609131130465906</v>
      </c>
      <c r="G599" s="9">
        <f t="shared" ca="1" si="29"/>
        <v>1.7601777771599583</v>
      </c>
    </row>
    <row r="600" spans="4:7" x14ac:dyDescent="0.3">
      <c r="D600" s="10">
        <v>596</v>
      </c>
      <c r="E600" s="12">
        <f t="shared" ca="1" si="27"/>
        <v>-0.86906692379963379</v>
      </c>
      <c r="F600" s="13">
        <f t="shared" ca="1" si="28"/>
        <v>2.8408199528642285E-2</v>
      </c>
      <c r="G600" s="9">
        <f t="shared" ca="1" si="29"/>
        <v>1.7755635878240033</v>
      </c>
    </row>
    <row r="601" spans="4:7" x14ac:dyDescent="0.3">
      <c r="D601" s="10">
        <v>597</v>
      </c>
      <c r="E601" s="12">
        <f t="shared" ca="1" si="27"/>
        <v>0.98474442626482206</v>
      </c>
      <c r="F601" s="13">
        <f t="shared" ca="1" si="28"/>
        <v>1.4956482335604959</v>
      </c>
      <c r="G601" s="9">
        <f t="shared" ca="1" si="29"/>
        <v>1.5087143429817882</v>
      </c>
    </row>
    <row r="602" spans="4:7" x14ac:dyDescent="0.3">
      <c r="D602" s="10">
        <v>598</v>
      </c>
      <c r="E602" s="12">
        <f t="shared" ca="1" si="27"/>
        <v>-0.99928339679502021</v>
      </c>
      <c r="F602" s="13">
        <f t="shared" ca="1" si="28"/>
        <v>4.2792858672352425</v>
      </c>
      <c r="G602" s="9">
        <f t="shared" ca="1" si="29"/>
        <v>1.1898613018458521</v>
      </c>
    </row>
    <row r="603" spans="4:7" x14ac:dyDescent="0.3">
      <c r="D603" s="10">
        <v>599</v>
      </c>
      <c r="E603" s="12">
        <f t="shared" ca="1" si="27"/>
        <v>-0.96872038547835015</v>
      </c>
      <c r="F603" s="13">
        <f t="shared" ca="1" si="28"/>
        <v>0.12886422672489062</v>
      </c>
      <c r="G603" s="9">
        <f t="shared" ca="1" si="29"/>
        <v>1.3285207035628144</v>
      </c>
    </row>
    <row r="604" spans="4:7" x14ac:dyDescent="0.3">
      <c r="D604" s="10">
        <v>600</v>
      </c>
      <c r="E604" s="12">
        <f t="shared" ca="1" si="27"/>
        <v>-0.92972360054661085</v>
      </c>
      <c r="F604" s="13">
        <f t="shared" ca="1" si="28"/>
        <v>0.73759247690275009</v>
      </c>
      <c r="G604" s="9">
        <f t="shared" ca="1" si="29"/>
        <v>1.8107230472892109</v>
      </c>
    </row>
    <row r="605" spans="4:7" x14ac:dyDescent="0.3">
      <c r="D605" s="10">
        <v>601</v>
      </c>
      <c r="E605" s="12">
        <f t="shared" ca="1" si="27"/>
        <v>0.2733503416672558</v>
      </c>
      <c r="F605" s="13">
        <f t="shared" ca="1" si="28"/>
        <v>0.11502821016852209</v>
      </c>
      <c r="G605" s="9">
        <f t="shared" ca="1" si="29"/>
        <v>1.0446947417340342</v>
      </c>
    </row>
    <row r="606" spans="4:7" x14ac:dyDescent="0.3">
      <c r="D606" s="10">
        <v>602</v>
      </c>
      <c r="E606" s="12">
        <f t="shared" ca="1" si="27"/>
        <v>0.91959883097027439</v>
      </c>
      <c r="F606" s="13">
        <f t="shared" ca="1" si="28"/>
        <v>0.75499453724229615</v>
      </c>
      <c r="G606" s="9">
        <f t="shared" ca="1" si="29"/>
        <v>1.064167587731828</v>
      </c>
    </row>
    <row r="607" spans="4:7" x14ac:dyDescent="0.3">
      <c r="D607" s="10">
        <v>603</v>
      </c>
      <c r="E607" s="12">
        <f t="shared" ca="1" si="27"/>
        <v>0.73760696680798588</v>
      </c>
      <c r="F607" s="13">
        <f t="shared" ca="1" si="28"/>
        <v>0.30066052054051656</v>
      </c>
      <c r="G607" s="9">
        <f t="shared" ca="1" si="29"/>
        <v>1.5946472288580908</v>
      </c>
    </row>
    <row r="608" spans="4:7" x14ac:dyDescent="0.3">
      <c r="D608" s="10">
        <v>604</v>
      </c>
      <c r="E608" s="12">
        <f t="shared" ca="1" si="27"/>
        <v>0.99441202451323529</v>
      </c>
      <c r="F608" s="13">
        <f t="shared" ca="1" si="28"/>
        <v>0.40973600269120564</v>
      </c>
      <c r="G608" s="9">
        <f t="shared" ca="1" si="29"/>
        <v>1.6603459504644671</v>
      </c>
    </row>
    <row r="609" spans="4:7" x14ac:dyDescent="0.3">
      <c r="D609" s="10">
        <v>605</v>
      </c>
      <c r="E609" s="12">
        <f t="shared" ca="1" si="27"/>
        <v>-0.85422996329142387</v>
      </c>
      <c r="F609" s="13">
        <f t="shared" ca="1" si="28"/>
        <v>0.16322017262264205</v>
      </c>
      <c r="G609" s="9">
        <f t="shared" ca="1" si="29"/>
        <v>1.7079340945401922</v>
      </c>
    </row>
    <row r="610" spans="4:7" x14ac:dyDescent="0.3">
      <c r="D610" s="10">
        <v>606</v>
      </c>
      <c r="E610" s="12">
        <f t="shared" ca="1" si="27"/>
        <v>-0.99976144127969879</v>
      </c>
      <c r="F610" s="13">
        <f t="shared" ca="1" si="28"/>
        <v>6.9643612798173962</v>
      </c>
      <c r="G610" s="9">
        <f t="shared" ca="1" si="29"/>
        <v>1.6857458314054741</v>
      </c>
    </row>
    <row r="611" spans="4:7" x14ac:dyDescent="0.3">
      <c r="D611" s="10">
        <v>607</v>
      </c>
      <c r="E611" s="12">
        <f t="shared" ca="1" si="27"/>
        <v>0.83201100818470375</v>
      </c>
      <c r="F611" s="13">
        <f t="shared" ca="1" si="28"/>
        <v>0.56197972033449139</v>
      </c>
      <c r="G611" s="9">
        <f t="shared" ca="1" si="29"/>
        <v>1.6828046629404265</v>
      </c>
    </row>
    <row r="612" spans="4:7" x14ac:dyDescent="0.3">
      <c r="D612" s="10">
        <v>608</v>
      </c>
      <c r="E612" s="12">
        <f t="shared" ca="1" si="27"/>
        <v>-0.5141014161618882</v>
      </c>
      <c r="F612" s="13">
        <f t="shared" ca="1" si="28"/>
        <v>5.5693449032223591E-2</v>
      </c>
      <c r="G612" s="9">
        <f t="shared" ca="1" si="29"/>
        <v>1.0924956171795612</v>
      </c>
    </row>
    <row r="613" spans="4:7" x14ac:dyDescent="0.3">
      <c r="D613" s="10">
        <v>609</v>
      </c>
      <c r="E613" s="12">
        <f t="shared" ca="1" si="27"/>
        <v>-0.98700557084419838</v>
      </c>
      <c r="F613" s="13">
        <f t="shared" ca="1" si="28"/>
        <v>1.8266639664644193</v>
      </c>
      <c r="G613" s="9">
        <f t="shared" ca="1" si="29"/>
        <v>1.6933616784161205</v>
      </c>
    </row>
    <row r="614" spans="4:7" x14ac:dyDescent="0.3">
      <c r="D614" s="10">
        <v>610</v>
      </c>
      <c r="E614" s="12">
        <f t="shared" ca="1" si="27"/>
        <v>-0.98454888717743871</v>
      </c>
      <c r="F614" s="13">
        <f t="shared" ca="1" si="28"/>
        <v>1.3565172338394051</v>
      </c>
      <c r="G614" s="9">
        <f t="shared" ca="1" si="29"/>
        <v>1.4578483318902995</v>
      </c>
    </row>
    <row r="615" spans="4:7" x14ac:dyDescent="0.3">
      <c r="D615" s="10">
        <v>611</v>
      </c>
      <c r="E615" s="12">
        <f t="shared" ca="1" si="27"/>
        <v>0.78498792064292811</v>
      </c>
      <c r="F615" s="13">
        <f t="shared" ca="1" si="28"/>
        <v>0.48067865327996706</v>
      </c>
      <c r="G615" s="9">
        <f t="shared" ca="1" si="29"/>
        <v>1.8719085899461687</v>
      </c>
    </row>
    <row r="616" spans="4:7" x14ac:dyDescent="0.3">
      <c r="D616" s="10">
        <v>612</v>
      </c>
      <c r="E616" s="12">
        <f t="shared" ca="1" si="27"/>
        <v>-0.47146391724371373</v>
      </c>
      <c r="F616" s="13">
        <f t="shared" ca="1" si="28"/>
        <v>1.0428674490967311E-2</v>
      </c>
      <c r="G616" s="9">
        <f t="shared" ca="1" si="29"/>
        <v>1.2277927720116235</v>
      </c>
    </row>
    <row r="617" spans="4:7" x14ac:dyDescent="0.3">
      <c r="D617" s="10">
        <v>613</v>
      </c>
      <c r="E617" s="12">
        <f t="shared" ca="1" si="27"/>
        <v>-7.8143207416468588E-2</v>
      </c>
      <c r="F617" s="13">
        <f t="shared" ca="1" si="28"/>
        <v>8.8718428965752962E-3</v>
      </c>
      <c r="G617" s="9">
        <f t="shared" ca="1" si="29"/>
        <v>1.7633981773928573</v>
      </c>
    </row>
    <row r="618" spans="4:7" x14ac:dyDescent="0.3">
      <c r="D618" s="10">
        <v>614</v>
      </c>
      <c r="E618" s="12">
        <f t="shared" ca="1" si="27"/>
        <v>0.99737071594850357</v>
      </c>
      <c r="F618" s="13">
        <f t="shared" ca="1" si="28"/>
        <v>3.6422619015999946</v>
      </c>
      <c r="G618" s="9">
        <f t="shared" ca="1" si="29"/>
        <v>1.2673869280447299</v>
      </c>
    </row>
    <row r="619" spans="4:7" x14ac:dyDescent="0.3">
      <c r="D619" s="10">
        <v>615</v>
      </c>
      <c r="E619" s="12">
        <f t="shared" ca="1" si="27"/>
        <v>-0.85922819181092469</v>
      </c>
      <c r="F619" s="13">
        <f t="shared" ca="1" si="28"/>
        <v>0.53205128555907899</v>
      </c>
      <c r="G619" s="9">
        <f t="shared" ca="1" si="29"/>
        <v>1.5701424625125484</v>
      </c>
    </row>
    <row r="620" spans="4:7" x14ac:dyDescent="0.3">
      <c r="D620" s="10">
        <v>616</v>
      </c>
      <c r="E620" s="12">
        <f t="shared" ca="1" si="27"/>
        <v>-0.73333671490976404</v>
      </c>
      <c r="F620" s="13">
        <f t="shared" ca="1" si="28"/>
        <v>0.3215464584524152</v>
      </c>
      <c r="G620" s="9">
        <f t="shared" ca="1" si="29"/>
        <v>1.5723817753866913</v>
      </c>
    </row>
    <row r="621" spans="4:7" x14ac:dyDescent="0.3">
      <c r="D621" s="10">
        <v>617</v>
      </c>
      <c r="E621" s="12">
        <f t="shared" ca="1" si="27"/>
        <v>0.13988613790590129</v>
      </c>
      <c r="F621" s="13">
        <f t="shared" ca="1" si="28"/>
        <v>0.12278222904226292</v>
      </c>
      <c r="G621" s="9">
        <f t="shared" ca="1" si="29"/>
        <v>1.0635661915532604</v>
      </c>
    </row>
    <row r="622" spans="4:7" x14ac:dyDescent="0.3">
      <c r="D622" s="10">
        <v>618</v>
      </c>
      <c r="E622" s="12">
        <f t="shared" ca="1" si="27"/>
        <v>-8.9456703327372808E-2</v>
      </c>
      <c r="F622" s="13">
        <f t="shared" ca="1" si="28"/>
        <v>2.0156272748471753E-3</v>
      </c>
      <c r="G622" s="9">
        <f t="shared" ca="1" si="29"/>
        <v>1.8950305818958761</v>
      </c>
    </row>
    <row r="623" spans="4:7" x14ac:dyDescent="0.3">
      <c r="D623" s="10">
        <v>619</v>
      </c>
      <c r="E623" s="12">
        <f t="shared" ca="1" si="27"/>
        <v>0.79089018063874583</v>
      </c>
      <c r="F623" s="13">
        <f t="shared" ca="1" si="28"/>
        <v>0.3912920290463458</v>
      </c>
      <c r="G623" s="9">
        <f t="shared" ca="1" si="29"/>
        <v>1.0875061690590795</v>
      </c>
    </row>
    <row r="624" spans="4:7" x14ac:dyDescent="0.3">
      <c r="D624" s="10">
        <v>620</v>
      </c>
      <c r="E624" s="12">
        <f t="shared" ca="1" si="27"/>
        <v>0.85169035542344451</v>
      </c>
      <c r="F624" s="13">
        <f t="shared" ca="1" si="28"/>
        <v>7.9704091433517643E-2</v>
      </c>
      <c r="G624" s="9">
        <f t="shared" ca="1" si="29"/>
        <v>1.7794349055325398</v>
      </c>
    </row>
    <row r="625" spans="4:7" x14ac:dyDescent="0.3">
      <c r="D625" s="10">
        <v>621</v>
      </c>
      <c r="E625" s="12">
        <f t="shared" ca="1" si="27"/>
        <v>-0.45379467201296975</v>
      </c>
      <c r="F625" s="13">
        <f t="shared" ca="1" si="28"/>
        <v>0.1198755316462969</v>
      </c>
      <c r="G625" s="9">
        <f t="shared" ca="1" si="29"/>
        <v>1.629421691272797</v>
      </c>
    </row>
    <row r="626" spans="4:7" x14ac:dyDescent="0.3">
      <c r="D626" s="10">
        <v>622</v>
      </c>
      <c r="E626" s="12">
        <f t="shared" ca="1" si="27"/>
        <v>-0.13973628576328961</v>
      </c>
      <c r="F626" s="13">
        <f t="shared" ca="1" si="28"/>
        <v>4.4493192884998159E-2</v>
      </c>
      <c r="G626" s="9">
        <f t="shared" ca="1" si="29"/>
        <v>1.6159340951388335</v>
      </c>
    </row>
    <row r="627" spans="4:7" x14ac:dyDescent="0.3">
      <c r="D627" s="10">
        <v>623</v>
      </c>
      <c r="E627" s="12">
        <f t="shared" ca="1" si="27"/>
        <v>0.75655163569137174</v>
      </c>
      <c r="F627" s="13">
        <f t="shared" ca="1" si="28"/>
        <v>0.48146074676376177</v>
      </c>
      <c r="G627" s="9">
        <f t="shared" ca="1" si="29"/>
        <v>1.9011614005859887</v>
      </c>
    </row>
    <row r="628" spans="4:7" x14ac:dyDescent="0.3">
      <c r="D628" s="10">
        <v>624</v>
      </c>
      <c r="E628" s="12">
        <f t="shared" ca="1" si="27"/>
        <v>-0.39046910761828801</v>
      </c>
      <c r="F628" s="13">
        <f t="shared" ca="1" si="28"/>
        <v>6.8176498835702634E-2</v>
      </c>
      <c r="G628" s="9">
        <f t="shared" ca="1" si="29"/>
        <v>1.886750962675992</v>
      </c>
    </row>
    <row r="629" spans="4:7" x14ac:dyDescent="0.3">
      <c r="D629" s="10">
        <v>625</v>
      </c>
      <c r="E629" s="12">
        <f t="shared" ca="1" si="27"/>
        <v>-4.0145552756234028E-2</v>
      </c>
      <c r="F629" s="13">
        <f t="shared" ca="1" si="28"/>
        <v>9.043323698166722E-2</v>
      </c>
      <c r="G629" s="9">
        <f t="shared" ca="1" si="29"/>
        <v>1.444436484845534</v>
      </c>
    </row>
    <row r="630" spans="4:7" x14ac:dyDescent="0.3">
      <c r="D630" s="10">
        <v>626</v>
      </c>
      <c r="E630" s="12">
        <f t="shared" ca="1" si="27"/>
        <v>-0.68455804369762407</v>
      </c>
      <c r="F630" s="13">
        <f t="shared" ca="1" si="28"/>
        <v>7.8094350113638591E-2</v>
      </c>
      <c r="G630" s="9">
        <f t="shared" ca="1" si="29"/>
        <v>1.6213204930102807</v>
      </c>
    </row>
    <row r="631" spans="4:7" x14ac:dyDescent="0.3">
      <c r="D631" s="10">
        <v>627</v>
      </c>
      <c r="E631" s="12">
        <f t="shared" ca="1" si="27"/>
        <v>0.77797333358390508</v>
      </c>
      <c r="F631" s="13">
        <f t="shared" ca="1" si="28"/>
        <v>0.47140882443198989</v>
      </c>
      <c r="G631" s="9">
        <f t="shared" ca="1" si="29"/>
        <v>1.3036857135140434</v>
      </c>
    </row>
    <row r="632" spans="4:7" x14ac:dyDescent="0.3">
      <c r="D632" s="10">
        <v>628</v>
      </c>
      <c r="E632" s="12">
        <f t="shared" ca="1" si="27"/>
        <v>0.89472621826467402</v>
      </c>
      <c r="F632" s="13">
        <f t="shared" ca="1" si="28"/>
        <v>0.69231315922045678</v>
      </c>
      <c r="G632" s="9">
        <f t="shared" ca="1" si="29"/>
        <v>1.4125159387002613</v>
      </c>
    </row>
    <row r="633" spans="4:7" x14ac:dyDescent="0.3">
      <c r="D633" s="10">
        <v>629</v>
      </c>
      <c r="E633" s="12">
        <f t="shared" ca="1" si="27"/>
        <v>-7.9079468014998142E-2</v>
      </c>
      <c r="F633" s="13">
        <f t="shared" ca="1" si="28"/>
        <v>6.7177589102701787E-2</v>
      </c>
      <c r="G633" s="9">
        <f t="shared" ca="1" si="29"/>
        <v>1.8527554863198792</v>
      </c>
    </row>
    <row r="634" spans="4:7" x14ac:dyDescent="0.3">
      <c r="D634" s="10">
        <v>630</v>
      </c>
      <c r="E634" s="12">
        <f t="shared" ca="1" si="27"/>
        <v>0.85845534337027529</v>
      </c>
      <c r="F634" s="13">
        <f t="shared" ca="1" si="28"/>
        <v>0.13358174885640078</v>
      </c>
      <c r="G634" s="9">
        <f t="shared" ca="1" si="29"/>
        <v>1.3640300820674698</v>
      </c>
    </row>
    <row r="635" spans="4:7" x14ac:dyDescent="0.3">
      <c r="D635" s="10">
        <v>631</v>
      </c>
      <c r="E635" s="12">
        <f t="shared" ca="1" si="27"/>
        <v>-0.10190046926057077</v>
      </c>
      <c r="F635" s="13">
        <f t="shared" ca="1" si="28"/>
        <v>0.26339801721461742</v>
      </c>
      <c r="G635" s="9">
        <f t="shared" ca="1" si="29"/>
        <v>1.4758900278133091</v>
      </c>
    </row>
    <row r="636" spans="4:7" x14ac:dyDescent="0.3">
      <c r="D636" s="10">
        <v>632</v>
      </c>
      <c r="E636" s="12">
        <f t="shared" ca="1" si="27"/>
        <v>0.95891315676387012</v>
      </c>
      <c r="F636" s="13">
        <f t="shared" ca="1" si="28"/>
        <v>7.2402461675994026E-2</v>
      </c>
      <c r="G636" s="9">
        <f t="shared" ca="1" si="29"/>
        <v>1.9105468925494935</v>
      </c>
    </row>
    <row r="637" spans="4:7" x14ac:dyDescent="0.3">
      <c r="D637" s="10">
        <v>633</v>
      </c>
      <c r="E637" s="12">
        <f t="shared" ca="1" si="27"/>
        <v>0.97734400923795195</v>
      </c>
      <c r="F637" s="13">
        <f t="shared" ca="1" si="28"/>
        <v>1.3908793058876643</v>
      </c>
      <c r="G637" s="9">
        <f t="shared" ca="1" si="29"/>
        <v>1.1161455987900144</v>
      </c>
    </row>
    <row r="638" spans="4:7" x14ac:dyDescent="0.3">
      <c r="D638" s="10">
        <v>634</v>
      </c>
      <c r="E638" s="12">
        <f t="shared" ca="1" si="27"/>
        <v>-0.51161710681393591</v>
      </c>
      <c r="F638" s="13">
        <f t="shared" ca="1" si="28"/>
        <v>0.1768350268856568</v>
      </c>
      <c r="G638" s="9">
        <f t="shared" ca="1" si="29"/>
        <v>1.5612663201321531</v>
      </c>
    </row>
    <row r="639" spans="4:7" x14ac:dyDescent="0.3">
      <c r="D639" s="10">
        <v>635</v>
      </c>
      <c r="E639" s="12">
        <f t="shared" ca="1" si="27"/>
        <v>-0.69157322615183847</v>
      </c>
      <c r="F639" s="13">
        <f t="shared" ca="1" si="28"/>
        <v>0.32063822744480147</v>
      </c>
      <c r="G639" s="9">
        <f t="shared" ca="1" si="29"/>
        <v>1.4914452293967626</v>
      </c>
    </row>
    <row r="640" spans="4:7" x14ac:dyDescent="0.3">
      <c r="D640" s="10">
        <v>636</v>
      </c>
      <c r="E640" s="12">
        <f t="shared" ca="1" si="27"/>
        <v>-0.98960288350930814</v>
      </c>
      <c r="F640" s="13">
        <f t="shared" ca="1" si="28"/>
        <v>1.9605246695013603</v>
      </c>
      <c r="G640" s="9">
        <f t="shared" ca="1" si="29"/>
        <v>1.5480602228172948</v>
      </c>
    </row>
    <row r="641" spans="4:7" x14ac:dyDescent="0.3">
      <c r="D641" s="10">
        <v>637</v>
      </c>
      <c r="E641" s="12">
        <f t="shared" ca="1" si="27"/>
        <v>-0.20024111471833947</v>
      </c>
      <c r="F641" s="13">
        <f t="shared" ca="1" si="28"/>
        <v>2.0549246247418641E-2</v>
      </c>
      <c r="G641" s="9">
        <f t="shared" ca="1" si="29"/>
        <v>1.8763766132852293</v>
      </c>
    </row>
    <row r="642" spans="4:7" x14ac:dyDescent="0.3">
      <c r="D642" s="10">
        <v>638</v>
      </c>
      <c r="E642" s="12">
        <f t="shared" ca="1" si="27"/>
        <v>-0.89451666754566306</v>
      </c>
      <c r="F642" s="13">
        <f t="shared" ca="1" si="28"/>
        <v>0.16182351489261043</v>
      </c>
      <c r="G642" s="9">
        <f t="shared" ca="1" si="29"/>
        <v>1.5296415821916884</v>
      </c>
    </row>
    <row r="643" spans="4:7" x14ac:dyDescent="0.3">
      <c r="D643" s="10">
        <v>639</v>
      </c>
      <c r="E643" s="12">
        <f t="shared" ca="1" si="27"/>
        <v>-0.58389261634229261</v>
      </c>
      <c r="F643" s="13">
        <f t="shared" ca="1" si="28"/>
        <v>0.222989328664116</v>
      </c>
      <c r="G643" s="9">
        <f t="shared" ca="1" si="29"/>
        <v>1.3072571948917022</v>
      </c>
    </row>
    <row r="644" spans="4:7" x14ac:dyDescent="0.3">
      <c r="D644" s="10">
        <v>640</v>
      </c>
      <c r="E644" s="12">
        <f t="shared" ca="1" si="27"/>
        <v>-0.93842600773697105</v>
      </c>
      <c r="F644" s="13">
        <f t="shared" ca="1" si="28"/>
        <v>0.3599485642309474</v>
      </c>
      <c r="G644" s="9">
        <f t="shared" ca="1" si="29"/>
        <v>1.1205984274432921</v>
      </c>
    </row>
    <row r="645" spans="4:7" x14ac:dyDescent="0.3">
      <c r="D645" s="10">
        <v>641</v>
      </c>
      <c r="E645" s="12">
        <f t="shared" ca="1" si="27"/>
        <v>0.26062724622489186</v>
      </c>
      <c r="F645" s="13">
        <f t="shared" ca="1" si="28"/>
        <v>0.24203051162894118</v>
      </c>
      <c r="G645" s="9">
        <f t="shared" ca="1" si="29"/>
        <v>1.9103836793575033</v>
      </c>
    </row>
    <row r="646" spans="4:7" x14ac:dyDescent="0.3">
      <c r="D646" s="10">
        <v>642</v>
      </c>
      <c r="E646" s="12">
        <f t="shared" ref="E646:E709" ca="1" si="30">SIN( RAND()* 2*PI() )</f>
        <v>0.94363625595497336</v>
      </c>
      <c r="F646" s="13">
        <f t="shared" ref="F646:F709" ca="1" si="31">1/PI()* 1/SQRT( 1- E646^2) *RAND()</f>
        <v>0.20504873504872345</v>
      </c>
      <c r="G646" s="9">
        <f t="shared" ref="G646:G709" ca="1" si="32">1+RAND()</f>
        <v>1.9890102120619075</v>
      </c>
    </row>
    <row r="647" spans="4:7" x14ac:dyDescent="0.3">
      <c r="D647" s="10">
        <v>643</v>
      </c>
      <c r="E647" s="12">
        <f t="shared" ca="1" si="30"/>
        <v>0.71140975356905223</v>
      </c>
      <c r="F647" s="13">
        <f t="shared" ca="1" si="31"/>
        <v>0.32885299280377656</v>
      </c>
      <c r="G647" s="9">
        <f t="shared" ca="1" si="32"/>
        <v>1.0874838341777826</v>
      </c>
    </row>
    <row r="648" spans="4:7" x14ac:dyDescent="0.3">
      <c r="D648" s="10">
        <v>644</v>
      </c>
      <c r="E648" s="12">
        <f t="shared" ca="1" si="30"/>
        <v>0.67046000800926842</v>
      </c>
      <c r="F648" s="13">
        <f t="shared" ca="1" si="31"/>
        <v>0.14652606979336533</v>
      </c>
      <c r="G648" s="9">
        <f t="shared" ca="1" si="32"/>
        <v>1.4343841473106429</v>
      </c>
    </row>
    <row r="649" spans="4:7" x14ac:dyDescent="0.3">
      <c r="D649" s="10">
        <v>645</v>
      </c>
      <c r="E649" s="12">
        <f t="shared" ca="1" si="30"/>
        <v>0.93347723885577982</v>
      </c>
      <c r="F649" s="13">
        <f t="shared" ca="1" si="31"/>
        <v>0.88484356426824917</v>
      </c>
      <c r="G649" s="9">
        <f t="shared" ca="1" si="32"/>
        <v>1.3931208554538792</v>
      </c>
    </row>
    <row r="650" spans="4:7" x14ac:dyDescent="0.3">
      <c r="D650" s="10">
        <v>646</v>
      </c>
      <c r="E650" s="12">
        <f t="shared" ca="1" si="30"/>
        <v>-0.20607347449784646</v>
      </c>
      <c r="F650" s="13">
        <f t="shared" ca="1" si="31"/>
        <v>0.14460815455793588</v>
      </c>
      <c r="G650" s="9">
        <f t="shared" ca="1" si="32"/>
        <v>1.8803543332482104</v>
      </c>
    </row>
    <row r="651" spans="4:7" x14ac:dyDescent="0.3">
      <c r="D651" s="10">
        <v>647</v>
      </c>
      <c r="E651" s="12">
        <f t="shared" ca="1" si="30"/>
        <v>-0.75707656146135716</v>
      </c>
      <c r="F651" s="13">
        <f t="shared" ca="1" si="31"/>
        <v>0.28046428316703387</v>
      </c>
      <c r="G651" s="9">
        <f t="shared" ca="1" si="32"/>
        <v>1.5982389779905626</v>
      </c>
    </row>
    <row r="652" spans="4:7" x14ac:dyDescent="0.3">
      <c r="D652" s="10">
        <v>648</v>
      </c>
      <c r="E652" s="12">
        <f t="shared" ca="1" si="30"/>
        <v>-6.6615843362200861E-2</v>
      </c>
      <c r="F652" s="13">
        <f t="shared" ca="1" si="31"/>
        <v>0.21339001902546595</v>
      </c>
      <c r="G652" s="9">
        <f t="shared" ca="1" si="32"/>
        <v>1.5822499597463169</v>
      </c>
    </row>
    <row r="653" spans="4:7" x14ac:dyDescent="0.3">
      <c r="D653" s="10">
        <v>649</v>
      </c>
      <c r="E653" s="12">
        <f t="shared" ca="1" si="30"/>
        <v>0.7846621567276354</v>
      </c>
      <c r="F653" s="13">
        <f t="shared" ca="1" si="31"/>
        <v>0.17812817116426038</v>
      </c>
      <c r="G653" s="9">
        <f t="shared" ca="1" si="32"/>
        <v>1.0417506210887622</v>
      </c>
    </row>
    <row r="654" spans="4:7" x14ac:dyDescent="0.3">
      <c r="D654" s="10">
        <v>650</v>
      </c>
      <c r="E654" s="12">
        <f t="shared" ca="1" si="30"/>
        <v>-0.91974101710786726</v>
      </c>
      <c r="F654" s="13">
        <f t="shared" ca="1" si="31"/>
        <v>3.0323626503069048E-2</v>
      </c>
      <c r="G654" s="9">
        <f t="shared" ca="1" si="32"/>
        <v>1.3976190761864378</v>
      </c>
    </row>
    <row r="655" spans="4:7" x14ac:dyDescent="0.3">
      <c r="D655" s="10">
        <v>651</v>
      </c>
      <c r="E655" s="12">
        <f t="shared" ca="1" si="30"/>
        <v>0.90895755867350581</v>
      </c>
      <c r="F655" s="13">
        <f t="shared" ca="1" si="31"/>
        <v>0.23624730931466953</v>
      </c>
      <c r="G655" s="9">
        <f t="shared" ca="1" si="32"/>
        <v>1.4212128864530067</v>
      </c>
    </row>
    <row r="656" spans="4:7" x14ac:dyDescent="0.3">
      <c r="D656" s="10">
        <v>652</v>
      </c>
      <c r="E656" s="12">
        <f t="shared" ca="1" si="30"/>
        <v>0.92073357528584432</v>
      </c>
      <c r="F656" s="13">
        <f t="shared" ca="1" si="31"/>
        <v>0.75576272033074521</v>
      </c>
      <c r="G656" s="9">
        <f t="shared" ca="1" si="32"/>
        <v>1.8625848145124644</v>
      </c>
    </row>
    <row r="657" spans="4:7" x14ac:dyDescent="0.3">
      <c r="D657" s="10">
        <v>653</v>
      </c>
      <c r="E657" s="12">
        <f t="shared" ca="1" si="30"/>
        <v>0.6979705372844941</v>
      </c>
      <c r="F657" s="13">
        <f t="shared" ca="1" si="31"/>
        <v>2.3124463234246977E-2</v>
      </c>
      <c r="G657" s="9">
        <f t="shared" ca="1" si="32"/>
        <v>1.7794693552767358</v>
      </c>
    </row>
    <row r="658" spans="4:7" x14ac:dyDescent="0.3">
      <c r="D658" s="10">
        <v>654</v>
      </c>
      <c r="E658" s="12">
        <f t="shared" ca="1" si="30"/>
        <v>-0.18883840242792485</v>
      </c>
      <c r="F658" s="13">
        <f t="shared" ca="1" si="31"/>
        <v>6.6649145921509056E-2</v>
      </c>
      <c r="G658" s="9">
        <f t="shared" ca="1" si="32"/>
        <v>1.2935931228781512</v>
      </c>
    </row>
    <row r="659" spans="4:7" x14ac:dyDescent="0.3">
      <c r="D659" s="10">
        <v>655</v>
      </c>
      <c r="E659" s="12">
        <f t="shared" ca="1" si="30"/>
        <v>0.27961219033625873</v>
      </c>
      <c r="F659" s="13">
        <f t="shared" ca="1" si="31"/>
        <v>7.7866814355610478E-2</v>
      </c>
      <c r="G659" s="9">
        <f t="shared" ca="1" si="32"/>
        <v>1.7230227569734478</v>
      </c>
    </row>
    <row r="660" spans="4:7" x14ac:dyDescent="0.3">
      <c r="D660" s="10">
        <v>656</v>
      </c>
      <c r="E660" s="12">
        <f t="shared" ca="1" si="30"/>
        <v>-0.3678837732950837</v>
      </c>
      <c r="F660" s="13">
        <f t="shared" ca="1" si="31"/>
        <v>0.28123296246197332</v>
      </c>
      <c r="G660" s="9">
        <f t="shared" ca="1" si="32"/>
        <v>1.3903541754876221</v>
      </c>
    </row>
    <row r="661" spans="4:7" x14ac:dyDescent="0.3">
      <c r="D661" s="10">
        <v>657</v>
      </c>
      <c r="E661" s="12">
        <f t="shared" ca="1" si="30"/>
        <v>0.65097733489185916</v>
      </c>
      <c r="F661" s="13">
        <f t="shared" ca="1" si="31"/>
        <v>0.37728279726866387</v>
      </c>
      <c r="G661" s="9">
        <f t="shared" ca="1" si="32"/>
        <v>1.1071043011912129</v>
      </c>
    </row>
    <row r="662" spans="4:7" x14ac:dyDescent="0.3">
      <c r="D662" s="10">
        <v>658</v>
      </c>
      <c r="E662" s="12">
        <f t="shared" ca="1" si="30"/>
        <v>-0.45822391928797512</v>
      </c>
      <c r="F662" s="13">
        <f t="shared" ca="1" si="31"/>
        <v>0.15793938506649943</v>
      </c>
      <c r="G662" s="9">
        <f t="shared" ca="1" si="32"/>
        <v>1.9585647923756515</v>
      </c>
    </row>
    <row r="663" spans="4:7" x14ac:dyDescent="0.3">
      <c r="D663" s="10">
        <v>659</v>
      </c>
      <c r="E663" s="12">
        <f t="shared" ca="1" si="30"/>
        <v>-0.96340567296735724</v>
      </c>
      <c r="F663" s="13">
        <f t="shared" ca="1" si="31"/>
        <v>0.4275654418879607</v>
      </c>
      <c r="G663" s="9">
        <f t="shared" ca="1" si="32"/>
        <v>1.6775498158913096</v>
      </c>
    </row>
    <row r="664" spans="4:7" x14ac:dyDescent="0.3">
      <c r="D664" s="10">
        <v>660</v>
      </c>
      <c r="E664" s="12">
        <f t="shared" ca="1" si="30"/>
        <v>-0.99983256883692517</v>
      </c>
      <c r="F664" s="13">
        <f t="shared" ca="1" si="31"/>
        <v>9.8151884547692276</v>
      </c>
      <c r="G664" s="9">
        <f t="shared" ca="1" si="32"/>
        <v>1.1684362265003316</v>
      </c>
    </row>
    <row r="665" spans="4:7" x14ac:dyDescent="0.3">
      <c r="D665" s="10">
        <v>661</v>
      </c>
      <c r="E665" s="12">
        <f t="shared" ca="1" si="30"/>
        <v>0.19325243470007106</v>
      </c>
      <c r="F665" s="13">
        <f t="shared" ca="1" si="31"/>
        <v>0.10150916960076425</v>
      </c>
      <c r="G665" s="9">
        <f t="shared" ca="1" si="32"/>
        <v>1.244061701023641</v>
      </c>
    </row>
    <row r="666" spans="4:7" x14ac:dyDescent="0.3">
      <c r="D666" s="10">
        <v>662</v>
      </c>
      <c r="E666" s="12">
        <f t="shared" ca="1" si="30"/>
        <v>-0.12355799084099349</v>
      </c>
      <c r="F666" s="13">
        <f t="shared" ca="1" si="31"/>
        <v>0.25215638337320584</v>
      </c>
      <c r="G666" s="9">
        <f t="shared" ca="1" si="32"/>
        <v>1.2628796187689402</v>
      </c>
    </row>
    <row r="667" spans="4:7" x14ac:dyDescent="0.3">
      <c r="D667" s="10">
        <v>663</v>
      </c>
      <c r="E667" s="12">
        <f t="shared" ca="1" si="30"/>
        <v>-0.21468724283547438</v>
      </c>
      <c r="F667" s="13">
        <f t="shared" ca="1" si="31"/>
        <v>0.13939317270147406</v>
      </c>
      <c r="G667" s="9">
        <f t="shared" ca="1" si="32"/>
        <v>1.0577486478341962</v>
      </c>
    </row>
    <row r="668" spans="4:7" x14ac:dyDescent="0.3">
      <c r="D668" s="10">
        <v>664</v>
      </c>
      <c r="E668" s="12">
        <f t="shared" ca="1" si="30"/>
        <v>-0.77027403632317271</v>
      </c>
      <c r="F668" s="13">
        <f t="shared" ca="1" si="31"/>
        <v>0.13022260323067533</v>
      </c>
      <c r="G668" s="9">
        <f t="shared" ca="1" si="32"/>
        <v>1.1365057940982339</v>
      </c>
    </row>
    <row r="669" spans="4:7" x14ac:dyDescent="0.3">
      <c r="D669" s="10">
        <v>665</v>
      </c>
      <c r="E669" s="12">
        <f t="shared" ca="1" si="30"/>
        <v>-0.4407378307709266</v>
      </c>
      <c r="F669" s="13">
        <f t="shared" ca="1" si="31"/>
        <v>6.2763636686898831E-3</v>
      </c>
      <c r="G669" s="9">
        <f t="shared" ca="1" si="32"/>
        <v>1.0388830569227048</v>
      </c>
    </row>
    <row r="670" spans="4:7" x14ac:dyDescent="0.3">
      <c r="D670" s="10">
        <v>666</v>
      </c>
      <c r="E670" s="12">
        <f t="shared" ca="1" si="30"/>
        <v>0.83249923004141735</v>
      </c>
      <c r="F670" s="13">
        <f t="shared" ca="1" si="31"/>
        <v>0.53152534609214752</v>
      </c>
      <c r="G670" s="9">
        <f t="shared" ca="1" si="32"/>
        <v>1.003279169090499</v>
      </c>
    </row>
    <row r="671" spans="4:7" x14ac:dyDescent="0.3">
      <c r="D671" s="10">
        <v>667</v>
      </c>
      <c r="E671" s="12">
        <f t="shared" ca="1" si="30"/>
        <v>-0.23567259018079298</v>
      </c>
      <c r="F671" s="13">
        <f t="shared" ca="1" si="31"/>
        <v>4.9245495589901121E-2</v>
      </c>
      <c r="G671" s="9">
        <f t="shared" ca="1" si="32"/>
        <v>1.6949839849419892</v>
      </c>
    </row>
    <row r="672" spans="4:7" x14ac:dyDescent="0.3">
      <c r="D672" s="10">
        <v>668</v>
      </c>
      <c r="E672" s="12">
        <f t="shared" ca="1" si="30"/>
        <v>0.99771721321405304</v>
      </c>
      <c r="F672" s="13">
        <f t="shared" ca="1" si="31"/>
        <v>1.6532402457044619</v>
      </c>
      <c r="G672" s="9">
        <f t="shared" ca="1" si="32"/>
        <v>1.6296317091495995</v>
      </c>
    </row>
    <row r="673" spans="4:7" x14ac:dyDescent="0.3">
      <c r="D673" s="10">
        <v>669</v>
      </c>
      <c r="E673" s="12">
        <f t="shared" ca="1" si="30"/>
        <v>0.1832265213717561</v>
      </c>
      <c r="F673" s="13">
        <f t="shared" ca="1" si="31"/>
        <v>0.14694375487017489</v>
      </c>
      <c r="G673" s="9">
        <f t="shared" ca="1" si="32"/>
        <v>1.2525618368790297</v>
      </c>
    </row>
    <row r="674" spans="4:7" x14ac:dyDescent="0.3">
      <c r="D674" s="10">
        <v>670</v>
      </c>
      <c r="E674" s="12">
        <f t="shared" ca="1" si="30"/>
        <v>-0.72577782594211016</v>
      </c>
      <c r="F674" s="13">
        <f t="shared" ca="1" si="31"/>
        <v>0.15653427536794162</v>
      </c>
      <c r="G674" s="9">
        <f t="shared" ca="1" si="32"/>
        <v>1.5359988367198163</v>
      </c>
    </row>
    <row r="675" spans="4:7" x14ac:dyDescent="0.3">
      <c r="D675" s="10">
        <v>671</v>
      </c>
      <c r="E675" s="12">
        <f t="shared" ca="1" si="30"/>
        <v>-6.1875173167907256E-2</v>
      </c>
      <c r="F675" s="13">
        <f t="shared" ca="1" si="31"/>
        <v>8.0762497469482206E-2</v>
      </c>
      <c r="G675" s="9">
        <f t="shared" ca="1" si="32"/>
        <v>1.3528977803623117</v>
      </c>
    </row>
    <row r="676" spans="4:7" x14ac:dyDescent="0.3">
      <c r="D676" s="10">
        <v>672</v>
      </c>
      <c r="E676" s="12">
        <f t="shared" ca="1" si="30"/>
        <v>-0.88196697033581817</v>
      </c>
      <c r="F676" s="13">
        <f t="shared" ca="1" si="31"/>
        <v>7.7725497951229947E-2</v>
      </c>
      <c r="G676" s="9">
        <f t="shared" ca="1" si="32"/>
        <v>1.8489726223652601</v>
      </c>
    </row>
    <row r="677" spans="4:7" x14ac:dyDescent="0.3">
      <c r="D677" s="10">
        <v>673</v>
      </c>
      <c r="E677" s="12">
        <f t="shared" ca="1" si="30"/>
        <v>-0.9580091334335642</v>
      </c>
      <c r="F677" s="13">
        <f t="shared" ca="1" si="31"/>
        <v>0.44416313587366069</v>
      </c>
      <c r="G677" s="9">
        <f t="shared" ca="1" si="32"/>
        <v>1.5733695602739646</v>
      </c>
    </row>
    <row r="678" spans="4:7" x14ac:dyDescent="0.3">
      <c r="D678" s="10">
        <v>674</v>
      </c>
      <c r="E678" s="12">
        <f t="shared" ca="1" si="30"/>
        <v>-0.61728625600508547</v>
      </c>
      <c r="F678" s="13">
        <f t="shared" ca="1" si="31"/>
        <v>0.15923335053667961</v>
      </c>
      <c r="G678" s="9">
        <f t="shared" ca="1" si="32"/>
        <v>1.8202056032081755</v>
      </c>
    </row>
    <row r="679" spans="4:7" x14ac:dyDescent="0.3">
      <c r="D679" s="10">
        <v>675</v>
      </c>
      <c r="E679" s="12">
        <f t="shared" ca="1" si="30"/>
        <v>0.69058836624064479</v>
      </c>
      <c r="F679" s="13">
        <f t="shared" ca="1" si="31"/>
        <v>0.18587384567690216</v>
      </c>
      <c r="G679" s="9">
        <f t="shared" ca="1" si="32"/>
        <v>1.4419380725566637</v>
      </c>
    </row>
    <row r="680" spans="4:7" x14ac:dyDescent="0.3">
      <c r="D680" s="10">
        <v>676</v>
      </c>
      <c r="E680" s="12">
        <f t="shared" ca="1" si="30"/>
        <v>0.60462317402391452</v>
      </c>
      <c r="F680" s="13">
        <f t="shared" ca="1" si="31"/>
        <v>0.30650188984586774</v>
      </c>
      <c r="G680" s="9">
        <f t="shared" ca="1" si="32"/>
        <v>1.3107028356920174</v>
      </c>
    </row>
    <row r="681" spans="4:7" x14ac:dyDescent="0.3">
      <c r="D681" s="10">
        <v>677</v>
      </c>
      <c r="E681" s="12">
        <f t="shared" ca="1" si="30"/>
        <v>0.11025360897465673</v>
      </c>
      <c r="F681" s="13">
        <f t="shared" ca="1" si="31"/>
        <v>8.7549732236684996E-2</v>
      </c>
      <c r="G681" s="9">
        <f t="shared" ca="1" si="32"/>
        <v>1.3199235462308092</v>
      </c>
    </row>
    <row r="682" spans="4:7" x14ac:dyDescent="0.3">
      <c r="D682" s="10">
        <v>678</v>
      </c>
      <c r="E682" s="12">
        <f t="shared" ca="1" si="30"/>
        <v>-0.95698645333536003</v>
      </c>
      <c r="F682" s="13">
        <f t="shared" ca="1" si="31"/>
        <v>0.25343274580985148</v>
      </c>
      <c r="G682" s="9">
        <f t="shared" ca="1" si="32"/>
        <v>1.0854177465485746</v>
      </c>
    </row>
    <row r="683" spans="4:7" x14ac:dyDescent="0.3">
      <c r="D683" s="10">
        <v>679</v>
      </c>
      <c r="E683" s="12">
        <f t="shared" ca="1" si="30"/>
        <v>-0.97103298489672207</v>
      </c>
      <c r="F683" s="13">
        <f t="shared" ca="1" si="31"/>
        <v>1.2094374093778044</v>
      </c>
      <c r="G683" s="9">
        <f t="shared" ca="1" si="32"/>
        <v>1.3735767630504558</v>
      </c>
    </row>
    <row r="684" spans="4:7" x14ac:dyDescent="0.3">
      <c r="D684" s="10">
        <v>680</v>
      </c>
      <c r="E684" s="12">
        <f t="shared" ca="1" si="30"/>
        <v>-0.93896067702228958</v>
      </c>
      <c r="F684" s="13">
        <f t="shared" ca="1" si="31"/>
        <v>9.7860449857681261E-2</v>
      </c>
      <c r="G684" s="9">
        <f t="shared" ca="1" si="32"/>
        <v>1.3568920910880469</v>
      </c>
    </row>
    <row r="685" spans="4:7" x14ac:dyDescent="0.3">
      <c r="D685" s="10">
        <v>681</v>
      </c>
      <c r="E685" s="12">
        <f t="shared" ca="1" si="30"/>
        <v>-0.93136798490047179</v>
      </c>
      <c r="F685" s="13">
        <f t="shared" ca="1" si="31"/>
        <v>0.36542440868523979</v>
      </c>
      <c r="G685" s="9">
        <f t="shared" ca="1" si="32"/>
        <v>1.9739531949044853</v>
      </c>
    </row>
    <row r="686" spans="4:7" x14ac:dyDescent="0.3">
      <c r="D686" s="10">
        <v>682</v>
      </c>
      <c r="E686" s="12">
        <f t="shared" ca="1" si="30"/>
        <v>-0.97993916505834444</v>
      </c>
      <c r="F686" s="13">
        <f t="shared" ca="1" si="31"/>
        <v>1.3185016459621834</v>
      </c>
      <c r="G686" s="9">
        <f t="shared" ca="1" si="32"/>
        <v>1.585066945486334</v>
      </c>
    </row>
    <row r="687" spans="4:7" x14ac:dyDescent="0.3">
      <c r="D687" s="10">
        <v>683</v>
      </c>
      <c r="E687" s="12">
        <f t="shared" ca="1" si="30"/>
        <v>-0.64742217591346329</v>
      </c>
      <c r="F687" s="13">
        <f t="shared" ca="1" si="31"/>
        <v>0.39946539408016607</v>
      </c>
      <c r="G687" s="9">
        <f t="shared" ca="1" si="32"/>
        <v>1.5586042755954685</v>
      </c>
    </row>
    <row r="688" spans="4:7" x14ac:dyDescent="0.3">
      <c r="D688" s="10">
        <v>684</v>
      </c>
      <c r="E688" s="12">
        <f t="shared" ca="1" si="30"/>
        <v>-0.20740393368589921</v>
      </c>
      <c r="F688" s="13">
        <f t="shared" ca="1" si="31"/>
        <v>0.25836357113152736</v>
      </c>
      <c r="G688" s="9">
        <f t="shared" ca="1" si="32"/>
        <v>1.243640258354354</v>
      </c>
    </row>
    <row r="689" spans="4:7" x14ac:dyDescent="0.3">
      <c r="D689" s="10">
        <v>685</v>
      </c>
      <c r="E689" s="12">
        <f t="shared" ca="1" si="30"/>
        <v>0.63247574968624654</v>
      </c>
      <c r="F689" s="13">
        <f t="shared" ca="1" si="31"/>
        <v>4.0555333127982429E-2</v>
      </c>
      <c r="G689" s="9">
        <f t="shared" ca="1" si="32"/>
        <v>1.6151619775416346</v>
      </c>
    </row>
    <row r="690" spans="4:7" x14ac:dyDescent="0.3">
      <c r="D690" s="10">
        <v>686</v>
      </c>
      <c r="E690" s="12">
        <f t="shared" ca="1" si="30"/>
        <v>-0.51078511235529556</v>
      </c>
      <c r="F690" s="13">
        <f t="shared" ca="1" si="31"/>
        <v>0.29935543930270853</v>
      </c>
      <c r="G690" s="9">
        <f t="shared" ca="1" si="32"/>
        <v>1.1160795757815003</v>
      </c>
    </row>
    <row r="691" spans="4:7" x14ac:dyDescent="0.3">
      <c r="D691" s="10">
        <v>687</v>
      </c>
      <c r="E691" s="12">
        <f t="shared" ca="1" si="30"/>
        <v>-0.4200335078125359</v>
      </c>
      <c r="F691" s="13">
        <f t="shared" ca="1" si="31"/>
        <v>0.11894273351419932</v>
      </c>
      <c r="G691" s="9">
        <f t="shared" ca="1" si="32"/>
        <v>1.5458204345025439</v>
      </c>
    </row>
    <row r="692" spans="4:7" x14ac:dyDescent="0.3">
      <c r="D692" s="10">
        <v>688</v>
      </c>
      <c r="E692" s="12">
        <f t="shared" ca="1" si="30"/>
        <v>-0.69249939303776686</v>
      </c>
      <c r="F692" s="13">
        <f t="shared" ca="1" si="31"/>
        <v>0.1148244400263832</v>
      </c>
      <c r="G692" s="9">
        <f t="shared" ca="1" si="32"/>
        <v>1.7140905263986077</v>
      </c>
    </row>
    <row r="693" spans="4:7" x14ac:dyDescent="0.3">
      <c r="D693" s="10">
        <v>689</v>
      </c>
      <c r="E693" s="12">
        <f t="shared" ca="1" si="30"/>
        <v>0.4867048297822606</v>
      </c>
      <c r="F693" s="13">
        <f t="shared" ca="1" si="31"/>
        <v>0.19412831073838582</v>
      </c>
      <c r="G693" s="9">
        <f t="shared" ca="1" si="32"/>
        <v>1.5292222349267024</v>
      </c>
    </row>
    <row r="694" spans="4:7" x14ac:dyDescent="0.3">
      <c r="D694" s="10">
        <v>690</v>
      </c>
      <c r="E694" s="12">
        <f t="shared" ca="1" si="30"/>
        <v>-0.9982635336708664</v>
      </c>
      <c r="F694" s="13">
        <f t="shared" ca="1" si="31"/>
        <v>5.1224426490129158</v>
      </c>
      <c r="G694" s="9">
        <f t="shared" ca="1" si="32"/>
        <v>1.9769098655943322</v>
      </c>
    </row>
    <row r="695" spans="4:7" x14ac:dyDescent="0.3">
      <c r="D695" s="10">
        <v>691</v>
      </c>
      <c r="E695" s="12">
        <f t="shared" ca="1" si="30"/>
        <v>-0.83907367106659658</v>
      </c>
      <c r="F695" s="13">
        <f t="shared" ca="1" si="31"/>
        <v>0.35366779508622809</v>
      </c>
      <c r="G695" s="9">
        <f t="shared" ca="1" si="32"/>
        <v>1.2571462909856974</v>
      </c>
    </row>
    <row r="696" spans="4:7" x14ac:dyDescent="0.3">
      <c r="D696" s="10">
        <v>692</v>
      </c>
      <c r="E696" s="12">
        <f t="shared" ca="1" si="30"/>
        <v>-0.77694484791815621</v>
      </c>
      <c r="F696" s="13">
        <f t="shared" ca="1" si="31"/>
        <v>0.42691176223275518</v>
      </c>
      <c r="G696" s="9">
        <f t="shared" ca="1" si="32"/>
        <v>1.7465088536024425</v>
      </c>
    </row>
    <row r="697" spans="4:7" x14ac:dyDescent="0.3">
      <c r="D697" s="10">
        <v>693</v>
      </c>
      <c r="E697" s="12">
        <f t="shared" ca="1" si="30"/>
        <v>0.37555122088045123</v>
      </c>
      <c r="F697" s="13">
        <f t="shared" ca="1" si="31"/>
        <v>0.26640159605277508</v>
      </c>
      <c r="G697" s="9">
        <f t="shared" ca="1" si="32"/>
        <v>1.9573378180352643</v>
      </c>
    </row>
    <row r="698" spans="4:7" x14ac:dyDescent="0.3">
      <c r="D698" s="10">
        <v>694</v>
      </c>
      <c r="E698" s="12">
        <f t="shared" ca="1" si="30"/>
        <v>-0.16246316126805893</v>
      </c>
      <c r="F698" s="13">
        <f t="shared" ca="1" si="31"/>
        <v>0.1889888119214492</v>
      </c>
      <c r="G698" s="9">
        <f t="shared" ca="1" si="32"/>
        <v>1.5838951729094917</v>
      </c>
    </row>
    <row r="699" spans="4:7" x14ac:dyDescent="0.3">
      <c r="D699" s="10">
        <v>695</v>
      </c>
      <c r="E699" s="12">
        <f t="shared" ca="1" si="30"/>
        <v>-0.98685501897107786</v>
      </c>
      <c r="F699" s="13">
        <f t="shared" ca="1" si="31"/>
        <v>1.6346234531714514</v>
      </c>
      <c r="G699" s="9">
        <f t="shared" ca="1" si="32"/>
        <v>1.2014952228504401</v>
      </c>
    </row>
    <row r="700" spans="4:7" x14ac:dyDescent="0.3">
      <c r="D700" s="10">
        <v>696</v>
      </c>
      <c r="E700" s="12">
        <f t="shared" ca="1" si="30"/>
        <v>-0.52010412022944175</v>
      </c>
      <c r="F700" s="13">
        <f t="shared" ca="1" si="31"/>
        <v>0.17834469520079557</v>
      </c>
      <c r="G700" s="9">
        <f t="shared" ca="1" si="32"/>
        <v>1.6074018057961978</v>
      </c>
    </row>
    <row r="701" spans="4:7" x14ac:dyDescent="0.3">
      <c r="D701" s="10">
        <v>697</v>
      </c>
      <c r="E701" s="12">
        <f t="shared" ca="1" si="30"/>
        <v>0.92368948051397737</v>
      </c>
      <c r="F701" s="13">
        <f t="shared" ca="1" si="31"/>
        <v>0.65032844780585297</v>
      </c>
      <c r="G701" s="9">
        <f t="shared" ca="1" si="32"/>
        <v>1.415734747722845</v>
      </c>
    </row>
    <row r="702" spans="4:7" x14ac:dyDescent="0.3">
      <c r="D702" s="10">
        <v>698</v>
      </c>
      <c r="E702" s="12">
        <f t="shared" ca="1" si="30"/>
        <v>-0.16134493515943307</v>
      </c>
      <c r="F702" s="13">
        <f t="shared" ca="1" si="31"/>
        <v>0.27980996840248651</v>
      </c>
      <c r="G702" s="9">
        <f t="shared" ca="1" si="32"/>
        <v>1.6149887843610333</v>
      </c>
    </row>
    <row r="703" spans="4:7" x14ac:dyDescent="0.3">
      <c r="D703" s="10">
        <v>699</v>
      </c>
      <c r="E703" s="12">
        <f t="shared" ca="1" si="30"/>
        <v>-0.21564417668235342</v>
      </c>
      <c r="F703" s="13">
        <f t="shared" ca="1" si="31"/>
        <v>0.20926812499241829</v>
      </c>
      <c r="G703" s="9">
        <f t="shared" ca="1" si="32"/>
        <v>1.7676459176893196</v>
      </c>
    </row>
    <row r="704" spans="4:7" x14ac:dyDescent="0.3">
      <c r="D704" s="10">
        <v>700</v>
      </c>
      <c r="E704" s="12">
        <f t="shared" ca="1" si="30"/>
        <v>-0.86720790984257556</v>
      </c>
      <c r="F704" s="13">
        <f t="shared" ca="1" si="31"/>
        <v>0.34086708165951168</v>
      </c>
      <c r="G704" s="9">
        <f t="shared" ca="1" si="32"/>
        <v>1.0037519621234696</v>
      </c>
    </row>
    <row r="705" spans="4:7" x14ac:dyDescent="0.3">
      <c r="D705" s="10">
        <v>701</v>
      </c>
      <c r="E705" s="12">
        <f t="shared" ca="1" si="30"/>
        <v>0.92116301389011712</v>
      </c>
      <c r="F705" s="13">
        <f t="shared" ca="1" si="31"/>
        <v>2.6007311819213279E-2</v>
      </c>
      <c r="G705" s="9">
        <f t="shared" ca="1" si="32"/>
        <v>1.4906764944004207</v>
      </c>
    </row>
    <row r="706" spans="4:7" x14ac:dyDescent="0.3">
      <c r="D706" s="10">
        <v>702</v>
      </c>
      <c r="E706" s="12">
        <f t="shared" ca="1" si="30"/>
        <v>-0.8984724855885744</v>
      </c>
      <c r="F706" s="13">
        <f t="shared" ca="1" si="31"/>
        <v>6.5405957296179136E-3</v>
      </c>
      <c r="G706" s="9">
        <f t="shared" ca="1" si="32"/>
        <v>1.1686323150538733</v>
      </c>
    </row>
    <row r="707" spans="4:7" x14ac:dyDescent="0.3">
      <c r="D707" s="10">
        <v>703</v>
      </c>
      <c r="E707" s="12">
        <f t="shared" ca="1" si="30"/>
        <v>0.59144225838292963</v>
      </c>
      <c r="F707" s="13">
        <f t="shared" ca="1" si="31"/>
        <v>0.22237388620547877</v>
      </c>
      <c r="G707" s="9">
        <f t="shared" ca="1" si="32"/>
        <v>1.0191495720471</v>
      </c>
    </row>
    <row r="708" spans="4:7" x14ac:dyDescent="0.3">
      <c r="D708" s="10">
        <v>704</v>
      </c>
      <c r="E708" s="12">
        <f t="shared" ca="1" si="30"/>
        <v>-0.26926007713408812</v>
      </c>
      <c r="F708" s="13">
        <f t="shared" ca="1" si="31"/>
        <v>9.9608929654684528E-2</v>
      </c>
      <c r="G708" s="9">
        <f t="shared" ca="1" si="32"/>
        <v>1.9775871727330818</v>
      </c>
    </row>
    <row r="709" spans="4:7" x14ac:dyDescent="0.3">
      <c r="D709" s="10">
        <v>705</v>
      </c>
      <c r="E709" s="12">
        <f t="shared" ca="1" si="30"/>
        <v>-0.97403689088101264</v>
      </c>
      <c r="F709" s="13">
        <f t="shared" ca="1" si="31"/>
        <v>0.63239711832623147</v>
      </c>
      <c r="G709" s="9">
        <f t="shared" ca="1" si="32"/>
        <v>1.6931891853044641</v>
      </c>
    </row>
    <row r="710" spans="4:7" x14ac:dyDescent="0.3">
      <c r="D710" s="10">
        <v>706</v>
      </c>
      <c r="E710" s="12">
        <f t="shared" ref="E710:E773" ca="1" si="33">SIN( RAND()* 2*PI() )</f>
        <v>-0.22612147599303511</v>
      </c>
      <c r="F710" s="13">
        <f t="shared" ref="F710:F773" ca="1" si="34">1/PI()* 1/SQRT( 1- E710^2) *RAND()</f>
        <v>2.115936593368568E-2</v>
      </c>
      <c r="G710" s="9">
        <f t="shared" ref="G710:G773" ca="1" si="35">1+RAND()</f>
        <v>1.0104285808652955</v>
      </c>
    </row>
    <row r="711" spans="4:7" x14ac:dyDescent="0.3">
      <c r="D711" s="10">
        <v>707</v>
      </c>
      <c r="E711" s="12">
        <f t="shared" ca="1" si="33"/>
        <v>0.99726556355476947</v>
      </c>
      <c r="F711" s="13">
        <f t="shared" ca="1" si="34"/>
        <v>1.7814285398061223</v>
      </c>
      <c r="G711" s="9">
        <f t="shared" ca="1" si="35"/>
        <v>1.9348374097398584</v>
      </c>
    </row>
    <row r="712" spans="4:7" x14ac:dyDescent="0.3">
      <c r="D712" s="10">
        <v>708</v>
      </c>
      <c r="E712" s="12">
        <f t="shared" ca="1" si="33"/>
        <v>0.63065182211297666</v>
      </c>
      <c r="F712" s="13">
        <f t="shared" ca="1" si="34"/>
        <v>0.34708920270646831</v>
      </c>
      <c r="G712" s="9">
        <f t="shared" ca="1" si="35"/>
        <v>1.4123704332181184</v>
      </c>
    </row>
    <row r="713" spans="4:7" x14ac:dyDescent="0.3">
      <c r="D713" s="10">
        <v>709</v>
      </c>
      <c r="E713" s="12">
        <f t="shared" ca="1" si="33"/>
        <v>-0.14891081502142084</v>
      </c>
      <c r="F713" s="13">
        <f t="shared" ca="1" si="34"/>
        <v>0.24552855993379855</v>
      </c>
      <c r="G713" s="9">
        <f t="shared" ca="1" si="35"/>
        <v>1.5678289724659615</v>
      </c>
    </row>
    <row r="714" spans="4:7" x14ac:dyDescent="0.3">
      <c r="D714" s="10">
        <v>710</v>
      </c>
      <c r="E714" s="12">
        <f t="shared" ca="1" si="33"/>
        <v>0.31236845210450903</v>
      </c>
      <c r="F714" s="13">
        <f t="shared" ca="1" si="34"/>
        <v>0.24245296598345678</v>
      </c>
      <c r="G714" s="9">
        <f t="shared" ca="1" si="35"/>
        <v>1.760511720318696</v>
      </c>
    </row>
    <row r="715" spans="4:7" x14ac:dyDescent="0.3">
      <c r="D715" s="10">
        <v>711</v>
      </c>
      <c r="E715" s="12">
        <f t="shared" ca="1" si="33"/>
        <v>-0.95758458502060029</v>
      </c>
      <c r="F715" s="13">
        <f t="shared" ca="1" si="34"/>
        <v>0.44918011279193171</v>
      </c>
      <c r="G715" s="9">
        <f t="shared" ca="1" si="35"/>
        <v>1.7934768401120136</v>
      </c>
    </row>
    <row r="716" spans="4:7" x14ac:dyDescent="0.3">
      <c r="D716" s="10">
        <v>712</v>
      </c>
      <c r="E716" s="12">
        <f t="shared" ca="1" si="33"/>
        <v>-0.36259246834853615</v>
      </c>
      <c r="F716" s="13">
        <f t="shared" ca="1" si="34"/>
        <v>0.12430160979748786</v>
      </c>
      <c r="G716" s="9">
        <f t="shared" ca="1" si="35"/>
        <v>1.1479177608240572</v>
      </c>
    </row>
    <row r="717" spans="4:7" x14ac:dyDescent="0.3">
      <c r="D717" s="10">
        <v>713</v>
      </c>
      <c r="E717" s="12">
        <f t="shared" ca="1" si="33"/>
        <v>-0.64177648305589896</v>
      </c>
      <c r="F717" s="13">
        <f t="shared" ca="1" si="34"/>
        <v>0.37356866985614084</v>
      </c>
      <c r="G717" s="9">
        <f t="shared" ca="1" si="35"/>
        <v>1.5600062566044723</v>
      </c>
    </row>
    <row r="718" spans="4:7" x14ac:dyDescent="0.3">
      <c r="D718" s="10">
        <v>714</v>
      </c>
      <c r="E718" s="12">
        <f t="shared" ca="1" si="33"/>
        <v>-0.26331435621366506</v>
      </c>
      <c r="F718" s="13">
        <f t="shared" ca="1" si="34"/>
        <v>2.0346125535525988E-2</v>
      </c>
      <c r="G718" s="9">
        <f t="shared" ca="1" si="35"/>
        <v>1.7519602837121155</v>
      </c>
    </row>
    <row r="719" spans="4:7" x14ac:dyDescent="0.3">
      <c r="D719" s="10">
        <v>715</v>
      </c>
      <c r="E719" s="12">
        <f t="shared" ca="1" si="33"/>
        <v>-0.62929721941000416</v>
      </c>
      <c r="F719" s="13">
        <f t="shared" ca="1" si="34"/>
        <v>0.29224446400824566</v>
      </c>
      <c r="G719" s="9">
        <f t="shared" ca="1" si="35"/>
        <v>1.1610732555092684</v>
      </c>
    </row>
    <row r="720" spans="4:7" x14ac:dyDescent="0.3">
      <c r="D720" s="10">
        <v>716</v>
      </c>
      <c r="E720" s="12">
        <f t="shared" ca="1" si="33"/>
        <v>-0.99068188982916272</v>
      </c>
      <c r="F720" s="13">
        <f t="shared" ca="1" si="34"/>
        <v>0.63430045695013781</v>
      </c>
      <c r="G720" s="9">
        <f t="shared" ca="1" si="35"/>
        <v>1.4129729649175489</v>
      </c>
    </row>
    <row r="721" spans="4:7" x14ac:dyDescent="0.3">
      <c r="D721" s="10">
        <v>717</v>
      </c>
      <c r="E721" s="12">
        <f t="shared" ca="1" si="33"/>
        <v>0.2036304052033043</v>
      </c>
      <c r="F721" s="13">
        <f t="shared" ca="1" si="34"/>
        <v>0.27175232830316398</v>
      </c>
      <c r="G721" s="9">
        <f t="shared" ca="1" si="35"/>
        <v>1.906817023166917</v>
      </c>
    </row>
    <row r="722" spans="4:7" x14ac:dyDescent="0.3">
      <c r="D722" s="10">
        <v>718</v>
      </c>
      <c r="E722" s="12">
        <f t="shared" ca="1" si="33"/>
        <v>0.980951300612667</v>
      </c>
      <c r="F722" s="13">
        <f t="shared" ca="1" si="34"/>
        <v>9.1736275231475553E-2</v>
      </c>
      <c r="G722" s="9">
        <f t="shared" ca="1" si="35"/>
        <v>1.0550494751210109</v>
      </c>
    </row>
    <row r="723" spans="4:7" x14ac:dyDescent="0.3">
      <c r="D723" s="10">
        <v>719</v>
      </c>
      <c r="E723" s="12">
        <f t="shared" ca="1" si="33"/>
        <v>-0.96786897313221731</v>
      </c>
      <c r="F723" s="13">
        <f t="shared" ca="1" si="34"/>
        <v>4.1375686219207078E-2</v>
      </c>
      <c r="G723" s="9">
        <f t="shared" ca="1" si="35"/>
        <v>1.8395017633703408</v>
      </c>
    </row>
    <row r="724" spans="4:7" x14ac:dyDescent="0.3">
      <c r="D724" s="10">
        <v>720</v>
      </c>
      <c r="E724" s="12">
        <f t="shared" ca="1" si="33"/>
        <v>0.80092087012265412</v>
      </c>
      <c r="F724" s="13">
        <f t="shared" ca="1" si="34"/>
        <v>0.4627787732851511</v>
      </c>
      <c r="G724" s="9">
        <f t="shared" ca="1" si="35"/>
        <v>1.894427912413339</v>
      </c>
    </row>
    <row r="725" spans="4:7" x14ac:dyDescent="0.3">
      <c r="D725" s="10">
        <v>721</v>
      </c>
      <c r="E725" s="12">
        <f t="shared" ca="1" si="33"/>
        <v>-0.42959645354015452</v>
      </c>
      <c r="F725" s="13">
        <f t="shared" ca="1" si="34"/>
        <v>0.33193579504288234</v>
      </c>
      <c r="G725" s="9">
        <f t="shared" ca="1" si="35"/>
        <v>1.0256426702622368</v>
      </c>
    </row>
    <row r="726" spans="4:7" x14ac:dyDescent="0.3">
      <c r="D726" s="10">
        <v>722</v>
      </c>
      <c r="E726" s="12">
        <f t="shared" ca="1" si="33"/>
        <v>0.3175451566786428</v>
      </c>
      <c r="F726" s="13">
        <f t="shared" ca="1" si="34"/>
        <v>0.30187882596122551</v>
      </c>
      <c r="G726" s="9">
        <f t="shared" ca="1" si="35"/>
        <v>1.3858534294592257</v>
      </c>
    </row>
    <row r="727" spans="4:7" x14ac:dyDescent="0.3">
      <c r="D727" s="10">
        <v>723</v>
      </c>
      <c r="E727" s="12">
        <f t="shared" ca="1" si="33"/>
        <v>0.95608577007646045</v>
      </c>
      <c r="F727" s="13">
        <f t="shared" ca="1" si="34"/>
        <v>0.12876175954889929</v>
      </c>
      <c r="G727" s="9">
        <f t="shared" ca="1" si="35"/>
        <v>1.4676306741460665</v>
      </c>
    </row>
    <row r="728" spans="4:7" x14ac:dyDescent="0.3">
      <c r="D728" s="10">
        <v>724</v>
      </c>
      <c r="E728" s="12">
        <f t="shared" ca="1" si="33"/>
        <v>0.99262536529736056</v>
      </c>
      <c r="F728" s="13">
        <f t="shared" ca="1" si="34"/>
        <v>0.60481557134871211</v>
      </c>
      <c r="G728" s="9">
        <f t="shared" ca="1" si="35"/>
        <v>1.9788271374052775</v>
      </c>
    </row>
    <row r="729" spans="4:7" x14ac:dyDescent="0.3">
      <c r="D729" s="10">
        <v>725</v>
      </c>
      <c r="E729" s="12">
        <f t="shared" ca="1" si="33"/>
        <v>-0.84750301631472491</v>
      </c>
      <c r="F729" s="13">
        <f t="shared" ca="1" si="34"/>
        <v>0.26989901771491959</v>
      </c>
      <c r="G729" s="9">
        <f t="shared" ca="1" si="35"/>
        <v>1.5801256718099934</v>
      </c>
    </row>
    <row r="730" spans="4:7" x14ac:dyDescent="0.3">
      <c r="D730" s="10">
        <v>726</v>
      </c>
      <c r="E730" s="12">
        <f t="shared" ca="1" si="33"/>
        <v>-0.99558187825473798</v>
      </c>
      <c r="F730" s="13">
        <f t="shared" ca="1" si="34"/>
        <v>1.2388403155053005</v>
      </c>
      <c r="G730" s="9">
        <f t="shared" ca="1" si="35"/>
        <v>1.6100900029641858</v>
      </c>
    </row>
    <row r="731" spans="4:7" x14ac:dyDescent="0.3">
      <c r="D731" s="10">
        <v>727</v>
      </c>
      <c r="E731" s="12">
        <f t="shared" ca="1" si="33"/>
        <v>0.43821796022100612</v>
      </c>
      <c r="F731" s="13">
        <f t="shared" ca="1" si="34"/>
        <v>0.19368418273401711</v>
      </c>
      <c r="G731" s="9">
        <f t="shared" ca="1" si="35"/>
        <v>1.773633139650165</v>
      </c>
    </row>
    <row r="732" spans="4:7" x14ac:dyDescent="0.3">
      <c r="D732" s="10">
        <v>728</v>
      </c>
      <c r="E732" s="12">
        <f t="shared" ca="1" si="33"/>
        <v>0.85975213985927768</v>
      </c>
      <c r="F732" s="13">
        <f t="shared" ca="1" si="34"/>
        <v>0.39213944769777376</v>
      </c>
      <c r="G732" s="9">
        <f t="shared" ca="1" si="35"/>
        <v>1.4237814213075604</v>
      </c>
    </row>
    <row r="733" spans="4:7" x14ac:dyDescent="0.3">
      <c r="D733" s="10">
        <v>729</v>
      </c>
      <c r="E733" s="12">
        <f t="shared" ca="1" si="33"/>
        <v>-0.83801286126329366</v>
      </c>
      <c r="F733" s="13">
        <f t="shared" ca="1" si="34"/>
        <v>0.3363048834315524</v>
      </c>
      <c r="G733" s="9">
        <f t="shared" ca="1" si="35"/>
        <v>1.7901911410519298</v>
      </c>
    </row>
    <row r="734" spans="4:7" x14ac:dyDescent="0.3">
      <c r="D734" s="10">
        <v>730</v>
      </c>
      <c r="E734" s="12">
        <f t="shared" ca="1" si="33"/>
        <v>-0.99558856185726385</v>
      </c>
      <c r="F734" s="13">
        <f t="shared" ca="1" si="34"/>
        <v>0.1622975272803063</v>
      </c>
      <c r="G734" s="9">
        <f t="shared" ca="1" si="35"/>
        <v>1.1606267435818527</v>
      </c>
    </row>
    <row r="735" spans="4:7" x14ac:dyDescent="0.3">
      <c r="D735" s="10">
        <v>731</v>
      </c>
      <c r="E735" s="12">
        <f t="shared" ca="1" si="33"/>
        <v>0.6685654594960343</v>
      </c>
      <c r="F735" s="13">
        <f t="shared" ca="1" si="34"/>
        <v>0.19320898444167528</v>
      </c>
      <c r="G735" s="9">
        <f t="shared" ca="1" si="35"/>
        <v>1.6541643482938637</v>
      </c>
    </row>
    <row r="736" spans="4:7" x14ac:dyDescent="0.3">
      <c r="D736" s="10">
        <v>732</v>
      </c>
      <c r="E736" s="12">
        <f t="shared" ca="1" si="33"/>
        <v>0.99777626083781645</v>
      </c>
      <c r="F736" s="13">
        <f t="shared" ca="1" si="34"/>
        <v>3.9257696945040794</v>
      </c>
      <c r="G736" s="9">
        <f t="shared" ca="1" si="35"/>
        <v>1.652586997080582</v>
      </c>
    </row>
    <row r="737" spans="4:7" x14ac:dyDescent="0.3">
      <c r="D737" s="10">
        <v>733</v>
      </c>
      <c r="E737" s="12">
        <f t="shared" ca="1" si="33"/>
        <v>0.71660438718404018</v>
      </c>
      <c r="F737" s="13">
        <f t="shared" ca="1" si="34"/>
        <v>0.38506045162312136</v>
      </c>
      <c r="G737" s="9">
        <f t="shared" ca="1" si="35"/>
        <v>1.1302649525835364</v>
      </c>
    </row>
    <row r="738" spans="4:7" x14ac:dyDescent="0.3">
      <c r="D738" s="10">
        <v>734</v>
      </c>
      <c r="E738" s="12">
        <f t="shared" ca="1" si="33"/>
        <v>0.87946002678336721</v>
      </c>
      <c r="F738" s="13">
        <f t="shared" ca="1" si="34"/>
        <v>0.52272611149953696</v>
      </c>
      <c r="G738" s="9">
        <f t="shared" ca="1" si="35"/>
        <v>1.4753090955284085</v>
      </c>
    </row>
    <row r="739" spans="4:7" x14ac:dyDescent="0.3">
      <c r="D739" s="10">
        <v>735</v>
      </c>
      <c r="E739" s="12">
        <f t="shared" ca="1" si="33"/>
        <v>0.7825073258280838</v>
      </c>
      <c r="F739" s="13">
        <f t="shared" ca="1" si="34"/>
        <v>0.22426498726978866</v>
      </c>
      <c r="G739" s="9">
        <f t="shared" ca="1" si="35"/>
        <v>1.3125391066034839</v>
      </c>
    </row>
    <row r="740" spans="4:7" x14ac:dyDescent="0.3">
      <c r="D740" s="10">
        <v>736</v>
      </c>
      <c r="E740" s="12">
        <f t="shared" ca="1" si="33"/>
        <v>0.61798185358115976</v>
      </c>
      <c r="F740" s="13">
        <f t="shared" ca="1" si="34"/>
        <v>0.39771000794316269</v>
      </c>
      <c r="G740" s="9">
        <f t="shared" ca="1" si="35"/>
        <v>1.4869496230491364</v>
      </c>
    </row>
    <row r="741" spans="4:7" x14ac:dyDescent="0.3">
      <c r="D741" s="10">
        <v>737</v>
      </c>
      <c r="E741" s="12">
        <f t="shared" ca="1" si="33"/>
        <v>-0.75418778960030919</v>
      </c>
      <c r="F741" s="13">
        <f t="shared" ca="1" si="34"/>
        <v>0.46412775089605107</v>
      </c>
      <c r="G741" s="9">
        <f t="shared" ca="1" si="35"/>
        <v>1.691626492529068</v>
      </c>
    </row>
    <row r="742" spans="4:7" x14ac:dyDescent="0.3">
      <c r="D742" s="10">
        <v>738</v>
      </c>
      <c r="E742" s="12">
        <f t="shared" ca="1" si="33"/>
        <v>-0.9063969110720147</v>
      </c>
      <c r="F742" s="13">
        <f t="shared" ca="1" si="34"/>
        <v>0.71581060552898923</v>
      </c>
      <c r="G742" s="9">
        <f t="shared" ca="1" si="35"/>
        <v>1.493390656635897</v>
      </c>
    </row>
    <row r="743" spans="4:7" x14ac:dyDescent="0.3">
      <c r="D743" s="10">
        <v>739</v>
      </c>
      <c r="E743" s="12">
        <f t="shared" ca="1" si="33"/>
        <v>-0.1216740625391325</v>
      </c>
      <c r="F743" s="13">
        <f t="shared" ca="1" si="34"/>
        <v>0.21198314564271001</v>
      </c>
      <c r="G743" s="9">
        <f t="shared" ca="1" si="35"/>
        <v>1.9465524620460797</v>
      </c>
    </row>
    <row r="744" spans="4:7" x14ac:dyDescent="0.3">
      <c r="D744" s="10">
        <v>740</v>
      </c>
      <c r="E744" s="12">
        <f t="shared" ca="1" si="33"/>
        <v>0.8497605817038939</v>
      </c>
      <c r="F744" s="13">
        <f t="shared" ca="1" si="34"/>
        <v>0.42277524250395893</v>
      </c>
      <c r="G744" s="9">
        <f t="shared" ca="1" si="35"/>
        <v>1.4167750414120091</v>
      </c>
    </row>
    <row r="745" spans="4:7" x14ac:dyDescent="0.3">
      <c r="D745" s="10">
        <v>741</v>
      </c>
      <c r="E745" s="12">
        <f t="shared" ca="1" si="33"/>
        <v>-0.87513976611970956</v>
      </c>
      <c r="F745" s="13">
        <f t="shared" ca="1" si="34"/>
        <v>0.13317241543026873</v>
      </c>
      <c r="G745" s="9">
        <f t="shared" ca="1" si="35"/>
        <v>1.87683014051837</v>
      </c>
    </row>
    <row r="746" spans="4:7" x14ac:dyDescent="0.3">
      <c r="D746" s="10">
        <v>742</v>
      </c>
      <c r="E746" s="12">
        <f t="shared" ca="1" si="33"/>
        <v>0.30945661362729426</v>
      </c>
      <c r="F746" s="13">
        <f t="shared" ca="1" si="34"/>
        <v>0.2524345487059888</v>
      </c>
      <c r="G746" s="9">
        <f t="shared" ca="1" si="35"/>
        <v>1.0933028350625569</v>
      </c>
    </row>
    <row r="747" spans="4:7" x14ac:dyDescent="0.3">
      <c r="D747" s="10">
        <v>743</v>
      </c>
      <c r="E747" s="12">
        <f t="shared" ca="1" si="33"/>
        <v>0.72538512552770396</v>
      </c>
      <c r="F747" s="13">
        <f t="shared" ca="1" si="34"/>
        <v>3.3211958883367219E-2</v>
      </c>
      <c r="G747" s="9">
        <f t="shared" ca="1" si="35"/>
        <v>1.013955316924553</v>
      </c>
    </row>
    <row r="748" spans="4:7" x14ac:dyDescent="0.3">
      <c r="D748" s="10">
        <v>744</v>
      </c>
      <c r="E748" s="12">
        <f t="shared" ca="1" si="33"/>
        <v>0.93213484363530996</v>
      </c>
      <c r="F748" s="13">
        <f t="shared" ca="1" si="34"/>
        <v>0.41012969505793484</v>
      </c>
      <c r="G748" s="9">
        <f t="shared" ca="1" si="35"/>
        <v>1.3078620647451416</v>
      </c>
    </row>
    <row r="749" spans="4:7" x14ac:dyDescent="0.3">
      <c r="D749" s="10">
        <v>745</v>
      </c>
      <c r="E749" s="12">
        <f t="shared" ca="1" si="33"/>
        <v>0.99381183156162733</v>
      </c>
      <c r="F749" s="13">
        <f t="shared" ca="1" si="34"/>
        <v>0.27868329869632369</v>
      </c>
      <c r="G749" s="9">
        <f t="shared" ca="1" si="35"/>
        <v>1.9937842371362979</v>
      </c>
    </row>
    <row r="750" spans="4:7" x14ac:dyDescent="0.3">
      <c r="D750" s="10">
        <v>746</v>
      </c>
      <c r="E750" s="12">
        <f t="shared" ca="1" si="33"/>
        <v>-0.44251750012395358</v>
      </c>
      <c r="F750" s="13">
        <f t="shared" ca="1" si="34"/>
        <v>1.5591583455981545E-4</v>
      </c>
      <c r="G750" s="9">
        <f t="shared" ca="1" si="35"/>
        <v>1.9081812321588447</v>
      </c>
    </row>
    <row r="751" spans="4:7" x14ac:dyDescent="0.3">
      <c r="D751" s="10">
        <v>747</v>
      </c>
      <c r="E751" s="12">
        <f t="shared" ca="1" si="33"/>
        <v>-0.93492196852899834</v>
      </c>
      <c r="F751" s="13">
        <f t="shared" ca="1" si="34"/>
        <v>0.24641639114932556</v>
      </c>
      <c r="G751" s="9">
        <f t="shared" ca="1" si="35"/>
        <v>1.4647091176086242</v>
      </c>
    </row>
    <row r="752" spans="4:7" x14ac:dyDescent="0.3">
      <c r="D752" s="10">
        <v>748</v>
      </c>
      <c r="E752" s="12">
        <f t="shared" ca="1" si="33"/>
        <v>0.81864543338573614</v>
      </c>
      <c r="F752" s="13">
        <f t="shared" ca="1" si="34"/>
        <v>0.22441300300089037</v>
      </c>
      <c r="G752" s="9">
        <f t="shared" ca="1" si="35"/>
        <v>1.1277140441938727</v>
      </c>
    </row>
    <row r="753" spans="4:7" x14ac:dyDescent="0.3">
      <c r="D753" s="10">
        <v>749</v>
      </c>
      <c r="E753" s="12">
        <f t="shared" ca="1" si="33"/>
        <v>-8.8300409859260409E-2</v>
      </c>
      <c r="F753" s="13">
        <f t="shared" ca="1" si="34"/>
        <v>0.15390274930889031</v>
      </c>
      <c r="G753" s="9">
        <f t="shared" ca="1" si="35"/>
        <v>1.2068282486454747</v>
      </c>
    </row>
    <row r="754" spans="4:7" x14ac:dyDescent="0.3">
      <c r="D754" s="10">
        <v>750</v>
      </c>
      <c r="E754" s="12">
        <f t="shared" ca="1" si="33"/>
        <v>-0.64355111537966947</v>
      </c>
      <c r="F754" s="13">
        <f t="shared" ca="1" si="34"/>
        <v>0.37642439876158024</v>
      </c>
      <c r="G754" s="9">
        <f t="shared" ca="1" si="35"/>
        <v>1.9088295282961683</v>
      </c>
    </row>
    <row r="755" spans="4:7" x14ac:dyDescent="0.3">
      <c r="D755" s="10">
        <v>751</v>
      </c>
      <c r="E755" s="12">
        <f t="shared" ca="1" si="33"/>
        <v>0.28455653109244611</v>
      </c>
      <c r="F755" s="13">
        <f t="shared" ca="1" si="34"/>
        <v>0.3062024333482769</v>
      </c>
      <c r="G755" s="9">
        <f t="shared" ca="1" si="35"/>
        <v>1.2169398104892131</v>
      </c>
    </row>
    <row r="756" spans="4:7" x14ac:dyDescent="0.3">
      <c r="D756" s="10">
        <v>752</v>
      </c>
      <c r="E756" s="12">
        <f t="shared" ca="1" si="33"/>
        <v>-0.25282252669519811</v>
      </c>
      <c r="F756" s="13">
        <f t="shared" ca="1" si="34"/>
        <v>0.2335953665324649</v>
      </c>
      <c r="G756" s="9">
        <f t="shared" ca="1" si="35"/>
        <v>1.124539312434373</v>
      </c>
    </row>
    <row r="757" spans="4:7" x14ac:dyDescent="0.3">
      <c r="D757" s="10">
        <v>753</v>
      </c>
      <c r="E757" s="12">
        <f t="shared" ca="1" si="33"/>
        <v>-0.86633635718799351</v>
      </c>
      <c r="F757" s="13">
        <f t="shared" ca="1" si="34"/>
        <v>0.16869966282040499</v>
      </c>
      <c r="G757" s="9">
        <f t="shared" ca="1" si="35"/>
        <v>1.8361522870348614</v>
      </c>
    </row>
    <row r="758" spans="4:7" x14ac:dyDescent="0.3">
      <c r="D758" s="10">
        <v>754</v>
      </c>
      <c r="E758" s="12">
        <f t="shared" ca="1" si="33"/>
        <v>-0.51126274621721624</v>
      </c>
      <c r="F758" s="13">
        <f t="shared" ca="1" si="34"/>
        <v>0.28539331820086877</v>
      </c>
      <c r="G758" s="9">
        <f t="shared" ca="1" si="35"/>
        <v>1.522848073714858</v>
      </c>
    </row>
    <row r="759" spans="4:7" x14ac:dyDescent="0.3">
      <c r="D759" s="10">
        <v>755</v>
      </c>
      <c r="E759" s="12">
        <f t="shared" ca="1" si="33"/>
        <v>-0.12179543440038217</v>
      </c>
      <c r="F759" s="13">
        <f t="shared" ca="1" si="34"/>
        <v>0.24865944033205467</v>
      </c>
      <c r="G759" s="9">
        <f t="shared" ca="1" si="35"/>
        <v>1.8154552167742697</v>
      </c>
    </row>
    <row r="760" spans="4:7" x14ac:dyDescent="0.3">
      <c r="D760" s="10">
        <v>756</v>
      </c>
      <c r="E760" s="12">
        <f t="shared" ca="1" si="33"/>
        <v>-0.98797264401653573</v>
      </c>
      <c r="F760" s="13">
        <f t="shared" ca="1" si="34"/>
        <v>1.8100741995206941</v>
      </c>
      <c r="G760" s="9">
        <f t="shared" ca="1" si="35"/>
        <v>1.2863343112245502</v>
      </c>
    </row>
    <row r="761" spans="4:7" x14ac:dyDescent="0.3">
      <c r="D761" s="10">
        <v>757</v>
      </c>
      <c r="E761" s="12">
        <f t="shared" ca="1" si="33"/>
        <v>0.97228249526183508</v>
      </c>
      <c r="F761" s="13">
        <f t="shared" ca="1" si="34"/>
        <v>0.78767357947921535</v>
      </c>
      <c r="G761" s="9">
        <f t="shared" ca="1" si="35"/>
        <v>1.0736490656803439</v>
      </c>
    </row>
    <row r="762" spans="4:7" x14ac:dyDescent="0.3">
      <c r="D762" s="10">
        <v>758</v>
      </c>
      <c r="E762" s="12">
        <f t="shared" ca="1" si="33"/>
        <v>-0.471104095380732</v>
      </c>
      <c r="F762" s="13">
        <f t="shared" ca="1" si="34"/>
        <v>0.2040704901805114</v>
      </c>
      <c r="G762" s="9">
        <f t="shared" ca="1" si="35"/>
        <v>1.7886793931418901</v>
      </c>
    </row>
    <row r="763" spans="4:7" x14ac:dyDescent="0.3">
      <c r="D763" s="10">
        <v>759</v>
      </c>
      <c r="E763" s="12">
        <f t="shared" ca="1" si="33"/>
        <v>-0.71342539176555453</v>
      </c>
      <c r="F763" s="13">
        <f t="shared" ca="1" si="34"/>
        <v>0.32915501692236898</v>
      </c>
      <c r="G763" s="9">
        <f t="shared" ca="1" si="35"/>
        <v>1.911273995458544</v>
      </c>
    </row>
    <row r="764" spans="4:7" x14ac:dyDescent="0.3">
      <c r="D764" s="10">
        <v>760</v>
      </c>
      <c r="E764" s="12">
        <f t="shared" ca="1" si="33"/>
        <v>-0.4001816316192609</v>
      </c>
      <c r="F764" s="13">
        <f t="shared" ca="1" si="34"/>
        <v>0.13854367927838351</v>
      </c>
      <c r="G764" s="9">
        <f t="shared" ca="1" si="35"/>
        <v>1.7852810461288877</v>
      </c>
    </row>
    <row r="765" spans="4:7" x14ac:dyDescent="0.3">
      <c r="D765" s="10">
        <v>761</v>
      </c>
      <c r="E765" s="12">
        <f t="shared" ca="1" si="33"/>
        <v>0.65487941597167509</v>
      </c>
      <c r="F765" s="13">
        <f t="shared" ca="1" si="34"/>
        <v>0.3115742779508936</v>
      </c>
      <c r="G765" s="9">
        <f t="shared" ca="1" si="35"/>
        <v>1.9594241441728542</v>
      </c>
    </row>
    <row r="766" spans="4:7" x14ac:dyDescent="0.3">
      <c r="D766" s="10">
        <v>762</v>
      </c>
      <c r="E766" s="12">
        <f t="shared" ca="1" si="33"/>
        <v>-8.7952635066446821E-2</v>
      </c>
      <c r="F766" s="13">
        <f t="shared" ca="1" si="34"/>
        <v>0.17987159304167319</v>
      </c>
      <c r="G766" s="9">
        <f t="shared" ca="1" si="35"/>
        <v>1.4790584004536238</v>
      </c>
    </row>
    <row r="767" spans="4:7" x14ac:dyDescent="0.3">
      <c r="D767" s="10">
        <v>763</v>
      </c>
      <c r="E767" s="12">
        <f t="shared" ca="1" si="33"/>
        <v>-0.96117049714308256</v>
      </c>
      <c r="F767" s="13">
        <f t="shared" ca="1" si="34"/>
        <v>0.23261364824216729</v>
      </c>
      <c r="G767" s="9">
        <f t="shared" ca="1" si="35"/>
        <v>1.833304784014234</v>
      </c>
    </row>
    <row r="768" spans="4:7" x14ac:dyDescent="0.3">
      <c r="D768" s="10">
        <v>764</v>
      </c>
      <c r="E768" s="12">
        <f t="shared" ca="1" si="33"/>
        <v>0.25361031807343259</v>
      </c>
      <c r="F768" s="13">
        <f t="shared" ca="1" si="34"/>
        <v>0.32664909194447228</v>
      </c>
      <c r="G768" s="9">
        <f t="shared" ca="1" si="35"/>
        <v>1.7119797560756682</v>
      </c>
    </row>
    <row r="769" spans="4:7" x14ac:dyDescent="0.3">
      <c r="D769" s="10">
        <v>765</v>
      </c>
      <c r="E769" s="12">
        <f t="shared" ca="1" si="33"/>
        <v>-0.92941478071886086</v>
      </c>
      <c r="F769" s="13">
        <f t="shared" ca="1" si="34"/>
        <v>0.5132810806199265</v>
      </c>
      <c r="G769" s="9">
        <f t="shared" ca="1" si="35"/>
        <v>1.7698507582133338</v>
      </c>
    </row>
    <row r="770" spans="4:7" x14ac:dyDescent="0.3">
      <c r="D770" s="10">
        <v>766</v>
      </c>
      <c r="E770" s="12">
        <f t="shared" ca="1" si="33"/>
        <v>0.98501254130008886</v>
      </c>
      <c r="F770" s="13">
        <f t="shared" ca="1" si="34"/>
        <v>0.19701163616328457</v>
      </c>
      <c r="G770" s="9">
        <f t="shared" ca="1" si="35"/>
        <v>1.265114674666723</v>
      </c>
    </row>
    <row r="771" spans="4:7" x14ac:dyDescent="0.3">
      <c r="D771" s="10">
        <v>767</v>
      </c>
      <c r="E771" s="12">
        <f t="shared" ca="1" si="33"/>
        <v>-0.15915423381476801</v>
      </c>
      <c r="F771" s="13">
        <f t="shared" ca="1" si="34"/>
        <v>0.20583567054480942</v>
      </c>
      <c r="G771" s="9">
        <f t="shared" ca="1" si="35"/>
        <v>1.3382593126007283</v>
      </c>
    </row>
    <row r="772" spans="4:7" x14ac:dyDescent="0.3">
      <c r="D772" s="10">
        <v>768</v>
      </c>
      <c r="E772" s="12">
        <f t="shared" ca="1" si="33"/>
        <v>-0.1494217008571504</v>
      </c>
      <c r="F772" s="13">
        <f t="shared" ca="1" si="34"/>
        <v>0.19912967193472667</v>
      </c>
      <c r="G772" s="9">
        <f t="shared" ca="1" si="35"/>
        <v>1.2337641300617923</v>
      </c>
    </row>
    <row r="773" spans="4:7" x14ac:dyDescent="0.3">
      <c r="D773" s="10">
        <v>769</v>
      </c>
      <c r="E773" s="12">
        <f t="shared" ca="1" si="33"/>
        <v>-0.94392013085392001</v>
      </c>
      <c r="F773" s="13">
        <f t="shared" ca="1" si="34"/>
        <v>0.91540354472075203</v>
      </c>
      <c r="G773" s="9">
        <f t="shared" ca="1" si="35"/>
        <v>1.9226878183235114</v>
      </c>
    </row>
    <row r="774" spans="4:7" x14ac:dyDescent="0.3">
      <c r="D774" s="10">
        <v>770</v>
      </c>
      <c r="E774" s="12">
        <f t="shared" ref="E774:E837" ca="1" si="36">SIN( RAND()* 2*PI() )</f>
        <v>0.20414526848939307</v>
      </c>
      <c r="F774" s="13">
        <f t="shared" ref="F774:F837" ca="1" si="37">1/PI()* 1/SQRT( 1- E774^2) *RAND()</f>
        <v>0.22157392256947467</v>
      </c>
      <c r="G774" s="9">
        <f t="shared" ref="G774:G837" ca="1" si="38">1+RAND()</f>
        <v>1.5118969667383029</v>
      </c>
    </row>
    <row r="775" spans="4:7" x14ac:dyDescent="0.3">
      <c r="D775" s="10">
        <v>771</v>
      </c>
      <c r="E775" s="12">
        <f t="shared" ca="1" si="36"/>
        <v>-0.85918740512322533</v>
      </c>
      <c r="F775" s="13">
        <f t="shared" ca="1" si="37"/>
        <v>0.60404668109659398</v>
      </c>
      <c r="G775" s="9">
        <f t="shared" ca="1" si="38"/>
        <v>1.6149331198530845</v>
      </c>
    </row>
    <row r="776" spans="4:7" x14ac:dyDescent="0.3">
      <c r="D776" s="10">
        <v>772</v>
      </c>
      <c r="E776" s="12">
        <f t="shared" ca="1" si="36"/>
        <v>-0.92867938918622228</v>
      </c>
      <c r="F776" s="13">
        <f t="shared" ca="1" si="37"/>
        <v>0.76019814699887844</v>
      </c>
      <c r="G776" s="9">
        <f t="shared" ca="1" si="38"/>
        <v>1.8058139347678064</v>
      </c>
    </row>
    <row r="777" spans="4:7" x14ac:dyDescent="0.3">
      <c r="D777" s="10">
        <v>773</v>
      </c>
      <c r="E777" s="12">
        <f t="shared" ca="1" si="36"/>
        <v>-0.63795135521718926</v>
      </c>
      <c r="F777" s="13">
        <f t="shared" ca="1" si="37"/>
        <v>0.35305057560744585</v>
      </c>
      <c r="G777" s="9">
        <f t="shared" ca="1" si="38"/>
        <v>1.3227035938844689</v>
      </c>
    </row>
    <row r="778" spans="4:7" x14ac:dyDescent="0.3">
      <c r="D778" s="10">
        <v>774</v>
      </c>
      <c r="E778" s="12">
        <f t="shared" ca="1" si="36"/>
        <v>0.70896607886580476</v>
      </c>
      <c r="F778" s="13">
        <f t="shared" ca="1" si="37"/>
        <v>0.23266018905635708</v>
      </c>
      <c r="G778" s="9">
        <f t="shared" ca="1" si="38"/>
        <v>1.8486204351102327</v>
      </c>
    </row>
    <row r="779" spans="4:7" x14ac:dyDescent="0.3">
      <c r="D779" s="10">
        <v>775</v>
      </c>
      <c r="E779" s="12">
        <f t="shared" ca="1" si="36"/>
        <v>-2.2151767198828116E-2</v>
      </c>
      <c r="F779" s="13">
        <f t="shared" ca="1" si="37"/>
        <v>0.30790081289030496</v>
      </c>
      <c r="G779" s="9">
        <f t="shared" ca="1" si="38"/>
        <v>1.3387111295897522</v>
      </c>
    </row>
    <row r="780" spans="4:7" x14ac:dyDescent="0.3">
      <c r="D780" s="10">
        <v>776</v>
      </c>
      <c r="E780" s="12">
        <f t="shared" ca="1" si="36"/>
        <v>0.64342810054869259</v>
      </c>
      <c r="F780" s="13">
        <f t="shared" ca="1" si="37"/>
        <v>2.466925775863554E-2</v>
      </c>
      <c r="G780" s="9">
        <f t="shared" ca="1" si="38"/>
        <v>1.652301417691574</v>
      </c>
    </row>
    <row r="781" spans="4:7" x14ac:dyDescent="0.3">
      <c r="D781" s="10">
        <v>777</v>
      </c>
      <c r="E781" s="12">
        <f t="shared" ca="1" si="36"/>
        <v>-0.30096010497760634</v>
      </c>
      <c r="F781" s="13">
        <f t="shared" ca="1" si="37"/>
        <v>0.32136432525787495</v>
      </c>
      <c r="G781" s="9">
        <f t="shared" ca="1" si="38"/>
        <v>1.3772279742788989</v>
      </c>
    </row>
    <row r="782" spans="4:7" x14ac:dyDescent="0.3">
      <c r="D782" s="10">
        <v>778</v>
      </c>
      <c r="E782" s="12">
        <f t="shared" ca="1" si="36"/>
        <v>-0.96708369357191004</v>
      </c>
      <c r="F782" s="13">
        <f t="shared" ca="1" si="37"/>
        <v>0.77311957662839692</v>
      </c>
      <c r="G782" s="9">
        <f t="shared" ca="1" si="38"/>
        <v>1.3645097956420367</v>
      </c>
    </row>
    <row r="783" spans="4:7" x14ac:dyDescent="0.3">
      <c r="D783" s="10">
        <v>779</v>
      </c>
      <c r="E783" s="12">
        <f t="shared" ca="1" si="36"/>
        <v>-0.53459140011979356</v>
      </c>
      <c r="F783" s="13">
        <f t="shared" ca="1" si="37"/>
        <v>0.32958260082022256</v>
      </c>
      <c r="G783" s="9">
        <f t="shared" ca="1" si="38"/>
        <v>1.0889429312517258</v>
      </c>
    </row>
    <row r="784" spans="4:7" x14ac:dyDescent="0.3">
      <c r="D784" s="10">
        <v>780</v>
      </c>
      <c r="E784" s="12">
        <f t="shared" ca="1" si="36"/>
        <v>0.75357934328523912</v>
      </c>
      <c r="F784" s="13">
        <f t="shared" ca="1" si="37"/>
        <v>0.35166561962703435</v>
      </c>
      <c r="G784" s="9">
        <f t="shared" ca="1" si="38"/>
        <v>1.0841901981545883</v>
      </c>
    </row>
    <row r="785" spans="4:7" x14ac:dyDescent="0.3">
      <c r="D785" s="10">
        <v>781</v>
      </c>
      <c r="E785" s="12">
        <f t="shared" ca="1" si="36"/>
        <v>-0.88729367398300274</v>
      </c>
      <c r="F785" s="13">
        <f t="shared" ca="1" si="37"/>
        <v>0.64885704645013986</v>
      </c>
      <c r="G785" s="9">
        <f t="shared" ca="1" si="38"/>
        <v>1.126553409752252</v>
      </c>
    </row>
    <row r="786" spans="4:7" x14ac:dyDescent="0.3">
      <c r="D786" s="10">
        <v>782</v>
      </c>
      <c r="E786" s="12">
        <f t="shared" ca="1" si="36"/>
        <v>-0.43096022350284613</v>
      </c>
      <c r="F786" s="13">
        <f t="shared" ca="1" si="37"/>
        <v>0.1951509835889336</v>
      </c>
      <c r="G786" s="9">
        <f t="shared" ca="1" si="38"/>
        <v>1.5501137682868318</v>
      </c>
    </row>
    <row r="787" spans="4:7" x14ac:dyDescent="0.3">
      <c r="D787" s="10">
        <v>783</v>
      </c>
      <c r="E787" s="12">
        <f t="shared" ca="1" si="36"/>
        <v>0.98555967943449541</v>
      </c>
      <c r="F787" s="13">
        <f t="shared" ca="1" si="37"/>
        <v>0.90480291741289531</v>
      </c>
      <c r="G787" s="9">
        <f t="shared" ca="1" si="38"/>
        <v>1.6873420777315422</v>
      </c>
    </row>
    <row r="788" spans="4:7" x14ac:dyDescent="0.3">
      <c r="D788" s="10">
        <v>784</v>
      </c>
      <c r="E788" s="12">
        <f t="shared" ca="1" si="36"/>
        <v>0.48891620381834205</v>
      </c>
      <c r="F788" s="13">
        <f t="shared" ca="1" si="37"/>
        <v>0.23665718239385783</v>
      </c>
      <c r="G788" s="9">
        <f t="shared" ca="1" si="38"/>
        <v>1.5061792023788865</v>
      </c>
    </row>
    <row r="789" spans="4:7" x14ac:dyDescent="0.3">
      <c r="D789" s="10">
        <v>785</v>
      </c>
      <c r="E789" s="12">
        <f t="shared" ca="1" si="36"/>
        <v>0.1434007423567164</v>
      </c>
      <c r="F789" s="13">
        <f t="shared" ca="1" si="37"/>
        <v>8.093736199526997E-4</v>
      </c>
      <c r="G789" s="9">
        <f t="shared" ca="1" si="38"/>
        <v>1.2088255802736316</v>
      </c>
    </row>
    <row r="790" spans="4:7" x14ac:dyDescent="0.3">
      <c r="D790" s="10">
        <v>786</v>
      </c>
      <c r="E790" s="12">
        <f t="shared" ca="1" si="36"/>
        <v>-0.10654424439050864</v>
      </c>
      <c r="F790" s="13">
        <f t="shared" ca="1" si="37"/>
        <v>1.6238213123896013E-2</v>
      </c>
      <c r="G790" s="9">
        <f t="shared" ca="1" si="38"/>
        <v>1.2666983984945235</v>
      </c>
    </row>
    <row r="791" spans="4:7" x14ac:dyDescent="0.3">
      <c r="D791" s="10">
        <v>787</v>
      </c>
      <c r="E791" s="12">
        <f t="shared" ca="1" si="36"/>
        <v>0.97302272824822156</v>
      </c>
      <c r="F791" s="13">
        <f t="shared" ca="1" si="37"/>
        <v>0.95642248606678348</v>
      </c>
      <c r="G791" s="9">
        <f t="shared" ca="1" si="38"/>
        <v>1.8686034753404934</v>
      </c>
    </row>
    <row r="792" spans="4:7" x14ac:dyDescent="0.3">
      <c r="D792" s="10">
        <v>788</v>
      </c>
      <c r="E792" s="12">
        <f t="shared" ca="1" si="36"/>
        <v>-0.53988163960177593</v>
      </c>
      <c r="F792" s="13">
        <f t="shared" ca="1" si="37"/>
        <v>0.30928001494598056</v>
      </c>
      <c r="G792" s="9">
        <f t="shared" ca="1" si="38"/>
        <v>1.9313926896024296</v>
      </c>
    </row>
    <row r="793" spans="4:7" x14ac:dyDescent="0.3">
      <c r="D793" s="10">
        <v>789</v>
      </c>
      <c r="E793" s="12">
        <f t="shared" ca="1" si="36"/>
        <v>-0.70890401506269718</v>
      </c>
      <c r="F793" s="13">
        <f t="shared" ca="1" si="37"/>
        <v>0.31913450631304274</v>
      </c>
      <c r="G793" s="9">
        <f t="shared" ca="1" si="38"/>
        <v>1.9023834381298723</v>
      </c>
    </row>
    <row r="794" spans="4:7" x14ac:dyDescent="0.3">
      <c r="D794" s="10">
        <v>790</v>
      </c>
      <c r="E794" s="12">
        <f t="shared" ca="1" si="36"/>
        <v>-0.45154172131546633</v>
      </c>
      <c r="F794" s="13">
        <f t="shared" ca="1" si="37"/>
        <v>5.6664156370523515E-2</v>
      </c>
      <c r="G794" s="9">
        <f t="shared" ca="1" si="38"/>
        <v>1.0685757505280065</v>
      </c>
    </row>
    <row r="795" spans="4:7" x14ac:dyDescent="0.3">
      <c r="D795" s="10">
        <v>791</v>
      </c>
      <c r="E795" s="12">
        <f t="shared" ca="1" si="36"/>
        <v>-0.7857589172621503</v>
      </c>
      <c r="F795" s="13">
        <f t="shared" ca="1" si="37"/>
        <v>0.32167285408879204</v>
      </c>
      <c r="G795" s="9">
        <f t="shared" ca="1" si="38"/>
        <v>1.1919684105240065</v>
      </c>
    </row>
    <row r="796" spans="4:7" x14ac:dyDescent="0.3">
      <c r="D796" s="10">
        <v>792</v>
      </c>
      <c r="E796" s="12">
        <f t="shared" ca="1" si="36"/>
        <v>0.79664809578166929</v>
      </c>
      <c r="F796" s="13">
        <f t="shared" ca="1" si="37"/>
        <v>0.21122814486725425</v>
      </c>
      <c r="G796" s="9">
        <f t="shared" ca="1" si="38"/>
        <v>1.6372959565020817</v>
      </c>
    </row>
    <row r="797" spans="4:7" x14ac:dyDescent="0.3">
      <c r="D797" s="10">
        <v>793</v>
      </c>
      <c r="E797" s="12">
        <f t="shared" ca="1" si="36"/>
        <v>0.9987399887937396</v>
      </c>
      <c r="F797" s="13">
        <f t="shared" ca="1" si="37"/>
        <v>4.3489692907636961</v>
      </c>
      <c r="G797" s="9">
        <f t="shared" ca="1" si="38"/>
        <v>1.5944761870055493</v>
      </c>
    </row>
    <row r="798" spans="4:7" x14ac:dyDescent="0.3">
      <c r="D798" s="10">
        <v>794</v>
      </c>
      <c r="E798" s="12">
        <f t="shared" ca="1" si="36"/>
        <v>0.54431924057300529</v>
      </c>
      <c r="F798" s="13">
        <f t="shared" ca="1" si="37"/>
        <v>0.15650397590259574</v>
      </c>
      <c r="G798" s="9">
        <f t="shared" ca="1" si="38"/>
        <v>1.9500749788770992</v>
      </c>
    </row>
    <row r="799" spans="4:7" x14ac:dyDescent="0.3">
      <c r="D799" s="10">
        <v>795</v>
      </c>
      <c r="E799" s="12">
        <f t="shared" ca="1" si="36"/>
        <v>-0.99914838803139105</v>
      </c>
      <c r="F799" s="13">
        <f t="shared" ca="1" si="37"/>
        <v>3.7653351148304557</v>
      </c>
      <c r="G799" s="9">
        <f t="shared" ca="1" si="38"/>
        <v>1.1393808019189118</v>
      </c>
    </row>
    <row r="800" spans="4:7" x14ac:dyDescent="0.3">
      <c r="D800" s="10">
        <v>796</v>
      </c>
      <c r="E800" s="12">
        <f t="shared" ca="1" si="36"/>
        <v>0.88816231489934838</v>
      </c>
      <c r="F800" s="13">
        <f t="shared" ca="1" si="37"/>
        <v>0.11906850537477942</v>
      </c>
      <c r="G800" s="9">
        <f t="shared" ca="1" si="38"/>
        <v>1.8204956558726899</v>
      </c>
    </row>
    <row r="801" spans="4:7" x14ac:dyDescent="0.3">
      <c r="D801" s="10">
        <v>797</v>
      </c>
      <c r="E801" s="12">
        <f t="shared" ca="1" si="36"/>
        <v>-0.95849869029694468</v>
      </c>
      <c r="F801" s="13">
        <f t="shared" ca="1" si="37"/>
        <v>0.76783305387293588</v>
      </c>
      <c r="G801" s="9">
        <f t="shared" ca="1" si="38"/>
        <v>1.3321377460732395</v>
      </c>
    </row>
    <row r="802" spans="4:7" x14ac:dyDescent="0.3">
      <c r="D802" s="10">
        <v>798</v>
      </c>
      <c r="E802" s="12">
        <f t="shared" ca="1" si="36"/>
        <v>-0.11396192037643132</v>
      </c>
      <c r="F802" s="13">
        <f t="shared" ca="1" si="37"/>
        <v>3.2858542797801912E-2</v>
      </c>
      <c r="G802" s="9">
        <f t="shared" ca="1" si="38"/>
        <v>1.387104710426498</v>
      </c>
    </row>
    <row r="803" spans="4:7" x14ac:dyDescent="0.3">
      <c r="D803" s="10">
        <v>799</v>
      </c>
      <c r="E803" s="12">
        <f t="shared" ca="1" si="36"/>
        <v>-0.68391937991594609</v>
      </c>
      <c r="F803" s="13">
        <f t="shared" ca="1" si="37"/>
        <v>0.25471994695802308</v>
      </c>
      <c r="G803" s="9">
        <f t="shared" ca="1" si="38"/>
        <v>1.4188622815416629</v>
      </c>
    </row>
    <row r="804" spans="4:7" x14ac:dyDescent="0.3">
      <c r="D804" s="10">
        <v>800</v>
      </c>
      <c r="E804" s="12">
        <f t="shared" ca="1" si="36"/>
        <v>0.8574424044224318</v>
      </c>
      <c r="F804" s="13">
        <f t="shared" ca="1" si="37"/>
        <v>0.61144470252456862</v>
      </c>
      <c r="G804" s="9">
        <f t="shared" ca="1" si="38"/>
        <v>1.5379536782776464</v>
      </c>
    </row>
    <row r="805" spans="4:7" x14ac:dyDescent="0.3">
      <c r="D805" s="10">
        <v>801</v>
      </c>
      <c r="E805" s="12">
        <f t="shared" ca="1" si="36"/>
        <v>-0.22080491092809601</v>
      </c>
      <c r="F805" s="13">
        <f t="shared" ca="1" si="37"/>
        <v>7.6373849574678812E-2</v>
      </c>
      <c r="G805" s="9">
        <f t="shared" ca="1" si="38"/>
        <v>1.3013821431566213</v>
      </c>
    </row>
    <row r="806" spans="4:7" x14ac:dyDescent="0.3">
      <c r="D806" s="10">
        <v>802</v>
      </c>
      <c r="E806" s="12">
        <f t="shared" ca="1" si="36"/>
        <v>-0.91972978706856046</v>
      </c>
      <c r="F806" s="13">
        <f t="shared" ca="1" si="37"/>
        <v>0.31521860455181744</v>
      </c>
      <c r="G806" s="9">
        <f t="shared" ca="1" si="38"/>
        <v>1.930207884275513</v>
      </c>
    </row>
    <row r="807" spans="4:7" x14ac:dyDescent="0.3">
      <c r="D807" s="10">
        <v>803</v>
      </c>
      <c r="E807" s="12">
        <f t="shared" ca="1" si="36"/>
        <v>0.74453338201861896</v>
      </c>
      <c r="F807" s="13">
        <f t="shared" ca="1" si="37"/>
        <v>0.29807793784959086</v>
      </c>
      <c r="G807" s="9">
        <f t="shared" ca="1" si="38"/>
        <v>1.168154269557204</v>
      </c>
    </row>
    <row r="808" spans="4:7" x14ac:dyDescent="0.3">
      <c r="D808" s="10">
        <v>804</v>
      </c>
      <c r="E808" s="12">
        <f t="shared" ca="1" si="36"/>
        <v>0.21549100237554394</v>
      </c>
      <c r="F808" s="13">
        <f t="shared" ca="1" si="37"/>
        <v>8.9530968671776567E-2</v>
      </c>
      <c r="G808" s="9">
        <f t="shared" ca="1" si="38"/>
        <v>1.0608009587267455</v>
      </c>
    </row>
    <row r="809" spans="4:7" x14ac:dyDescent="0.3">
      <c r="D809" s="10">
        <v>805</v>
      </c>
      <c r="E809" s="12">
        <f t="shared" ca="1" si="36"/>
        <v>-0.76502038440055431</v>
      </c>
      <c r="F809" s="13">
        <f t="shared" ca="1" si="37"/>
        <v>0.29431243379904687</v>
      </c>
      <c r="G809" s="9">
        <f t="shared" ca="1" si="38"/>
        <v>1.411981159675348</v>
      </c>
    </row>
    <row r="810" spans="4:7" x14ac:dyDescent="0.3">
      <c r="D810" s="10">
        <v>806</v>
      </c>
      <c r="E810" s="12">
        <f t="shared" ca="1" si="36"/>
        <v>0.70485735941602667</v>
      </c>
      <c r="F810" s="13">
        <f t="shared" ca="1" si="37"/>
        <v>0.13797300302583876</v>
      </c>
      <c r="G810" s="9">
        <f t="shared" ca="1" si="38"/>
        <v>1.678494042585867</v>
      </c>
    </row>
    <row r="811" spans="4:7" x14ac:dyDescent="0.3">
      <c r="D811" s="10">
        <v>807</v>
      </c>
      <c r="E811" s="12">
        <f t="shared" ca="1" si="36"/>
        <v>-0.17309315446875667</v>
      </c>
      <c r="F811" s="13">
        <f t="shared" ca="1" si="37"/>
        <v>0.17841730495920075</v>
      </c>
      <c r="G811" s="9">
        <f t="shared" ca="1" si="38"/>
        <v>1.9881894258502859</v>
      </c>
    </row>
    <row r="812" spans="4:7" x14ac:dyDescent="0.3">
      <c r="D812" s="10">
        <v>808</v>
      </c>
      <c r="E812" s="12">
        <f t="shared" ca="1" si="36"/>
        <v>-0.54078603795468361</v>
      </c>
      <c r="F812" s="13">
        <f t="shared" ca="1" si="37"/>
        <v>0.23081189727799833</v>
      </c>
      <c r="G812" s="9">
        <f t="shared" ca="1" si="38"/>
        <v>1.49151812123634</v>
      </c>
    </row>
    <row r="813" spans="4:7" x14ac:dyDescent="0.3">
      <c r="D813" s="10">
        <v>809</v>
      </c>
      <c r="E813" s="12">
        <f t="shared" ca="1" si="36"/>
        <v>-0.99937589706343888</v>
      </c>
      <c r="F813" s="13">
        <f t="shared" ca="1" si="37"/>
        <v>2.1293173247691959</v>
      </c>
      <c r="G813" s="9">
        <f t="shared" ca="1" si="38"/>
        <v>1.2532443530966324</v>
      </c>
    </row>
    <row r="814" spans="4:7" x14ac:dyDescent="0.3">
      <c r="D814" s="10">
        <v>810</v>
      </c>
      <c r="E814" s="12">
        <f t="shared" ca="1" si="36"/>
        <v>0.90827251956705168</v>
      </c>
      <c r="F814" s="13">
        <f t="shared" ca="1" si="37"/>
        <v>0.65158558790359555</v>
      </c>
      <c r="G814" s="9">
        <f t="shared" ca="1" si="38"/>
        <v>1.7545789845248139</v>
      </c>
    </row>
    <row r="815" spans="4:7" x14ac:dyDescent="0.3">
      <c r="D815" s="10">
        <v>811</v>
      </c>
      <c r="E815" s="12">
        <f t="shared" ca="1" si="36"/>
        <v>-0.4642221007517488</v>
      </c>
      <c r="F815" s="13">
        <f t="shared" ca="1" si="37"/>
        <v>0.2346765960296098</v>
      </c>
      <c r="G815" s="9">
        <f t="shared" ca="1" si="38"/>
        <v>1.1073362276824856</v>
      </c>
    </row>
    <row r="816" spans="4:7" x14ac:dyDescent="0.3">
      <c r="D816" s="10">
        <v>812</v>
      </c>
      <c r="E816" s="12">
        <f t="shared" ca="1" si="36"/>
        <v>-0.9350063468606491</v>
      </c>
      <c r="F816" s="13">
        <f t="shared" ca="1" si="37"/>
        <v>0.45190045260005102</v>
      </c>
      <c r="G816" s="9">
        <f t="shared" ca="1" si="38"/>
        <v>1.5852754002939933</v>
      </c>
    </row>
    <row r="817" spans="4:7" x14ac:dyDescent="0.3">
      <c r="D817" s="10">
        <v>813</v>
      </c>
      <c r="E817" s="12">
        <f t="shared" ca="1" si="36"/>
        <v>0.89713983436541833</v>
      </c>
      <c r="F817" s="13">
        <f t="shared" ca="1" si="37"/>
        <v>0.39131700377069834</v>
      </c>
      <c r="G817" s="9">
        <f t="shared" ca="1" si="38"/>
        <v>1.344218685586827</v>
      </c>
    </row>
    <row r="818" spans="4:7" x14ac:dyDescent="0.3">
      <c r="D818" s="10">
        <v>814</v>
      </c>
      <c r="E818" s="12">
        <f t="shared" ca="1" si="36"/>
        <v>0.98367127942764976</v>
      </c>
      <c r="F818" s="13">
        <f t="shared" ca="1" si="37"/>
        <v>4.4120911463154139E-2</v>
      </c>
      <c r="G818" s="9">
        <f t="shared" ca="1" si="38"/>
        <v>1.5416250467303616</v>
      </c>
    </row>
    <row r="819" spans="4:7" x14ac:dyDescent="0.3">
      <c r="D819" s="10">
        <v>815</v>
      </c>
      <c r="E819" s="12">
        <f t="shared" ca="1" si="36"/>
        <v>0.48257126400563272</v>
      </c>
      <c r="F819" s="13">
        <f t="shared" ca="1" si="37"/>
        <v>0.26926497213470896</v>
      </c>
      <c r="G819" s="9">
        <f t="shared" ca="1" si="38"/>
        <v>1.538141857105054</v>
      </c>
    </row>
    <row r="820" spans="4:7" x14ac:dyDescent="0.3">
      <c r="D820" s="10">
        <v>816</v>
      </c>
      <c r="E820" s="12">
        <f t="shared" ca="1" si="36"/>
        <v>-0.97973044952908672</v>
      </c>
      <c r="F820" s="13">
        <f t="shared" ca="1" si="37"/>
        <v>1.2410938597909236</v>
      </c>
      <c r="G820" s="9">
        <f t="shared" ca="1" si="38"/>
        <v>1.1454453647584675</v>
      </c>
    </row>
    <row r="821" spans="4:7" x14ac:dyDescent="0.3">
      <c r="D821" s="10">
        <v>817</v>
      </c>
      <c r="E821" s="12">
        <f t="shared" ca="1" si="36"/>
        <v>-0.5078969941901903</v>
      </c>
      <c r="F821" s="13">
        <f t="shared" ca="1" si="37"/>
        <v>1.7903197637870349E-2</v>
      </c>
      <c r="G821" s="9">
        <f t="shared" ca="1" si="38"/>
        <v>1.3688343924505091</v>
      </c>
    </row>
    <row r="822" spans="4:7" x14ac:dyDescent="0.3">
      <c r="D822" s="10">
        <v>818</v>
      </c>
      <c r="E822" s="12">
        <f t="shared" ca="1" si="36"/>
        <v>0.99974386105317503</v>
      </c>
      <c r="F822" s="13">
        <f t="shared" ca="1" si="37"/>
        <v>3.7661884136672601</v>
      </c>
      <c r="G822" s="9">
        <f t="shared" ca="1" si="38"/>
        <v>1.0639778389758341</v>
      </c>
    </row>
    <row r="823" spans="4:7" x14ac:dyDescent="0.3">
      <c r="D823" s="10">
        <v>819</v>
      </c>
      <c r="E823" s="12">
        <f t="shared" ca="1" si="36"/>
        <v>-0.97437828409867699</v>
      </c>
      <c r="F823" s="13">
        <f t="shared" ca="1" si="37"/>
        <v>0.64879625221801052</v>
      </c>
      <c r="G823" s="9">
        <f t="shared" ca="1" si="38"/>
        <v>1.1574917149837198</v>
      </c>
    </row>
    <row r="824" spans="4:7" x14ac:dyDescent="0.3">
      <c r="D824" s="10">
        <v>820</v>
      </c>
      <c r="E824" s="12">
        <f t="shared" ca="1" si="36"/>
        <v>-7.5392754794982919E-2</v>
      </c>
      <c r="F824" s="13">
        <f t="shared" ca="1" si="37"/>
        <v>4.8192324234267739E-2</v>
      </c>
      <c r="G824" s="9">
        <f t="shared" ca="1" si="38"/>
        <v>1.4383584234073785</v>
      </c>
    </row>
    <row r="825" spans="4:7" x14ac:dyDescent="0.3">
      <c r="D825" s="10">
        <v>821</v>
      </c>
      <c r="E825" s="12">
        <f t="shared" ca="1" si="36"/>
        <v>0.43819584292490693</v>
      </c>
      <c r="F825" s="13">
        <f t="shared" ca="1" si="37"/>
        <v>0.29375694878379338</v>
      </c>
      <c r="G825" s="9">
        <f t="shared" ca="1" si="38"/>
        <v>1.8125211030137698</v>
      </c>
    </row>
    <row r="826" spans="4:7" x14ac:dyDescent="0.3">
      <c r="D826" s="10">
        <v>822</v>
      </c>
      <c r="E826" s="12">
        <f t="shared" ca="1" si="36"/>
        <v>0.84038721306300801</v>
      </c>
      <c r="F826" s="13">
        <f t="shared" ca="1" si="37"/>
        <v>0.31027357690924606</v>
      </c>
      <c r="G826" s="9">
        <f t="shared" ca="1" si="38"/>
        <v>1.2891551894607272</v>
      </c>
    </row>
    <row r="827" spans="4:7" x14ac:dyDescent="0.3">
      <c r="D827" s="10">
        <v>823</v>
      </c>
      <c r="E827" s="12">
        <f t="shared" ca="1" si="36"/>
        <v>-0.30589344386786255</v>
      </c>
      <c r="F827" s="13">
        <f t="shared" ca="1" si="37"/>
        <v>9.5669454948858184E-3</v>
      </c>
      <c r="G827" s="9">
        <f t="shared" ca="1" si="38"/>
        <v>1.7488180573129637</v>
      </c>
    </row>
    <row r="828" spans="4:7" x14ac:dyDescent="0.3">
      <c r="D828" s="10">
        <v>824</v>
      </c>
      <c r="E828" s="12">
        <f t="shared" ca="1" si="36"/>
        <v>-0.42212505635070452</v>
      </c>
      <c r="F828" s="13">
        <f t="shared" ca="1" si="37"/>
        <v>0.31759626105433009</v>
      </c>
      <c r="G828" s="9">
        <f t="shared" ca="1" si="38"/>
        <v>1.4385494045108851</v>
      </c>
    </row>
    <row r="829" spans="4:7" x14ac:dyDescent="0.3">
      <c r="D829" s="10">
        <v>825</v>
      </c>
      <c r="E829" s="12">
        <f t="shared" ca="1" si="36"/>
        <v>-0.57708817709916449</v>
      </c>
      <c r="F829" s="13">
        <f t="shared" ca="1" si="37"/>
        <v>0.16108644273991601</v>
      </c>
      <c r="G829" s="9">
        <f t="shared" ca="1" si="38"/>
        <v>1.7612888418251706</v>
      </c>
    </row>
    <row r="830" spans="4:7" x14ac:dyDescent="0.3">
      <c r="D830" s="10">
        <v>826</v>
      </c>
      <c r="E830" s="12">
        <f t="shared" ca="1" si="36"/>
        <v>-0.2386145894284942</v>
      </c>
      <c r="F830" s="13">
        <f t="shared" ca="1" si="37"/>
        <v>0.29203219593768542</v>
      </c>
      <c r="G830" s="9">
        <f t="shared" ca="1" si="38"/>
        <v>1.5030851709601709</v>
      </c>
    </row>
    <row r="831" spans="4:7" x14ac:dyDescent="0.3">
      <c r="D831" s="10">
        <v>827</v>
      </c>
      <c r="E831" s="12">
        <f t="shared" ca="1" si="36"/>
        <v>0.36724434414350676</v>
      </c>
      <c r="F831" s="13">
        <f t="shared" ca="1" si="37"/>
        <v>0.28203747012776537</v>
      </c>
      <c r="G831" s="9">
        <f t="shared" ca="1" si="38"/>
        <v>1.4730421574789201</v>
      </c>
    </row>
    <row r="832" spans="4:7" x14ac:dyDescent="0.3">
      <c r="D832" s="10">
        <v>828</v>
      </c>
      <c r="E832" s="12">
        <f t="shared" ca="1" si="36"/>
        <v>-0.9994968153178676</v>
      </c>
      <c r="F832" s="13">
        <f t="shared" ca="1" si="37"/>
        <v>3.0683095072312518</v>
      </c>
      <c r="G832" s="9">
        <f t="shared" ca="1" si="38"/>
        <v>1.5258912427484548</v>
      </c>
    </row>
    <row r="833" spans="4:7" x14ac:dyDescent="0.3">
      <c r="D833" s="10">
        <v>829</v>
      </c>
      <c r="E833" s="12">
        <f t="shared" ca="1" si="36"/>
        <v>-0.31304297237381329</v>
      </c>
      <c r="F833" s="13">
        <f t="shared" ca="1" si="37"/>
        <v>0.13104053714808997</v>
      </c>
      <c r="G833" s="9">
        <f t="shared" ca="1" si="38"/>
        <v>1.8740917071001033</v>
      </c>
    </row>
    <row r="834" spans="4:7" x14ac:dyDescent="0.3">
      <c r="D834" s="10">
        <v>830</v>
      </c>
      <c r="E834" s="12">
        <f t="shared" ca="1" si="36"/>
        <v>0.59780519127075382</v>
      </c>
      <c r="F834" s="13">
        <f t="shared" ca="1" si="37"/>
        <v>0.28670851464340757</v>
      </c>
      <c r="G834" s="9">
        <f t="shared" ca="1" si="38"/>
        <v>1.7690090972711101</v>
      </c>
    </row>
    <row r="835" spans="4:7" x14ac:dyDescent="0.3">
      <c r="D835" s="10">
        <v>831</v>
      </c>
      <c r="E835" s="12">
        <f t="shared" ca="1" si="36"/>
        <v>-0.71726995428415841</v>
      </c>
      <c r="F835" s="13">
        <f t="shared" ca="1" si="37"/>
        <v>0.18853283559767309</v>
      </c>
      <c r="G835" s="9">
        <f t="shared" ca="1" si="38"/>
        <v>1.6296257817190754</v>
      </c>
    </row>
    <row r="836" spans="4:7" x14ac:dyDescent="0.3">
      <c r="D836" s="10">
        <v>832</v>
      </c>
      <c r="E836" s="12">
        <f t="shared" ca="1" si="36"/>
        <v>0.98791794948093303</v>
      </c>
      <c r="F836" s="13">
        <f t="shared" ca="1" si="37"/>
        <v>0.70700622433417459</v>
      </c>
      <c r="G836" s="9">
        <f t="shared" ca="1" si="38"/>
        <v>1.8120547657209907</v>
      </c>
    </row>
    <row r="837" spans="4:7" x14ac:dyDescent="0.3">
      <c r="D837" s="10">
        <v>833</v>
      </c>
      <c r="E837" s="12">
        <f t="shared" ca="1" si="36"/>
        <v>-0.64629840634746327</v>
      </c>
      <c r="F837" s="13">
        <f t="shared" ca="1" si="37"/>
        <v>4.6830124279466324E-3</v>
      </c>
      <c r="G837" s="9">
        <f t="shared" ca="1" si="38"/>
        <v>1.0496063584509461</v>
      </c>
    </row>
    <row r="838" spans="4:7" x14ac:dyDescent="0.3">
      <c r="D838" s="10">
        <v>834</v>
      </c>
      <c r="E838" s="12">
        <f t="shared" ref="E838:E901" ca="1" si="39">SIN( RAND()* 2*PI() )</f>
        <v>0.78011719867756057</v>
      </c>
      <c r="F838" s="13">
        <f t="shared" ref="F838:F901" ca="1" si="40">1/PI()* 1/SQRT( 1- E838^2) *RAND()</f>
        <v>7.0217893709138307E-2</v>
      </c>
      <c r="G838" s="9">
        <f t="shared" ref="G838:G901" ca="1" si="41">1+RAND()</f>
        <v>1.2212465806879464</v>
      </c>
    </row>
    <row r="839" spans="4:7" x14ac:dyDescent="0.3">
      <c r="D839" s="10">
        <v>835</v>
      </c>
      <c r="E839" s="12">
        <f t="shared" ca="1" si="39"/>
        <v>0.90623965316562649</v>
      </c>
      <c r="F839" s="13">
        <f t="shared" ca="1" si="40"/>
        <v>0.74656742641780194</v>
      </c>
      <c r="G839" s="9">
        <f t="shared" ca="1" si="41"/>
        <v>1.5360419681761686</v>
      </c>
    </row>
    <row r="840" spans="4:7" x14ac:dyDescent="0.3">
      <c r="D840" s="10">
        <v>836</v>
      </c>
      <c r="E840" s="12">
        <f t="shared" ca="1" si="39"/>
        <v>0.91779190531334698</v>
      </c>
      <c r="F840" s="13">
        <f t="shared" ca="1" si="40"/>
        <v>0.50296407655295949</v>
      </c>
      <c r="G840" s="9">
        <f t="shared" ca="1" si="41"/>
        <v>1.600507820149867</v>
      </c>
    </row>
    <row r="841" spans="4:7" x14ac:dyDescent="0.3">
      <c r="D841" s="10">
        <v>837</v>
      </c>
      <c r="E841" s="12">
        <f t="shared" ca="1" si="39"/>
        <v>0.2194417621817584</v>
      </c>
      <c r="F841" s="13">
        <f t="shared" ca="1" si="40"/>
        <v>3.4428248652553048E-2</v>
      </c>
      <c r="G841" s="9">
        <f t="shared" ca="1" si="41"/>
        <v>1.2900979977678286</v>
      </c>
    </row>
    <row r="842" spans="4:7" x14ac:dyDescent="0.3">
      <c r="D842" s="10">
        <v>838</v>
      </c>
      <c r="E842" s="12">
        <f t="shared" ca="1" si="39"/>
        <v>0.59801049186892741</v>
      </c>
      <c r="F842" s="13">
        <f t="shared" ca="1" si="40"/>
        <v>7.6801533825513746E-2</v>
      </c>
      <c r="G842" s="9">
        <f t="shared" ca="1" si="41"/>
        <v>1.6972722098070063</v>
      </c>
    </row>
    <row r="843" spans="4:7" x14ac:dyDescent="0.3">
      <c r="D843" s="10">
        <v>839</v>
      </c>
      <c r="E843" s="12">
        <f t="shared" ca="1" si="39"/>
        <v>-0.11775753073359405</v>
      </c>
      <c r="F843" s="13">
        <f t="shared" ca="1" si="40"/>
        <v>0.30301620172293642</v>
      </c>
      <c r="G843" s="9">
        <f t="shared" ca="1" si="41"/>
        <v>1.8213770150858515</v>
      </c>
    </row>
    <row r="844" spans="4:7" x14ac:dyDescent="0.3">
      <c r="D844" s="10">
        <v>840</v>
      </c>
      <c r="E844" s="12">
        <f t="shared" ca="1" si="39"/>
        <v>-0.97935694942337381</v>
      </c>
      <c r="F844" s="13">
        <f t="shared" ca="1" si="40"/>
        <v>0.113499530967032</v>
      </c>
      <c r="G844" s="9">
        <f t="shared" ca="1" si="41"/>
        <v>1.5711975679998866</v>
      </c>
    </row>
    <row r="845" spans="4:7" x14ac:dyDescent="0.3">
      <c r="D845" s="10">
        <v>841</v>
      </c>
      <c r="E845" s="12">
        <f t="shared" ca="1" si="39"/>
        <v>0.93543692412726898</v>
      </c>
      <c r="F845" s="13">
        <f t="shared" ca="1" si="40"/>
        <v>5.3320642339345992E-3</v>
      </c>
      <c r="G845" s="9">
        <f t="shared" ca="1" si="41"/>
        <v>1.4364353514968458</v>
      </c>
    </row>
    <row r="846" spans="4:7" x14ac:dyDescent="0.3">
      <c r="D846" s="10">
        <v>842</v>
      </c>
      <c r="E846" s="12">
        <f t="shared" ca="1" si="39"/>
        <v>0.99876911385516931</v>
      </c>
      <c r="F846" s="13">
        <f t="shared" ca="1" si="40"/>
        <v>1.4800621386850048</v>
      </c>
      <c r="G846" s="9">
        <f t="shared" ca="1" si="41"/>
        <v>1.1212160654155996</v>
      </c>
    </row>
    <row r="847" spans="4:7" x14ac:dyDescent="0.3">
      <c r="D847" s="10">
        <v>843</v>
      </c>
      <c r="E847" s="12">
        <f t="shared" ca="1" si="39"/>
        <v>0.99740434117371291</v>
      </c>
      <c r="F847" s="13">
        <f t="shared" ca="1" si="40"/>
        <v>3.4340248259474877</v>
      </c>
      <c r="G847" s="9">
        <f t="shared" ca="1" si="41"/>
        <v>1.6457574733972322</v>
      </c>
    </row>
    <row r="848" spans="4:7" x14ac:dyDescent="0.3">
      <c r="D848" s="10">
        <v>844</v>
      </c>
      <c r="E848" s="12">
        <f t="shared" ca="1" si="39"/>
        <v>0.83046971926179247</v>
      </c>
      <c r="F848" s="13">
        <f t="shared" ca="1" si="40"/>
        <v>2.9387039585475574E-2</v>
      </c>
      <c r="G848" s="9">
        <f t="shared" ca="1" si="41"/>
        <v>1.9407747238539124</v>
      </c>
    </row>
    <row r="849" spans="4:7" x14ac:dyDescent="0.3">
      <c r="D849" s="10">
        <v>845</v>
      </c>
      <c r="E849" s="12">
        <f t="shared" ca="1" si="39"/>
        <v>-0.98291866960970153</v>
      </c>
      <c r="F849" s="13">
        <f t="shared" ca="1" si="40"/>
        <v>0.90290990401131299</v>
      </c>
      <c r="G849" s="9">
        <f t="shared" ca="1" si="41"/>
        <v>1.2492825175956399</v>
      </c>
    </row>
    <row r="850" spans="4:7" x14ac:dyDescent="0.3">
      <c r="D850" s="10">
        <v>846</v>
      </c>
      <c r="E850" s="12">
        <f t="shared" ca="1" si="39"/>
        <v>0.9656871142154928</v>
      </c>
      <c r="F850" s="13">
        <f t="shared" ca="1" si="40"/>
        <v>1.1178849058148912</v>
      </c>
      <c r="G850" s="9">
        <f t="shared" ca="1" si="41"/>
        <v>1.9875393520995166</v>
      </c>
    </row>
    <row r="851" spans="4:7" x14ac:dyDescent="0.3">
      <c r="D851" s="10">
        <v>847</v>
      </c>
      <c r="E851" s="12">
        <f t="shared" ca="1" si="39"/>
        <v>-0.82614172367713457</v>
      </c>
      <c r="F851" s="13">
        <f t="shared" ca="1" si="40"/>
        <v>0.37381563638043791</v>
      </c>
      <c r="G851" s="9">
        <f t="shared" ca="1" si="41"/>
        <v>1.1817288772686849</v>
      </c>
    </row>
    <row r="852" spans="4:7" x14ac:dyDescent="0.3">
      <c r="D852" s="10">
        <v>848</v>
      </c>
      <c r="E852" s="12">
        <f t="shared" ca="1" si="39"/>
        <v>-0.10446799815358437</v>
      </c>
      <c r="F852" s="13">
        <f t="shared" ca="1" si="40"/>
        <v>0.31948878212992049</v>
      </c>
      <c r="G852" s="9">
        <f t="shared" ca="1" si="41"/>
        <v>1.1761192731987806</v>
      </c>
    </row>
    <row r="853" spans="4:7" x14ac:dyDescent="0.3">
      <c r="D853" s="10">
        <v>849</v>
      </c>
      <c r="E853" s="12">
        <f t="shared" ca="1" si="39"/>
        <v>0.85697431439750738</v>
      </c>
      <c r="F853" s="13">
        <f t="shared" ca="1" si="40"/>
        <v>0.44437601303119684</v>
      </c>
      <c r="G853" s="9">
        <f t="shared" ca="1" si="41"/>
        <v>1.237506839616541</v>
      </c>
    </row>
    <row r="854" spans="4:7" x14ac:dyDescent="0.3">
      <c r="D854" s="10">
        <v>850</v>
      </c>
      <c r="E854" s="12">
        <f t="shared" ca="1" si="39"/>
        <v>-0.55526292955382006</v>
      </c>
      <c r="F854" s="13">
        <f t="shared" ca="1" si="40"/>
        <v>0.36909320327756129</v>
      </c>
      <c r="G854" s="9">
        <f t="shared" ca="1" si="41"/>
        <v>1.9627101758586074</v>
      </c>
    </row>
    <row r="855" spans="4:7" x14ac:dyDescent="0.3">
      <c r="D855" s="10">
        <v>851</v>
      </c>
      <c r="E855" s="12">
        <f t="shared" ca="1" si="39"/>
        <v>-0.86607711253788466</v>
      </c>
      <c r="F855" s="13">
        <f t="shared" ca="1" si="40"/>
        <v>0.20818930382742282</v>
      </c>
      <c r="G855" s="9">
        <f t="shared" ca="1" si="41"/>
        <v>1.7283128188455557</v>
      </c>
    </row>
    <row r="856" spans="4:7" x14ac:dyDescent="0.3">
      <c r="D856" s="10">
        <v>852</v>
      </c>
      <c r="E856" s="12">
        <f t="shared" ca="1" si="39"/>
        <v>-0.7213252762324649</v>
      </c>
      <c r="F856" s="13">
        <f t="shared" ca="1" si="40"/>
        <v>0.23622126422313125</v>
      </c>
      <c r="G856" s="9">
        <f t="shared" ca="1" si="41"/>
        <v>1.010909248585167</v>
      </c>
    </row>
    <row r="857" spans="4:7" x14ac:dyDescent="0.3">
      <c r="D857" s="10">
        <v>853</v>
      </c>
      <c r="E857" s="12">
        <f t="shared" ca="1" si="39"/>
        <v>0.83425373312274975</v>
      </c>
      <c r="F857" s="13">
        <f t="shared" ca="1" si="40"/>
        <v>0.17225651919944032</v>
      </c>
      <c r="G857" s="9">
        <f t="shared" ca="1" si="41"/>
        <v>1.3708469423708722</v>
      </c>
    </row>
    <row r="858" spans="4:7" x14ac:dyDescent="0.3">
      <c r="D858" s="10">
        <v>854</v>
      </c>
      <c r="E858" s="12">
        <f t="shared" ca="1" si="39"/>
        <v>0.95651853455457858</v>
      </c>
      <c r="F858" s="13">
        <f t="shared" ca="1" si="40"/>
        <v>0.51265302801181112</v>
      </c>
      <c r="G858" s="9">
        <f t="shared" ca="1" si="41"/>
        <v>1.9116368245111333</v>
      </c>
    </row>
    <row r="859" spans="4:7" x14ac:dyDescent="0.3">
      <c r="D859" s="10">
        <v>855</v>
      </c>
      <c r="E859" s="12">
        <f t="shared" ca="1" si="39"/>
        <v>0.93053143797390592</v>
      </c>
      <c r="F859" s="13">
        <f t="shared" ca="1" si="40"/>
        <v>0.3087751091744273</v>
      </c>
      <c r="G859" s="9">
        <f t="shared" ca="1" si="41"/>
        <v>1.5422611927308549</v>
      </c>
    </row>
    <row r="860" spans="4:7" x14ac:dyDescent="0.3">
      <c r="D860" s="10">
        <v>856</v>
      </c>
      <c r="E860" s="12">
        <f t="shared" ca="1" si="39"/>
        <v>0.42701124694930187</v>
      </c>
      <c r="F860" s="13">
        <f t="shared" ca="1" si="40"/>
        <v>6.6215933544667455E-2</v>
      </c>
      <c r="G860" s="9">
        <f t="shared" ca="1" si="41"/>
        <v>1.8371125517561069</v>
      </c>
    </row>
    <row r="861" spans="4:7" x14ac:dyDescent="0.3">
      <c r="D861" s="10">
        <v>857</v>
      </c>
      <c r="E861" s="12">
        <f t="shared" ca="1" si="39"/>
        <v>-0.60795922621775067</v>
      </c>
      <c r="F861" s="13">
        <f t="shared" ca="1" si="40"/>
        <v>0.18194715286965327</v>
      </c>
      <c r="G861" s="9">
        <f t="shared" ca="1" si="41"/>
        <v>1.4803242683833839</v>
      </c>
    </row>
    <row r="862" spans="4:7" x14ac:dyDescent="0.3">
      <c r="D862" s="10">
        <v>858</v>
      </c>
      <c r="E862" s="12">
        <f t="shared" ca="1" si="39"/>
        <v>-0.95562567518928487</v>
      </c>
      <c r="F862" s="13">
        <f t="shared" ca="1" si="40"/>
        <v>0.3395524689598679</v>
      </c>
      <c r="G862" s="9">
        <f t="shared" ca="1" si="41"/>
        <v>1.1843129906298522</v>
      </c>
    </row>
    <row r="863" spans="4:7" x14ac:dyDescent="0.3">
      <c r="D863" s="10">
        <v>859</v>
      </c>
      <c r="E863" s="12">
        <f t="shared" ca="1" si="39"/>
        <v>0.64053260472600315</v>
      </c>
      <c r="F863" s="13">
        <f t="shared" ca="1" si="40"/>
        <v>0.35049272173982204</v>
      </c>
      <c r="G863" s="9">
        <f t="shared" ca="1" si="41"/>
        <v>1.7711042063705618</v>
      </c>
    </row>
    <row r="864" spans="4:7" x14ac:dyDescent="0.3">
      <c r="D864" s="10">
        <v>860</v>
      </c>
      <c r="E864" s="12">
        <f t="shared" ca="1" si="39"/>
        <v>-0.64603939659318799</v>
      </c>
      <c r="F864" s="13">
        <f t="shared" ca="1" si="40"/>
        <v>0.25510789455863903</v>
      </c>
      <c r="G864" s="9">
        <f t="shared" ca="1" si="41"/>
        <v>1.7031935167643359</v>
      </c>
    </row>
    <row r="865" spans="4:7" x14ac:dyDescent="0.3">
      <c r="D865" s="10">
        <v>861</v>
      </c>
      <c r="E865" s="12">
        <f t="shared" ca="1" si="39"/>
        <v>-0.4769493806091829</v>
      </c>
      <c r="F865" s="13">
        <f t="shared" ca="1" si="40"/>
        <v>6.3849761444012096E-2</v>
      </c>
      <c r="G865" s="9">
        <f t="shared" ca="1" si="41"/>
        <v>1.6789302192118765</v>
      </c>
    </row>
    <row r="866" spans="4:7" x14ac:dyDescent="0.3">
      <c r="D866" s="10">
        <v>862</v>
      </c>
      <c r="E866" s="12">
        <f t="shared" ca="1" si="39"/>
        <v>0.52445461156947348</v>
      </c>
      <c r="F866" s="13">
        <f t="shared" ca="1" si="40"/>
        <v>4.6216244902095936E-2</v>
      </c>
      <c r="G866" s="9">
        <f t="shared" ca="1" si="41"/>
        <v>1.6507443416013112</v>
      </c>
    </row>
    <row r="867" spans="4:7" x14ac:dyDescent="0.3">
      <c r="D867" s="10">
        <v>863</v>
      </c>
      <c r="E867" s="12">
        <f t="shared" ca="1" si="39"/>
        <v>0.95778433712729283</v>
      </c>
      <c r="F867" s="13">
        <f t="shared" ca="1" si="40"/>
        <v>1.0272780204993897</v>
      </c>
      <c r="G867" s="9">
        <f t="shared" ca="1" si="41"/>
        <v>1.663401926166965</v>
      </c>
    </row>
    <row r="868" spans="4:7" x14ac:dyDescent="0.3">
      <c r="D868" s="10">
        <v>864</v>
      </c>
      <c r="E868" s="12">
        <f t="shared" ca="1" si="39"/>
        <v>-0.62156654600034655</v>
      </c>
      <c r="F868" s="13">
        <f t="shared" ca="1" si="40"/>
        <v>0.15954571978494808</v>
      </c>
      <c r="G868" s="9">
        <f t="shared" ca="1" si="41"/>
        <v>1.6626221486373747</v>
      </c>
    </row>
    <row r="869" spans="4:7" x14ac:dyDescent="0.3">
      <c r="D869" s="10">
        <v>865</v>
      </c>
      <c r="E869" s="12">
        <f t="shared" ca="1" si="39"/>
        <v>-0.79528716569266478</v>
      </c>
      <c r="F869" s="13">
        <f t="shared" ca="1" si="40"/>
        <v>0.2704899958530933</v>
      </c>
      <c r="G869" s="9">
        <f t="shared" ca="1" si="41"/>
        <v>1.328616137600255</v>
      </c>
    </row>
    <row r="870" spans="4:7" x14ac:dyDescent="0.3">
      <c r="D870" s="10">
        <v>866</v>
      </c>
      <c r="E870" s="12">
        <f t="shared" ca="1" si="39"/>
        <v>0.4742074834348875</v>
      </c>
      <c r="F870" s="13">
        <f t="shared" ca="1" si="40"/>
        <v>0.34186707327051991</v>
      </c>
      <c r="G870" s="9">
        <f t="shared" ca="1" si="41"/>
        <v>1.0102109037995657</v>
      </c>
    </row>
    <row r="871" spans="4:7" x14ac:dyDescent="0.3">
      <c r="D871" s="10">
        <v>867</v>
      </c>
      <c r="E871" s="12">
        <f t="shared" ca="1" si="39"/>
        <v>-0.35429300744472059</v>
      </c>
      <c r="F871" s="13">
        <f t="shared" ca="1" si="40"/>
        <v>9.0102741679270546E-3</v>
      </c>
      <c r="G871" s="9">
        <f t="shared" ca="1" si="41"/>
        <v>1.4693222976471403</v>
      </c>
    </row>
    <row r="872" spans="4:7" x14ac:dyDescent="0.3">
      <c r="D872" s="10">
        <v>868</v>
      </c>
      <c r="E872" s="12">
        <f t="shared" ca="1" si="39"/>
        <v>-0.68804845062217745</v>
      </c>
      <c r="F872" s="13">
        <f t="shared" ca="1" si="40"/>
        <v>0.23584314902152484</v>
      </c>
      <c r="G872" s="9">
        <f t="shared" ca="1" si="41"/>
        <v>1.0657076049367498</v>
      </c>
    </row>
    <row r="873" spans="4:7" x14ac:dyDescent="0.3">
      <c r="D873" s="10">
        <v>869</v>
      </c>
      <c r="E873" s="12">
        <f t="shared" ca="1" si="39"/>
        <v>0.8914244438166985</v>
      </c>
      <c r="F873" s="13">
        <f t="shared" ca="1" si="40"/>
        <v>0.6234654031786061</v>
      </c>
      <c r="G873" s="9">
        <f t="shared" ca="1" si="41"/>
        <v>1.6714682749578782</v>
      </c>
    </row>
    <row r="874" spans="4:7" x14ac:dyDescent="0.3">
      <c r="D874" s="10">
        <v>870</v>
      </c>
      <c r="E874" s="12">
        <f t="shared" ca="1" si="39"/>
        <v>0.94643824548749378</v>
      </c>
      <c r="F874" s="13">
        <f t="shared" ca="1" si="40"/>
        <v>0.27145340109581179</v>
      </c>
      <c r="G874" s="9">
        <f t="shared" ca="1" si="41"/>
        <v>1.3179961903792423</v>
      </c>
    </row>
    <row r="875" spans="4:7" x14ac:dyDescent="0.3">
      <c r="D875" s="10">
        <v>871</v>
      </c>
      <c r="E875" s="12">
        <f t="shared" ca="1" si="39"/>
        <v>-0.99955649059495588</v>
      </c>
      <c r="F875" s="13">
        <f t="shared" ca="1" si="40"/>
        <v>9.0321526635907201</v>
      </c>
      <c r="G875" s="9">
        <f t="shared" ca="1" si="41"/>
        <v>1.0252945664527184</v>
      </c>
    </row>
    <row r="876" spans="4:7" x14ac:dyDescent="0.3">
      <c r="D876" s="10">
        <v>872</v>
      </c>
      <c r="E876" s="12">
        <f t="shared" ca="1" si="39"/>
        <v>5.4943977700094002E-2</v>
      </c>
      <c r="F876" s="13">
        <f t="shared" ca="1" si="40"/>
        <v>3.3491219565781861E-3</v>
      </c>
      <c r="G876" s="9">
        <f t="shared" ca="1" si="41"/>
        <v>1.7592252850289278</v>
      </c>
    </row>
    <row r="877" spans="4:7" x14ac:dyDescent="0.3">
      <c r="D877" s="10">
        <v>873</v>
      </c>
      <c r="E877" s="12">
        <f t="shared" ca="1" si="39"/>
        <v>0.45885273145638578</v>
      </c>
      <c r="F877" s="13">
        <f t="shared" ca="1" si="40"/>
        <v>0.34177940046242089</v>
      </c>
      <c r="G877" s="9">
        <f t="shared" ca="1" si="41"/>
        <v>1.6913894019690439</v>
      </c>
    </row>
    <row r="878" spans="4:7" x14ac:dyDescent="0.3">
      <c r="D878" s="10">
        <v>874</v>
      </c>
      <c r="E878" s="12">
        <f t="shared" ca="1" si="39"/>
        <v>-6.6541561406915459E-2</v>
      </c>
      <c r="F878" s="13">
        <f t="shared" ca="1" si="40"/>
        <v>0.17290429902746654</v>
      </c>
      <c r="G878" s="9">
        <f t="shared" ca="1" si="41"/>
        <v>1.6986647929191794</v>
      </c>
    </row>
    <row r="879" spans="4:7" x14ac:dyDescent="0.3">
      <c r="D879" s="10">
        <v>875</v>
      </c>
      <c r="E879" s="12">
        <f t="shared" ca="1" si="39"/>
        <v>0.98356405957622928</v>
      </c>
      <c r="F879" s="13">
        <f t="shared" ca="1" si="40"/>
        <v>1.5861592734591916</v>
      </c>
      <c r="G879" s="9">
        <f t="shared" ca="1" si="41"/>
        <v>1.8994228071606294</v>
      </c>
    </row>
    <row r="880" spans="4:7" x14ac:dyDescent="0.3">
      <c r="D880" s="10">
        <v>876</v>
      </c>
      <c r="E880" s="12">
        <f t="shared" ca="1" si="39"/>
        <v>0.78830333046182843</v>
      </c>
      <c r="F880" s="13">
        <f t="shared" ca="1" si="40"/>
        <v>1.4267733782154212E-2</v>
      </c>
      <c r="G880" s="9">
        <f t="shared" ca="1" si="41"/>
        <v>1.9212661783750749</v>
      </c>
    </row>
    <row r="881" spans="4:7" x14ac:dyDescent="0.3">
      <c r="D881" s="10">
        <v>877</v>
      </c>
      <c r="E881" s="12">
        <f t="shared" ca="1" si="39"/>
        <v>-0.44172528965320162</v>
      </c>
      <c r="F881" s="13">
        <f t="shared" ca="1" si="40"/>
        <v>6.8244820327825598E-2</v>
      </c>
      <c r="G881" s="9">
        <f t="shared" ca="1" si="41"/>
        <v>1.6899520161763404</v>
      </c>
    </row>
    <row r="882" spans="4:7" x14ac:dyDescent="0.3">
      <c r="D882" s="10">
        <v>878</v>
      </c>
      <c r="E882" s="12">
        <f t="shared" ca="1" si="39"/>
        <v>-0.82819753440194022</v>
      </c>
      <c r="F882" s="13">
        <f t="shared" ca="1" si="40"/>
        <v>0.19059549867810208</v>
      </c>
      <c r="G882" s="9">
        <f t="shared" ca="1" si="41"/>
        <v>1.0558120109424953</v>
      </c>
    </row>
    <row r="883" spans="4:7" x14ac:dyDescent="0.3">
      <c r="D883" s="10">
        <v>879</v>
      </c>
      <c r="E883" s="12">
        <f t="shared" ca="1" si="39"/>
        <v>0.52020443027419572</v>
      </c>
      <c r="F883" s="13">
        <f t="shared" ca="1" si="40"/>
        <v>0.11727650376735708</v>
      </c>
      <c r="G883" s="9">
        <f t="shared" ca="1" si="41"/>
        <v>1.4442545311147648</v>
      </c>
    </row>
    <row r="884" spans="4:7" x14ac:dyDescent="0.3">
      <c r="D884" s="10">
        <v>880</v>
      </c>
      <c r="E884" s="12">
        <f t="shared" ca="1" si="39"/>
        <v>0.69071285981333164</v>
      </c>
      <c r="F884" s="13">
        <f t="shared" ca="1" si="40"/>
        <v>6.9786138081919857E-2</v>
      </c>
      <c r="G884" s="9">
        <f t="shared" ca="1" si="41"/>
        <v>1.5643222636398066</v>
      </c>
    </row>
    <row r="885" spans="4:7" x14ac:dyDescent="0.3">
      <c r="D885" s="10">
        <v>881</v>
      </c>
      <c r="E885" s="12">
        <f t="shared" ca="1" si="39"/>
        <v>-0.999996998944644</v>
      </c>
      <c r="F885" s="13">
        <f t="shared" ca="1" si="40"/>
        <v>45.388416133038788</v>
      </c>
      <c r="G885" s="9">
        <f t="shared" ca="1" si="41"/>
        <v>1.720578120266641</v>
      </c>
    </row>
    <row r="886" spans="4:7" x14ac:dyDescent="0.3">
      <c r="D886" s="10">
        <v>882</v>
      </c>
      <c r="E886" s="12">
        <f t="shared" ca="1" si="39"/>
        <v>-0.62737645249607221</v>
      </c>
      <c r="F886" s="13">
        <f t="shared" ca="1" si="40"/>
        <v>0.11044996173896736</v>
      </c>
      <c r="G886" s="9">
        <f t="shared" ca="1" si="41"/>
        <v>1.7355548808554762</v>
      </c>
    </row>
    <row r="887" spans="4:7" x14ac:dyDescent="0.3">
      <c r="D887" s="10">
        <v>883</v>
      </c>
      <c r="E887" s="12">
        <f t="shared" ca="1" si="39"/>
        <v>0.88742581397907094</v>
      </c>
      <c r="F887" s="13">
        <f t="shared" ca="1" si="40"/>
        <v>0.28411999212199907</v>
      </c>
      <c r="G887" s="9">
        <f t="shared" ca="1" si="41"/>
        <v>1.5194361148398026</v>
      </c>
    </row>
    <row r="888" spans="4:7" x14ac:dyDescent="0.3">
      <c r="D888" s="10">
        <v>884</v>
      </c>
      <c r="E888" s="12">
        <f t="shared" ca="1" si="39"/>
        <v>0.52003623441277957</v>
      </c>
      <c r="F888" s="13">
        <f t="shared" ca="1" si="40"/>
        <v>0.36966958021989998</v>
      </c>
      <c r="G888" s="9">
        <f t="shared" ca="1" si="41"/>
        <v>1.0138323048807396</v>
      </c>
    </row>
    <row r="889" spans="4:7" x14ac:dyDescent="0.3">
      <c r="D889" s="10">
        <v>885</v>
      </c>
      <c r="E889" s="12">
        <f t="shared" ca="1" si="39"/>
        <v>0.9760209825311007</v>
      </c>
      <c r="F889" s="13">
        <f t="shared" ca="1" si="40"/>
        <v>1.1230927600508662</v>
      </c>
      <c r="G889" s="9">
        <f t="shared" ca="1" si="41"/>
        <v>1.4063125108835042</v>
      </c>
    </row>
    <row r="890" spans="4:7" x14ac:dyDescent="0.3">
      <c r="D890" s="10">
        <v>886</v>
      </c>
      <c r="E890" s="12">
        <f t="shared" ca="1" si="39"/>
        <v>-0.96670462441090654</v>
      </c>
      <c r="F890" s="13">
        <f t="shared" ca="1" si="40"/>
        <v>1.090975460967289</v>
      </c>
      <c r="G890" s="9">
        <f t="shared" ca="1" si="41"/>
        <v>1.2768549728840974</v>
      </c>
    </row>
    <row r="891" spans="4:7" x14ac:dyDescent="0.3">
      <c r="D891" s="10">
        <v>887</v>
      </c>
      <c r="E891" s="12">
        <f t="shared" ca="1" si="39"/>
        <v>0.90212999042428144</v>
      </c>
      <c r="F891" s="13">
        <f t="shared" ca="1" si="40"/>
        <v>0.34286379008479928</v>
      </c>
      <c r="G891" s="9">
        <f t="shared" ca="1" si="41"/>
        <v>1.6652499621991796</v>
      </c>
    </row>
    <row r="892" spans="4:7" x14ac:dyDescent="0.3">
      <c r="D892" s="10">
        <v>888</v>
      </c>
      <c r="E892" s="12">
        <f t="shared" ca="1" si="39"/>
        <v>-0.24091180813699442</v>
      </c>
      <c r="F892" s="13">
        <f t="shared" ca="1" si="40"/>
        <v>2.0663757749551728E-2</v>
      </c>
      <c r="G892" s="9">
        <f t="shared" ca="1" si="41"/>
        <v>1.0808941691715175</v>
      </c>
    </row>
    <row r="893" spans="4:7" x14ac:dyDescent="0.3">
      <c r="D893" s="10">
        <v>889</v>
      </c>
      <c r="E893" s="12">
        <f t="shared" ca="1" si="39"/>
        <v>-0.80167691450578538</v>
      </c>
      <c r="F893" s="13">
        <f t="shared" ca="1" si="40"/>
        <v>6.8296051492176629E-2</v>
      </c>
      <c r="G893" s="9">
        <f t="shared" ca="1" si="41"/>
        <v>1.9042746000993236</v>
      </c>
    </row>
    <row r="894" spans="4:7" x14ac:dyDescent="0.3">
      <c r="D894" s="10">
        <v>890</v>
      </c>
      <c r="E894" s="12">
        <f t="shared" ca="1" si="39"/>
        <v>0.40793607564375517</v>
      </c>
      <c r="F894" s="13">
        <f t="shared" ca="1" si="40"/>
        <v>0.23791241540481523</v>
      </c>
      <c r="G894" s="9">
        <f t="shared" ca="1" si="41"/>
        <v>1.7279251605260115</v>
      </c>
    </row>
    <row r="895" spans="4:7" x14ac:dyDescent="0.3">
      <c r="D895" s="10">
        <v>891</v>
      </c>
      <c r="E895" s="12">
        <f t="shared" ca="1" si="39"/>
        <v>0.53988378779300739</v>
      </c>
      <c r="F895" s="13">
        <f t="shared" ca="1" si="40"/>
        <v>0.3618064947859132</v>
      </c>
      <c r="G895" s="9">
        <f t="shared" ca="1" si="41"/>
        <v>1.7819312060638703</v>
      </c>
    </row>
    <row r="896" spans="4:7" x14ac:dyDescent="0.3">
      <c r="D896" s="10">
        <v>892</v>
      </c>
      <c r="E896" s="12">
        <f t="shared" ca="1" si="39"/>
        <v>2.160364692433828E-2</v>
      </c>
      <c r="F896" s="13">
        <f t="shared" ca="1" si="40"/>
        <v>0.11794904456315575</v>
      </c>
      <c r="G896" s="9">
        <f t="shared" ca="1" si="41"/>
        <v>1.7770219719504676</v>
      </c>
    </row>
    <row r="897" spans="4:7" x14ac:dyDescent="0.3">
      <c r="D897" s="10">
        <v>893</v>
      </c>
      <c r="E897" s="12">
        <f t="shared" ca="1" si="39"/>
        <v>-0.5201652123680045</v>
      </c>
      <c r="F897" s="13">
        <f t="shared" ca="1" si="40"/>
        <v>3.8048561266940034E-2</v>
      </c>
      <c r="G897" s="9">
        <f t="shared" ca="1" si="41"/>
        <v>1.8527888211466972</v>
      </c>
    </row>
    <row r="898" spans="4:7" x14ac:dyDescent="0.3">
      <c r="D898" s="10">
        <v>894</v>
      </c>
      <c r="E898" s="12">
        <f t="shared" ca="1" si="39"/>
        <v>-0.18774511813628716</v>
      </c>
      <c r="F898" s="13">
        <f t="shared" ca="1" si="40"/>
        <v>0.31283089035863298</v>
      </c>
      <c r="G898" s="9">
        <f t="shared" ca="1" si="41"/>
        <v>1.8279541964918675</v>
      </c>
    </row>
    <row r="899" spans="4:7" x14ac:dyDescent="0.3">
      <c r="D899" s="10">
        <v>895</v>
      </c>
      <c r="E899" s="12">
        <f t="shared" ca="1" si="39"/>
        <v>-0.99946228912017132</v>
      </c>
      <c r="F899" s="13">
        <f t="shared" ca="1" si="40"/>
        <v>3.7135193474307706</v>
      </c>
      <c r="G899" s="9">
        <f t="shared" ca="1" si="41"/>
        <v>1.456261056286932</v>
      </c>
    </row>
    <row r="900" spans="4:7" x14ac:dyDescent="0.3">
      <c r="D900" s="10">
        <v>896</v>
      </c>
      <c r="E900" s="12">
        <f t="shared" ca="1" si="39"/>
        <v>0.71197246940340908</v>
      </c>
      <c r="F900" s="13">
        <f t="shared" ca="1" si="40"/>
        <v>0.40654583075710066</v>
      </c>
      <c r="G900" s="9">
        <f t="shared" ca="1" si="41"/>
        <v>1.0618200043176502</v>
      </c>
    </row>
    <row r="901" spans="4:7" x14ac:dyDescent="0.3">
      <c r="D901" s="10">
        <v>897</v>
      </c>
      <c r="E901" s="12">
        <f t="shared" ca="1" si="39"/>
        <v>6.3960242995159851E-3</v>
      </c>
      <c r="F901" s="13">
        <f t="shared" ca="1" si="40"/>
        <v>0.20588035311912378</v>
      </c>
      <c r="G901" s="9">
        <f t="shared" ca="1" si="41"/>
        <v>1.949882132314853</v>
      </c>
    </row>
    <row r="902" spans="4:7" x14ac:dyDescent="0.3">
      <c r="D902" s="10">
        <v>898</v>
      </c>
      <c r="E902" s="12">
        <f t="shared" ref="E902:E965" ca="1" si="42">SIN( RAND()* 2*PI() )</f>
        <v>0.53599746936074966</v>
      </c>
      <c r="F902" s="13">
        <f t="shared" ref="F902:F965" ca="1" si="43">1/PI()* 1/SQRT( 1- E902^2) *RAND()</f>
        <v>8.0907898273010287E-2</v>
      </c>
      <c r="G902" s="9">
        <f t="shared" ref="G902:G965" ca="1" si="44">1+RAND()</f>
        <v>1.0167276438467903</v>
      </c>
    </row>
    <row r="903" spans="4:7" x14ac:dyDescent="0.3">
      <c r="D903" s="10">
        <v>899</v>
      </c>
      <c r="E903" s="12">
        <f t="shared" ca="1" si="42"/>
        <v>-0.99768852600093139</v>
      </c>
      <c r="F903" s="13">
        <f t="shared" ca="1" si="43"/>
        <v>3.6465406798543647</v>
      </c>
      <c r="G903" s="9">
        <f t="shared" ca="1" si="44"/>
        <v>1.0165907520584112</v>
      </c>
    </row>
    <row r="904" spans="4:7" x14ac:dyDescent="0.3">
      <c r="D904" s="10">
        <v>900</v>
      </c>
      <c r="E904" s="12">
        <f t="shared" ca="1" si="42"/>
        <v>0.7323468315611168</v>
      </c>
      <c r="F904" s="13">
        <f t="shared" ca="1" si="43"/>
        <v>0.16092702409236154</v>
      </c>
      <c r="G904" s="9">
        <f t="shared" ca="1" si="44"/>
        <v>1.902770122336882</v>
      </c>
    </row>
    <row r="905" spans="4:7" x14ac:dyDescent="0.3">
      <c r="D905" s="10">
        <v>901</v>
      </c>
      <c r="E905" s="12">
        <f t="shared" ca="1" si="42"/>
        <v>0.40249421712384975</v>
      </c>
      <c r="F905" s="13">
        <f t="shared" ca="1" si="43"/>
        <v>0.11359850202066286</v>
      </c>
      <c r="G905" s="9">
        <f t="shared" ca="1" si="44"/>
        <v>1.8593542643253345</v>
      </c>
    </row>
    <row r="906" spans="4:7" x14ac:dyDescent="0.3">
      <c r="D906" s="10">
        <v>902</v>
      </c>
      <c r="E906" s="12">
        <f t="shared" ca="1" si="42"/>
        <v>-0.7710765946164656</v>
      </c>
      <c r="F906" s="13">
        <f t="shared" ca="1" si="43"/>
        <v>4.8301376716351853E-2</v>
      </c>
      <c r="G906" s="9">
        <f t="shared" ca="1" si="44"/>
        <v>1.3566800161599391</v>
      </c>
    </row>
    <row r="907" spans="4:7" x14ac:dyDescent="0.3">
      <c r="D907" s="10">
        <v>903</v>
      </c>
      <c r="E907" s="12">
        <f t="shared" ca="1" si="42"/>
        <v>-0.61267661089889769</v>
      </c>
      <c r="F907" s="13">
        <f t="shared" ca="1" si="43"/>
        <v>0.33455874678761671</v>
      </c>
      <c r="G907" s="9">
        <f t="shared" ca="1" si="44"/>
        <v>1.0821850531084163</v>
      </c>
    </row>
    <row r="908" spans="4:7" x14ac:dyDescent="0.3">
      <c r="D908" s="10">
        <v>904</v>
      </c>
      <c r="E908" s="12">
        <f t="shared" ca="1" si="42"/>
        <v>0.73673279316069762</v>
      </c>
      <c r="F908" s="13">
        <f t="shared" ca="1" si="43"/>
        <v>0.34280772686325045</v>
      </c>
      <c r="G908" s="9">
        <f t="shared" ca="1" si="44"/>
        <v>1.7770067055714047</v>
      </c>
    </row>
    <row r="909" spans="4:7" x14ac:dyDescent="0.3">
      <c r="D909" s="10">
        <v>905</v>
      </c>
      <c r="E909" s="12">
        <f t="shared" ca="1" si="42"/>
        <v>0.25948609157141939</v>
      </c>
      <c r="F909" s="13">
        <f t="shared" ca="1" si="43"/>
        <v>0.25927064439306674</v>
      </c>
      <c r="G909" s="9">
        <f t="shared" ca="1" si="44"/>
        <v>1.873792398023213</v>
      </c>
    </row>
    <row r="910" spans="4:7" x14ac:dyDescent="0.3">
      <c r="D910" s="10">
        <v>906</v>
      </c>
      <c r="E910" s="12">
        <f t="shared" ca="1" si="42"/>
        <v>0.91514554192690734</v>
      </c>
      <c r="F910" s="13">
        <f t="shared" ca="1" si="43"/>
        <v>0.53637027448929941</v>
      </c>
      <c r="G910" s="9">
        <f t="shared" ca="1" si="44"/>
        <v>1.8968983680465166</v>
      </c>
    </row>
    <row r="911" spans="4:7" x14ac:dyDescent="0.3">
      <c r="D911" s="10">
        <v>907</v>
      </c>
      <c r="E911" s="12">
        <f t="shared" ca="1" si="42"/>
        <v>-0.36021296262613089</v>
      </c>
      <c r="F911" s="13">
        <f t="shared" ca="1" si="43"/>
        <v>9.922764312448272E-2</v>
      </c>
      <c r="G911" s="9">
        <f t="shared" ca="1" si="44"/>
        <v>1.5146535925946272</v>
      </c>
    </row>
    <row r="912" spans="4:7" x14ac:dyDescent="0.3">
      <c r="D912" s="10">
        <v>908</v>
      </c>
      <c r="E912" s="12">
        <f t="shared" ca="1" si="42"/>
        <v>0.66221457898410696</v>
      </c>
      <c r="F912" s="13">
        <f t="shared" ca="1" si="43"/>
        <v>6.272789714242745E-2</v>
      </c>
      <c r="G912" s="9">
        <f t="shared" ca="1" si="44"/>
        <v>1.2522274924234806</v>
      </c>
    </row>
    <row r="913" spans="4:7" x14ac:dyDescent="0.3">
      <c r="D913" s="10">
        <v>909</v>
      </c>
      <c r="E913" s="12">
        <f t="shared" ca="1" si="42"/>
        <v>-0.93457177696249494</v>
      </c>
      <c r="F913" s="13">
        <f t="shared" ca="1" si="43"/>
        <v>0.42072845860131891</v>
      </c>
      <c r="G913" s="9">
        <f t="shared" ca="1" si="44"/>
        <v>1.6490565739372034</v>
      </c>
    </row>
    <row r="914" spans="4:7" x14ac:dyDescent="0.3">
      <c r="D914" s="10">
        <v>910</v>
      </c>
      <c r="E914" s="12">
        <f t="shared" ca="1" si="42"/>
        <v>-0.96424201062449522</v>
      </c>
      <c r="F914" s="13">
        <f t="shared" ca="1" si="43"/>
        <v>0.12286497909035241</v>
      </c>
      <c r="G914" s="9">
        <f t="shared" ca="1" si="44"/>
        <v>1.2581464192287868</v>
      </c>
    </row>
    <row r="915" spans="4:7" x14ac:dyDescent="0.3">
      <c r="D915" s="10">
        <v>911</v>
      </c>
      <c r="E915" s="12">
        <f t="shared" ca="1" si="42"/>
        <v>-0.26676005611455622</v>
      </c>
      <c r="F915" s="13">
        <f t="shared" ca="1" si="43"/>
        <v>9.9027144103756001E-2</v>
      </c>
      <c r="G915" s="9">
        <f t="shared" ca="1" si="44"/>
        <v>1.8712239480855775</v>
      </c>
    </row>
    <row r="916" spans="4:7" x14ac:dyDescent="0.3">
      <c r="D916" s="10">
        <v>912</v>
      </c>
      <c r="E916" s="12">
        <f t="shared" ca="1" si="42"/>
        <v>0.97762307018639638</v>
      </c>
      <c r="F916" s="13">
        <f t="shared" ca="1" si="43"/>
        <v>0.52084978785544012</v>
      </c>
      <c r="G916" s="9">
        <f t="shared" ca="1" si="44"/>
        <v>1.8507469061695998</v>
      </c>
    </row>
    <row r="917" spans="4:7" x14ac:dyDescent="0.3">
      <c r="D917" s="10">
        <v>913</v>
      </c>
      <c r="E917" s="12">
        <f t="shared" ca="1" si="42"/>
        <v>-0.7967396859491519</v>
      </c>
      <c r="F917" s="13">
        <f t="shared" ca="1" si="43"/>
        <v>0.22306010449145569</v>
      </c>
      <c r="G917" s="9">
        <f t="shared" ca="1" si="44"/>
        <v>1.040361797484286</v>
      </c>
    </row>
    <row r="918" spans="4:7" x14ac:dyDescent="0.3">
      <c r="D918" s="10">
        <v>914</v>
      </c>
      <c r="E918" s="12">
        <f t="shared" ca="1" si="42"/>
        <v>0.82749291969341043</v>
      </c>
      <c r="F918" s="13">
        <f t="shared" ca="1" si="43"/>
        <v>0.36848697805538161</v>
      </c>
      <c r="G918" s="9">
        <f t="shared" ca="1" si="44"/>
        <v>1.177548133785344</v>
      </c>
    </row>
    <row r="919" spans="4:7" x14ac:dyDescent="0.3">
      <c r="D919" s="10">
        <v>915</v>
      </c>
      <c r="E919" s="12">
        <f t="shared" ca="1" si="42"/>
        <v>0.22290936581145057</v>
      </c>
      <c r="F919" s="13">
        <f t="shared" ca="1" si="43"/>
        <v>8.0278400590690732E-2</v>
      </c>
      <c r="G919" s="9">
        <f t="shared" ca="1" si="44"/>
        <v>1.3454828879102141</v>
      </c>
    </row>
    <row r="920" spans="4:7" x14ac:dyDescent="0.3">
      <c r="D920" s="10">
        <v>916</v>
      </c>
      <c r="E920" s="12">
        <f t="shared" ca="1" si="42"/>
        <v>0.69993930387969971</v>
      </c>
      <c r="F920" s="13">
        <f t="shared" ca="1" si="43"/>
        <v>0.18440117325740932</v>
      </c>
      <c r="G920" s="9">
        <f t="shared" ca="1" si="44"/>
        <v>1.9523820726567362</v>
      </c>
    </row>
    <row r="921" spans="4:7" x14ac:dyDescent="0.3">
      <c r="D921" s="10">
        <v>917</v>
      </c>
      <c r="E921" s="12">
        <f t="shared" ca="1" si="42"/>
        <v>0.78691628532198021</v>
      </c>
      <c r="F921" s="13">
        <f t="shared" ca="1" si="43"/>
        <v>0.19325105799859629</v>
      </c>
      <c r="G921" s="9">
        <f t="shared" ca="1" si="44"/>
        <v>1.4904305077292026</v>
      </c>
    </row>
    <row r="922" spans="4:7" x14ac:dyDescent="0.3">
      <c r="D922" s="10">
        <v>918</v>
      </c>
      <c r="E922" s="12">
        <f t="shared" ca="1" si="42"/>
        <v>-0.35084566074969592</v>
      </c>
      <c r="F922" s="13">
        <f t="shared" ca="1" si="43"/>
        <v>0.11358056802225366</v>
      </c>
      <c r="G922" s="9">
        <f t="shared" ca="1" si="44"/>
        <v>1.9897084943150594</v>
      </c>
    </row>
    <row r="923" spans="4:7" x14ac:dyDescent="0.3">
      <c r="D923" s="10">
        <v>919</v>
      </c>
      <c r="E923" s="12">
        <f t="shared" ca="1" si="42"/>
        <v>0.67914685752156201</v>
      </c>
      <c r="F923" s="13">
        <f t="shared" ca="1" si="43"/>
        <v>0.24339776051316328</v>
      </c>
      <c r="G923" s="9">
        <f t="shared" ca="1" si="44"/>
        <v>1.6710037233178321</v>
      </c>
    </row>
    <row r="924" spans="4:7" x14ac:dyDescent="0.3">
      <c r="D924" s="10">
        <v>920</v>
      </c>
      <c r="E924" s="12">
        <f t="shared" ca="1" si="42"/>
        <v>-0.23753993322300931</v>
      </c>
      <c r="F924" s="13">
        <f t="shared" ca="1" si="43"/>
        <v>0.27946551062972391</v>
      </c>
      <c r="G924" s="9">
        <f t="shared" ca="1" si="44"/>
        <v>1.4740698911213148</v>
      </c>
    </row>
    <row r="925" spans="4:7" x14ac:dyDescent="0.3">
      <c r="D925" s="10">
        <v>921</v>
      </c>
      <c r="E925" s="12">
        <f t="shared" ca="1" si="42"/>
        <v>-0.35939024068427805</v>
      </c>
      <c r="F925" s="13">
        <f t="shared" ca="1" si="43"/>
        <v>0.13526830572096127</v>
      </c>
      <c r="G925" s="9">
        <f t="shared" ca="1" si="44"/>
        <v>1.5028642153683394</v>
      </c>
    </row>
    <row r="926" spans="4:7" x14ac:dyDescent="0.3">
      <c r="D926" s="10">
        <v>922</v>
      </c>
      <c r="E926" s="12">
        <f t="shared" ca="1" si="42"/>
        <v>0.88143074388192388</v>
      </c>
      <c r="F926" s="13">
        <f t="shared" ca="1" si="43"/>
        <v>0.26952693786210152</v>
      </c>
      <c r="G926" s="9">
        <f t="shared" ca="1" si="44"/>
        <v>1.3656727622781055</v>
      </c>
    </row>
    <row r="927" spans="4:7" x14ac:dyDescent="0.3">
      <c r="D927" s="10">
        <v>923</v>
      </c>
      <c r="E927" s="12">
        <f t="shared" ca="1" si="42"/>
        <v>2.289495508279726E-2</v>
      </c>
      <c r="F927" s="13">
        <f t="shared" ca="1" si="43"/>
        <v>0.29743230506694063</v>
      </c>
      <c r="G927" s="9">
        <f t="shared" ca="1" si="44"/>
        <v>1.4510312488321189</v>
      </c>
    </row>
    <row r="928" spans="4:7" x14ac:dyDescent="0.3">
      <c r="D928" s="10">
        <v>924</v>
      </c>
      <c r="E928" s="12">
        <f t="shared" ca="1" si="42"/>
        <v>0.99315366466197141</v>
      </c>
      <c r="F928" s="13">
        <f t="shared" ca="1" si="43"/>
        <v>1.851617214974475</v>
      </c>
      <c r="G928" s="9">
        <f t="shared" ca="1" si="44"/>
        <v>1.1821904630183844</v>
      </c>
    </row>
    <row r="929" spans="4:7" x14ac:dyDescent="0.3">
      <c r="D929" s="10">
        <v>925</v>
      </c>
      <c r="E929" s="12">
        <f t="shared" ca="1" si="42"/>
        <v>0.99999985537218561</v>
      </c>
      <c r="F929" s="13">
        <f t="shared" ca="1" si="43"/>
        <v>167.94796742578478</v>
      </c>
      <c r="G929" s="9">
        <f t="shared" ca="1" si="44"/>
        <v>1.6850006551398817</v>
      </c>
    </row>
    <row r="930" spans="4:7" x14ac:dyDescent="0.3">
      <c r="D930" s="10">
        <v>926</v>
      </c>
      <c r="E930" s="12">
        <f t="shared" ca="1" si="42"/>
        <v>-6.0665864834785227E-2</v>
      </c>
      <c r="F930" s="13">
        <f t="shared" ca="1" si="43"/>
        <v>0.25579271670665682</v>
      </c>
      <c r="G930" s="9">
        <f t="shared" ca="1" si="44"/>
        <v>1.1951093994480777</v>
      </c>
    </row>
    <row r="931" spans="4:7" x14ac:dyDescent="0.3">
      <c r="D931" s="10">
        <v>927</v>
      </c>
      <c r="E931" s="12">
        <f t="shared" ca="1" si="42"/>
        <v>-0.97067500316275934</v>
      </c>
      <c r="F931" s="13">
        <f t="shared" ca="1" si="43"/>
        <v>0.47448583023847324</v>
      </c>
      <c r="G931" s="9">
        <f t="shared" ca="1" si="44"/>
        <v>1.3658859685317282</v>
      </c>
    </row>
    <row r="932" spans="4:7" x14ac:dyDescent="0.3">
      <c r="D932" s="10">
        <v>928</v>
      </c>
      <c r="E932" s="12">
        <f t="shared" ca="1" si="42"/>
        <v>0.66812014866920622</v>
      </c>
      <c r="F932" s="13">
        <f t="shared" ca="1" si="43"/>
        <v>0.29701653095491187</v>
      </c>
      <c r="G932" s="9">
        <f t="shared" ca="1" si="44"/>
        <v>1.8546162851971515</v>
      </c>
    </row>
    <row r="933" spans="4:7" x14ac:dyDescent="0.3">
      <c r="D933" s="10">
        <v>929</v>
      </c>
      <c r="E933" s="12">
        <f t="shared" ca="1" si="42"/>
        <v>0.11824639091336633</v>
      </c>
      <c r="F933" s="13">
        <f t="shared" ca="1" si="43"/>
        <v>3.6314518270331962E-2</v>
      </c>
      <c r="G933" s="9">
        <f t="shared" ca="1" si="44"/>
        <v>1.938585667534702</v>
      </c>
    </row>
    <row r="934" spans="4:7" x14ac:dyDescent="0.3">
      <c r="D934" s="10">
        <v>930</v>
      </c>
      <c r="E934" s="12">
        <f t="shared" ca="1" si="42"/>
        <v>0.99550566646010674</v>
      </c>
      <c r="F934" s="13">
        <f t="shared" ca="1" si="43"/>
        <v>1.6481762355336143</v>
      </c>
      <c r="G934" s="9">
        <f t="shared" ca="1" si="44"/>
        <v>1.6346008803410226</v>
      </c>
    </row>
    <row r="935" spans="4:7" x14ac:dyDescent="0.3">
      <c r="D935" s="10">
        <v>931</v>
      </c>
      <c r="E935" s="12">
        <f t="shared" ca="1" si="42"/>
        <v>0.34961697782911505</v>
      </c>
      <c r="F935" s="13">
        <f t="shared" ca="1" si="43"/>
        <v>0.1669837734146504</v>
      </c>
      <c r="G935" s="9">
        <f t="shared" ca="1" si="44"/>
        <v>1.8517450138166023</v>
      </c>
    </row>
    <row r="936" spans="4:7" x14ac:dyDescent="0.3">
      <c r="D936" s="10">
        <v>932</v>
      </c>
      <c r="E936" s="12">
        <f t="shared" ca="1" si="42"/>
        <v>0.68174004021535928</v>
      </c>
      <c r="F936" s="13">
        <f t="shared" ca="1" si="43"/>
        <v>7.5780708194216131E-2</v>
      </c>
      <c r="G936" s="9">
        <f t="shared" ca="1" si="44"/>
        <v>1.6520304794080802</v>
      </c>
    </row>
    <row r="937" spans="4:7" x14ac:dyDescent="0.3">
      <c r="D937" s="10">
        <v>933</v>
      </c>
      <c r="E937" s="12">
        <f t="shared" ca="1" si="42"/>
        <v>-0.94360356233991316</v>
      </c>
      <c r="F937" s="13">
        <f t="shared" ca="1" si="43"/>
        <v>0.10735918397902279</v>
      </c>
      <c r="G937" s="9">
        <f t="shared" ca="1" si="44"/>
        <v>1.3290222713498336</v>
      </c>
    </row>
    <row r="938" spans="4:7" x14ac:dyDescent="0.3">
      <c r="D938" s="10">
        <v>934</v>
      </c>
      <c r="E938" s="12">
        <f t="shared" ca="1" si="42"/>
        <v>0.39641858245466371</v>
      </c>
      <c r="F938" s="13">
        <f t="shared" ca="1" si="43"/>
        <v>0.20678250653076985</v>
      </c>
      <c r="G938" s="9">
        <f t="shared" ca="1" si="44"/>
        <v>1.6834036113536035</v>
      </c>
    </row>
    <row r="939" spans="4:7" x14ac:dyDescent="0.3">
      <c r="D939" s="10">
        <v>935</v>
      </c>
      <c r="E939" s="12">
        <f t="shared" ca="1" si="42"/>
        <v>-0.32796504500706697</v>
      </c>
      <c r="F939" s="13">
        <f t="shared" ca="1" si="43"/>
        <v>0.26132860852997752</v>
      </c>
      <c r="G939" s="9">
        <f t="shared" ca="1" si="44"/>
        <v>1.880193678099364</v>
      </c>
    </row>
    <row r="940" spans="4:7" x14ac:dyDescent="0.3">
      <c r="D940" s="10">
        <v>936</v>
      </c>
      <c r="E940" s="12">
        <f t="shared" ca="1" si="42"/>
        <v>-3.2514439762626968E-2</v>
      </c>
      <c r="F940" s="13">
        <f t="shared" ca="1" si="43"/>
        <v>0.1857045964470567</v>
      </c>
      <c r="G940" s="9">
        <f t="shared" ca="1" si="44"/>
        <v>1.6573491558343254</v>
      </c>
    </row>
    <row r="941" spans="4:7" x14ac:dyDescent="0.3">
      <c r="D941" s="10">
        <v>937</v>
      </c>
      <c r="E941" s="12">
        <f t="shared" ca="1" si="42"/>
        <v>0.92860898506797818</v>
      </c>
      <c r="F941" s="13">
        <f t="shared" ca="1" si="43"/>
        <v>0.52593973132326621</v>
      </c>
      <c r="G941" s="9">
        <f t="shared" ca="1" si="44"/>
        <v>1.4146992703811891</v>
      </c>
    </row>
    <row r="942" spans="4:7" x14ac:dyDescent="0.3">
      <c r="D942" s="10">
        <v>938</v>
      </c>
      <c r="E942" s="12">
        <f t="shared" ca="1" si="42"/>
        <v>-0.30261162935162195</v>
      </c>
      <c r="F942" s="13">
        <f t="shared" ca="1" si="43"/>
        <v>0.30981150140312058</v>
      </c>
      <c r="G942" s="9">
        <f t="shared" ca="1" si="44"/>
        <v>1.0912055032449941</v>
      </c>
    </row>
    <row r="943" spans="4:7" x14ac:dyDescent="0.3">
      <c r="D943" s="10">
        <v>939</v>
      </c>
      <c r="E943" s="12">
        <f t="shared" ca="1" si="42"/>
        <v>-0.99478689524210651</v>
      </c>
      <c r="F943" s="13">
        <f t="shared" ca="1" si="43"/>
        <v>1.1141536800750484</v>
      </c>
      <c r="G943" s="9">
        <f t="shared" ca="1" si="44"/>
        <v>1.1063566694531817</v>
      </c>
    </row>
    <row r="944" spans="4:7" x14ac:dyDescent="0.3">
      <c r="D944" s="10">
        <v>940</v>
      </c>
      <c r="E944" s="12">
        <f t="shared" ca="1" si="42"/>
        <v>6.7349191811708384E-2</v>
      </c>
      <c r="F944" s="13">
        <f t="shared" ca="1" si="43"/>
        <v>0.15489398837083379</v>
      </c>
      <c r="G944" s="9">
        <f t="shared" ca="1" si="44"/>
        <v>1.7018737824932821</v>
      </c>
    </row>
    <row r="945" spans="4:7" x14ac:dyDescent="0.3">
      <c r="D945" s="10">
        <v>941</v>
      </c>
      <c r="E945" s="12">
        <f t="shared" ca="1" si="42"/>
        <v>-0.99868331815644218</v>
      </c>
      <c r="F945" s="13">
        <f t="shared" ca="1" si="43"/>
        <v>1.5152501647761236</v>
      </c>
      <c r="G945" s="9">
        <f t="shared" ca="1" si="44"/>
        <v>1.4199712007583503</v>
      </c>
    </row>
    <row r="946" spans="4:7" x14ac:dyDescent="0.3">
      <c r="D946" s="10">
        <v>942</v>
      </c>
      <c r="E946" s="12">
        <f t="shared" ca="1" si="42"/>
        <v>0.6609883188298683</v>
      </c>
      <c r="F946" s="13">
        <f t="shared" ca="1" si="43"/>
        <v>0.41061084220288613</v>
      </c>
      <c r="G946" s="9">
        <f t="shared" ca="1" si="44"/>
        <v>1.6609634850692692</v>
      </c>
    </row>
    <row r="947" spans="4:7" x14ac:dyDescent="0.3">
      <c r="D947" s="10">
        <v>943</v>
      </c>
      <c r="E947" s="12">
        <f t="shared" ca="1" si="42"/>
        <v>-0.83790615271755142</v>
      </c>
      <c r="F947" s="13">
        <f t="shared" ca="1" si="43"/>
        <v>0.42186903126398756</v>
      </c>
      <c r="G947" s="9">
        <f t="shared" ca="1" si="44"/>
        <v>1.4655522531024912</v>
      </c>
    </row>
    <row r="948" spans="4:7" x14ac:dyDescent="0.3">
      <c r="D948" s="10">
        <v>944</v>
      </c>
      <c r="E948" s="12">
        <f t="shared" ca="1" si="42"/>
        <v>0.29818834486744089</v>
      </c>
      <c r="F948" s="13">
        <f t="shared" ca="1" si="43"/>
        <v>0.22861235823021789</v>
      </c>
      <c r="G948" s="9">
        <f t="shared" ca="1" si="44"/>
        <v>1.9301099858300517</v>
      </c>
    </row>
    <row r="949" spans="4:7" x14ac:dyDescent="0.3">
      <c r="D949" s="10">
        <v>945</v>
      </c>
      <c r="E949" s="12">
        <f t="shared" ca="1" si="42"/>
        <v>-7.8794792334686507E-3</v>
      </c>
      <c r="F949" s="13">
        <f t="shared" ca="1" si="43"/>
        <v>6.0750793665864129E-3</v>
      </c>
      <c r="G949" s="9">
        <f t="shared" ca="1" si="44"/>
        <v>1.7706730279823666</v>
      </c>
    </row>
    <row r="950" spans="4:7" x14ac:dyDescent="0.3">
      <c r="D950" s="10">
        <v>946</v>
      </c>
      <c r="E950" s="12">
        <f t="shared" ca="1" si="42"/>
        <v>-0.11166346408151187</v>
      </c>
      <c r="F950" s="13">
        <f t="shared" ca="1" si="43"/>
        <v>0.22303109756078571</v>
      </c>
      <c r="G950" s="9">
        <f t="shared" ca="1" si="44"/>
        <v>1.9523443056952159</v>
      </c>
    </row>
    <row r="951" spans="4:7" x14ac:dyDescent="0.3">
      <c r="D951" s="10">
        <v>947</v>
      </c>
      <c r="E951" s="12">
        <f t="shared" ca="1" si="42"/>
        <v>0.80541267522957904</v>
      </c>
      <c r="F951" s="13">
        <f t="shared" ca="1" si="43"/>
        <v>1.1833869388573131E-3</v>
      </c>
      <c r="G951" s="9">
        <f t="shared" ca="1" si="44"/>
        <v>1.8512901846648395</v>
      </c>
    </row>
    <row r="952" spans="4:7" x14ac:dyDescent="0.3">
      <c r="D952" s="10">
        <v>948</v>
      </c>
      <c r="E952" s="12">
        <f t="shared" ca="1" si="42"/>
        <v>0.9051815007592583</v>
      </c>
      <c r="F952" s="13">
        <f t="shared" ca="1" si="43"/>
        <v>0.13072460078919079</v>
      </c>
      <c r="G952" s="9">
        <f t="shared" ca="1" si="44"/>
        <v>1.4762690340102007</v>
      </c>
    </row>
    <row r="953" spans="4:7" x14ac:dyDescent="0.3">
      <c r="D953" s="10">
        <v>949</v>
      </c>
      <c r="E953" s="12">
        <f t="shared" ca="1" si="42"/>
        <v>-0.91750510943546137</v>
      </c>
      <c r="F953" s="13">
        <f t="shared" ca="1" si="43"/>
        <v>0.44639589354052078</v>
      </c>
      <c r="G953" s="9">
        <f t="shared" ca="1" si="44"/>
        <v>1.2037646189798483</v>
      </c>
    </row>
    <row r="954" spans="4:7" x14ac:dyDescent="0.3">
      <c r="D954" s="10">
        <v>950</v>
      </c>
      <c r="E954" s="12">
        <f t="shared" ca="1" si="42"/>
        <v>-0.78963035925804692</v>
      </c>
      <c r="F954" s="13">
        <f t="shared" ca="1" si="43"/>
        <v>0.23893803386573645</v>
      </c>
      <c r="G954" s="9">
        <f t="shared" ca="1" si="44"/>
        <v>1.9839317582023313</v>
      </c>
    </row>
    <row r="955" spans="4:7" x14ac:dyDescent="0.3">
      <c r="D955" s="10">
        <v>951</v>
      </c>
      <c r="E955" s="12">
        <f t="shared" ca="1" si="42"/>
        <v>-0.84827471111648145</v>
      </c>
      <c r="F955" s="13">
        <f t="shared" ca="1" si="43"/>
        <v>0.44944803429795116</v>
      </c>
      <c r="G955" s="9">
        <f t="shared" ca="1" si="44"/>
        <v>1.1181415439355082</v>
      </c>
    </row>
    <row r="956" spans="4:7" x14ac:dyDescent="0.3">
      <c r="D956" s="10">
        <v>952</v>
      </c>
      <c r="E956" s="12">
        <f t="shared" ca="1" si="42"/>
        <v>-0.82012266449527871</v>
      </c>
      <c r="F956" s="13">
        <f t="shared" ca="1" si="43"/>
        <v>8.8204896527981663E-2</v>
      </c>
      <c r="G956" s="9">
        <f t="shared" ca="1" si="44"/>
        <v>1.3958260022151443</v>
      </c>
    </row>
    <row r="957" spans="4:7" x14ac:dyDescent="0.3">
      <c r="D957" s="10">
        <v>953</v>
      </c>
      <c r="E957" s="12">
        <f t="shared" ca="1" si="42"/>
        <v>0.1224405508697666</v>
      </c>
      <c r="F957" s="13">
        <f t="shared" ca="1" si="43"/>
        <v>0.25850155542985848</v>
      </c>
      <c r="G957" s="9">
        <f t="shared" ca="1" si="44"/>
        <v>1.9113796811082726</v>
      </c>
    </row>
    <row r="958" spans="4:7" x14ac:dyDescent="0.3">
      <c r="D958" s="10">
        <v>954</v>
      </c>
      <c r="E958" s="12">
        <f t="shared" ca="1" si="42"/>
        <v>-0.79545324995224531</v>
      </c>
      <c r="F958" s="13">
        <f t="shared" ca="1" si="43"/>
        <v>0.17587078401587175</v>
      </c>
      <c r="G958" s="9">
        <f t="shared" ca="1" si="44"/>
        <v>1.6742901917390225</v>
      </c>
    </row>
    <row r="959" spans="4:7" x14ac:dyDescent="0.3">
      <c r="D959" s="10">
        <v>955</v>
      </c>
      <c r="E959" s="12">
        <f t="shared" ca="1" si="42"/>
        <v>0.68686687560192661</v>
      </c>
      <c r="F959" s="13">
        <f t="shared" ca="1" si="43"/>
        <v>0.35334458415284414</v>
      </c>
      <c r="G959" s="9">
        <f t="shared" ca="1" si="44"/>
        <v>1.3028797129526435</v>
      </c>
    </row>
    <row r="960" spans="4:7" x14ac:dyDescent="0.3">
      <c r="D960" s="10">
        <v>956</v>
      </c>
      <c r="E960" s="12">
        <f t="shared" ca="1" si="42"/>
        <v>-0.37741287814639746</v>
      </c>
      <c r="F960" s="13">
        <f t="shared" ca="1" si="43"/>
        <v>0.33144868257424764</v>
      </c>
      <c r="G960" s="9">
        <f t="shared" ca="1" si="44"/>
        <v>1.9114844411160665</v>
      </c>
    </row>
    <row r="961" spans="4:7" x14ac:dyDescent="0.3">
      <c r="D961" s="10">
        <v>957</v>
      </c>
      <c r="E961" s="12">
        <f t="shared" ca="1" si="42"/>
        <v>0.44210874119784699</v>
      </c>
      <c r="F961" s="13">
        <f t="shared" ca="1" si="43"/>
        <v>9.0929847393597905E-3</v>
      </c>
      <c r="G961" s="9">
        <f t="shared" ca="1" si="44"/>
        <v>1.0560192106068493</v>
      </c>
    </row>
    <row r="962" spans="4:7" x14ac:dyDescent="0.3">
      <c r="D962" s="10">
        <v>958</v>
      </c>
      <c r="E962" s="12">
        <f t="shared" ca="1" si="42"/>
        <v>0.39861355804631871</v>
      </c>
      <c r="F962" s="13">
        <f t="shared" ca="1" si="43"/>
        <v>0.22104500661065041</v>
      </c>
      <c r="G962" s="9">
        <f t="shared" ca="1" si="44"/>
        <v>1.8263994588026811</v>
      </c>
    </row>
    <row r="963" spans="4:7" x14ac:dyDescent="0.3">
      <c r="D963" s="10">
        <v>959</v>
      </c>
      <c r="E963" s="12">
        <f t="shared" ca="1" si="42"/>
        <v>0.34719906640954301</v>
      </c>
      <c r="F963" s="13">
        <f t="shared" ca="1" si="43"/>
        <v>0.2150550627309408</v>
      </c>
      <c r="G963" s="9">
        <f t="shared" ca="1" si="44"/>
        <v>1.7458237513921735</v>
      </c>
    </row>
    <row r="964" spans="4:7" x14ac:dyDescent="0.3">
      <c r="D964" s="10">
        <v>960</v>
      </c>
      <c r="E964" s="12">
        <f t="shared" ca="1" si="42"/>
        <v>0.72346418028755133</v>
      </c>
      <c r="F964" s="13">
        <f t="shared" ca="1" si="43"/>
        <v>0.16489179254706338</v>
      </c>
      <c r="G964" s="9">
        <f t="shared" ca="1" si="44"/>
        <v>1.5838418221310395</v>
      </c>
    </row>
    <row r="965" spans="4:7" x14ac:dyDescent="0.3">
      <c r="D965" s="10">
        <v>961</v>
      </c>
      <c r="E965" s="12">
        <f t="shared" ca="1" si="42"/>
        <v>-0.95378679740817884</v>
      </c>
      <c r="F965" s="13">
        <f t="shared" ca="1" si="43"/>
        <v>0.67268084321373189</v>
      </c>
      <c r="G965" s="9">
        <f t="shared" ca="1" si="44"/>
        <v>1.1018428576283963</v>
      </c>
    </row>
    <row r="966" spans="4:7" x14ac:dyDescent="0.3">
      <c r="D966" s="10">
        <v>962</v>
      </c>
      <c r="E966" s="12">
        <f t="shared" ref="E966:E1004" ca="1" si="45">SIN( RAND()* 2*PI() )</f>
        <v>0.96493055734997779</v>
      </c>
      <c r="F966" s="13">
        <f t="shared" ref="F966:F1004" ca="1" si="46">1/PI()* 1/SQRT( 1- E966^2) *RAND()</f>
        <v>0.64689861079451383</v>
      </c>
      <c r="G966" s="9">
        <f t="shared" ref="G966:G1004" ca="1" si="47">1+RAND()</f>
        <v>1.3683704847974942</v>
      </c>
    </row>
    <row r="967" spans="4:7" x14ac:dyDescent="0.3">
      <c r="D967" s="10">
        <v>963</v>
      </c>
      <c r="E967" s="12">
        <f t="shared" ca="1" si="45"/>
        <v>-0.95557991827869226</v>
      </c>
      <c r="F967" s="13">
        <f t="shared" ca="1" si="46"/>
        <v>0.65516141734051636</v>
      </c>
      <c r="G967" s="9">
        <f t="shared" ca="1" si="47"/>
        <v>1.4288228356276498</v>
      </c>
    </row>
    <row r="968" spans="4:7" x14ac:dyDescent="0.3">
      <c r="D968" s="10">
        <v>964</v>
      </c>
      <c r="E968" s="12">
        <f t="shared" ca="1" si="45"/>
        <v>-0.50054610971861102</v>
      </c>
      <c r="F968" s="13">
        <f t="shared" ca="1" si="46"/>
        <v>0.24295180730241708</v>
      </c>
      <c r="G968" s="9">
        <f t="shared" ca="1" si="47"/>
        <v>1.252188633069176</v>
      </c>
    </row>
    <row r="969" spans="4:7" x14ac:dyDescent="0.3">
      <c r="D969" s="10">
        <v>965</v>
      </c>
      <c r="E969" s="12">
        <f t="shared" ca="1" si="45"/>
        <v>-0.26240980180065787</v>
      </c>
      <c r="F969" s="13">
        <f t="shared" ca="1" si="46"/>
        <v>9.9105044972172346E-2</v>
      </c>
      <c r="G969" s="9">
        <f t="shared" ca="1" si="47"/>
        <v>1.6310969408322686</v>
      </c>
    </row>
    <row r="970" spans="4:7" x14ac:dyDescent="0.3">
      <c r="D970" s="10">
        <v>966</v>
      </c>
      <c r="E970" s="12">
        <f t="shared" ca="1" si="45"/>
        <v>0.29698111932350663</v>
      </c>
      <c r="F970" s="13">
        <f t="shared" ca="1" si="46"/>
        <v>0.1474888492987502</v>
      </c>
      <c r="G970" s="9">
        <f t="shared" ca="1" si="47"/>
        <v>1.7500266947035978</v>
      </c>
    </row>
    <row r="971" spans="4:7" x14ac:dyDescent="0.3">
      <c r="D971" s="10">
        <v>967</v>
      </c>
      <c r="E971" s="12">
        <f t="shared" ca="1" si="45"/>
        <v>0.4111678810593602</v>
      </c>
      <c r="F971" s="13">
        <f t="shared" ca="1" si="46"/>
        <v>0.22437662707536682</v>
      </c>
      <c r="G971" s="9">
        <f t="shared" ca="1" si="47"/>
        <v>1.259425051794143</v>
      </c>
    </row>
    <row r="972" spans="4:7" x14ac:dyDescent="0.3">
      <c r="D972" s="10">
        <v>968</v>
      </c>
      <c r="E972" s="12">
        <f t="shared" ca="1" si="45"/>
        <v>-0.11801825542686745</v>
      </c>
      <c r="F972" s="13">
        <f t="shared" ca="1" si="46"/>
        <v>0.11735760520722653</v>
      </c>
      <c r="G972" s="9">
        <f t="shared" ca="1" si="47"/>
        <v>1.7240861210556493</v>
      </c>
    </row>
    <row r="973" spans="4:7" x14ac:dyDescent="0.3">
      <c r="D973" s="10">
        <v>969</v>
      </c>
      <c r="E973" s="12">
        <f t="shared" ca="1" si="45"/>
        <v>0.58240474187059366</v>
      </c>
      <c r="F973" s="13">
        <f t="shared" ca="1" si="46"/>
        <v>0.38668391088895598</v>
      </c>
      <c r="G973" s="9">
        <f t="shared" ca="1" si="47"/>
        <v>1.6663918129180182</v>
      </c>
    </row>
    <row r="974" spans="4:7" x14ac:dyDescent="0.3">
      <c r="D974" s="10">
        <v>970</v>
      </c>
      <c r="E974" s="12">
        <f t="shared" ca="1" si="45"/>
        <v>0.80364977961506223</v>
      </c>
      <c r="F974" s="13">
        <f t="shared" ca="1" si="46"/>
        <v>7.847837860492303E-2</v>
      </c>
      <c r="G974" s="9">
        <f t="shared" ca="1" si="47"/>
        <v>1.0561309302701125</v>
      </c>
    </row>
    <row r="975" spans="4:7" x14ac:dyDescent="0.3">
      <c r="D975" s="10">
        <v>971</v>
      </c>
      <c r="E975" s="12">
        <f t="shared" ca="1" si="45"/>
        <v>0.5408673829952253</v>
      </c>
      <c r="F975" s="13">
        <f t="shared" ca="1" si="46"/>
        <v>0.12620318918220941</v>
      </c>
      <c r="G975" s="9">
        <f t="shared" ca="1" si="47"/>
        <v>1.5052820306535746</v>
      </c>
    </row>
    <row r="976" spans="4:7" x14ac:dyDescent="0.3">
      <c r="D976" s="10">
        <v>972</v>
      </c>
      <c r="E976" s="12">
        <f t="shared" ca="1" si="45"/>
        <v>-0.99705562795228564</v>
      </c>
      <c r="F976" s="13">
        <f t="shared" ca="1" si="46"/>
        <v>4.1406579709416622</v>
      </c>
      <c r="G976" s="9">
        <f t="shared" ca="1" si="47"/>
        <v>1.1214865142713868</v>
      </c>
    </row>
    <row r="977" spans="4:7" x14ac:dyDescent="0.3">
      <c r="D977" s="10">
        <v>973</v>
      </c>
      <c r="E977" s="12">
        <f t="shared" ca="1" si="45"/>
        <v>8.5956998875877572E-2</v>
      </c>
      <c r="F977" s="13">
        <f t="shared" ca="1" si="46"/>
        <v>0.16996791897950142</v>
      </c>
      <c r="G977" s="9">
        <f t="shared" ca="1" si="47"/>
        <v>1.8858640618556779</v>
      </c>
    </row>
    <row r="978" spans="4:7" x14ac:dyDescent="0.3">
      <c r="D978" s="10">
        <v>974</v>
      </c>
      <c r="E978" s="12">
        <f t="shared" ca="1" si="45"/>
        <v>0.98291627492380251</v>
      </c>
      <c r="F978" s="13">
        <f t="shared" ca="1" si="46"/>
        <v>1.0525202480444054</v>
      </c>
      <c r="G978" s="9">
        <f t="shared" ca="1" si="47"/>
        <v>1.188360600601666</v>
      </c>
    </row>
    <row r="979" spans="4:7" x14ac:dyDescent="0.3">
      <c r="D979" s="10">
        <v>975</v>
      </c>
      <c r="E979" s="12">
        <f t="shared" ca="1" si="45"/>
        <v>0.60315783189464034</v>
      </c>
      <c r="F979" s="13">
        <f t="shared" ca="1" si="46"/>
        <v>0.26258065997124191</v>
      </c>
      <c r="G979" s="9">
        <f t="shared" ca="1" si="47"/>
        <v>1.3411523867143376</v>
      </c>
    </row>
    <row r="980" spans="4:7" x14ac:dyDescent="0.3">
      <c r="D980" s="10">
        <v>976</v>
      </c>
      <c r="E980" s="12">
        <f t="shared" ca="1" si="45"/>
        <v>0.40711262117471736</v>
      </c>
      <c r="F980" s="13">
        <f t="shared" ca="1" si="46"/>
        <v>0.17693371932899349</v>
      </c>
      <c r="G980" s="9">
        <f t="shared" ca="1" si="47"/>
        <v>1.8286380811298741</v>
      </c>
    </row>
    <row r="981" spans="4:7" x14ac:dyDescent="0.3">
      <c r="D981" s="10">
        <v>977</v>
      </c>
      <c r="E981" s="12">
        <f t="shared" ca="1" si="45"/>
        <v>-0.94939689295742791</v>
      </c>
      <c r="F981" s="13">
        <f t="shared" ca="1" si="46"/>
        <v>0.6472262550487683</v>
      </c>
      <c r="G981" s="9">
        <f t="shared" ca="1" si="47"/>
        <v>1.1728377670396024</v>
      </c>
    </row>
    <row r="982" spans="4:7" x14ac:dyDescent="0.3">
      <c r="D982" s="10">
        <v>978</v>
      </c>
      <c r="E982" s="12">
        <f t="shared" ca="1" si="45"/>
        <v>0.7209495115324156</v>
      </c>
      <c r="F982" s="13">
        <f t="shared" ca="1" si="46"/>
        <v>3.6951994905299004E-2</v>
      </c>
      <c r="G982" s="9">
        <f t="shared" ca="1" si="47"/>
        <v>1.0692672253997966</v>
      </c>
    </row>
    <row r="983" spans="4:7" x14ac:dyDescent="0.3">
      <c r="D983" s="10">
        <v>979</v>
      </c>
      <c r="E983" s="12">
        <f t="shared" ca="1" si="45"/>
        <v>-0.68124823516079447</v>
      </c>
      <c r="F983" s="13">
        <f t="shared" ca="1" si="46"/>
        <v>1.4286510631835897E-2</v>
      </c>
      <c r="G983" s="9">
        <f t="shared" ca="1" si="47"/>
        <v>1.6083916757156</v>
      </c>
    </row>
    <row r="984" spans="4:7" x14ac:dyDescent="0.3">
      <c r="D984" s="10">
        <v>980</v>
      </c>
      <c r="E984" s="12">
        <f t="shared" ca="1" si="45"/>
        <v>0.99645738386346394</v>
      </c>
      <c r="F984" s="13">
        <f t="shared" ca="1" si="46"/>
        <v>1.3371253584355201</v>
      </c>
      <c r="G984" s="9">
        <f t="shared" ca="1" si="47"/>
        <v>1.3569224631441095</v>
      </c>
    </row>
    <row r="985" spans="4:7" x14ac:dyDescent="0.3">
      <c r="D985" s="10">
        <v>981</v>
      </c>
      <c r="E985" s="12">
        <f t="shared" ca="1" si="45"/>
        <v>0.99307146545573066</v>
      </c>
      <c r="F985" s="13">
        <f t="shared" ca="1" si="46"/>
        <v>1.5147951743065571</v>
      </c>
      <c r="G985" s="9">
        <f t="shared" ca="1" si="47"/>
        <v>1.9881022217503177</v>
      </c>
    </row>
    <row r="986" spans="4:7" x14ac:dyDescent="0.3">
      <c r="D986" s="10">
        <v>982</v>
      </c>
      <c r="E986" s="12">
        <f t="shared" ca="1" si="45"/>
        <v>0.99965790714862302</v>
      </c>
      <c r="F986" s="13">
        <f t="shared" ca="1" si="46"/>
        <v>3.4509934609408086</v>
      </c>
      <c r="G986" s="9">
        <f t="shared" ca="1" si="47"/>
        <v>1.2258276590438175</v>
      </c>
    </row>
    <row r="987" spans="4:7" x14ac:dyDescent="0.3">
      <c r="D987" s="10">
        <v>983</v>
      </c>
      <c r="E987" s="12">
        <f t="shared" ca="1" si="45"/>
        <v>9.5938186293007682E-2</v>
      </c>
      <c r="F987" s="13">
        <f t="shared" ca="1" si="46"/>
        <v>0.30149957891447304</v>
      </c>
      <c r="G987" s="9">
        <f t="shared" ca="1" si="47"/>
        <v>1.1019011319434324</v>
      </c>
    </row>
    <row r="988" spans="4:7" x14ac:dyDescent="0.3">
      <c r="D988" s="10">
        <v>984</v>
      </c>
      <c r="E988" s="12">
        <f t="shared" ca="1" si="45"/>
        <v>0.93475364729407162</v>
      </c>
      <c r="F988" s="13">
        <f t="shared" ca="1" si="46"/>
        <v>0.29357357991286992</v>
      </c>
      <c r="G988" s="9">
        <f t="shared" ca="1" si="47"/>
        <v>1.2353196027487598</v>
      </c>
    </row>
    <row r="989" spans="4:7" x14ac:dyDescent="0.3">
      <c r="D989" s="10">
        <v>985</v>
      </c>
      <c r="E989" s="12">
        <f t="shared" ca="1" si="45"/>
        <v>-0.3536126056950456</v>
      </c>
      <c r="F989" s="13">
        <f t="shared" ca="1" si="46"/>
        <v>0.19276964623007889</v>
      </c>
      <c r="G989" s="9">
        <f t="shared" ca="1" si="47"/>
        <v>1.9087662263736962</v>
      </c>
    </row>
    <row r="990" spans="4:7" x14ac:dyDescent="0.3">
      <c r="D990" s="10">
        <v>986</v>
      </c>
      <c r="E990" s="12">
        <f t="shared" ca="1" si="45"/>
        <v>0.49554307814577014</v>
      </c>
      <c r="F990" s="13">
        <f t="shared" ca="1" si="46"/>
        <v>0.31540688913362086</v>
      </c>
      <c r="G990" s="9">
        <f t="shared" ca="1" si="47"/>
        <v>1.3320369072576748</v>
      </c>
    </row>
    <row r="991" spans="4:7" x14ac:dyDescent="0.3">
      <c r="D991" s="10">
        <v>987</v>
      </c>
      <c r="E991" s="12">
        <f t="shared" ca="1" si="45"/>
        <v>-0.92522770328823767</v>
      </c>
      <c r="F991" s="13">
        <f t="shared" ca="1" si="46"/>
        <v>0.77631278715107299</v>
      </c>
      <c r="G991" s="9">
        <f t="shared" ca="1" si="47"/>
        <v>1.0369461169200531</v>
      </c>
    </row>
    <row r="992" spans="4:7" x14ac:dyDescent="0.3">
      <c r="D992" s="10">
        <v>988</v>
      </c>
      <c r="E992" s="12">
        <f t="shared" ca="1" si="45"/>
        <v>-0.64909512832821703</v>
      </c>
      <c r="F992" s="13">
        <f t="shared" ca="1" si="46"/>
        <v>0.22015871006796661</v>
      </c>
      <c r="G992" s="9">
        <f t="shared" ca="1" si="47"/>
        <v>1.2196962383296084</v>
      </c>
    </row>
    <row r="993" spans="4:7" x14ac:dyDescent="0.3">
      <c r="D993" s="10">
        <v>989</v>
      </c>
      <c r="E993" s="12">
        <f t="shared" ca="1" si="45"/>
        <v>-0.72575185119526087</v>
      </c>
      <c r="F993" s="13">
        <f t="shared" ca="1" si="46"/>
        <v>2.5003502466720447E-2</v>
      </c>
      <c r="G993" s="9">
        <f t="shared" ca="1" si="47"/>
        <v>1.5814931111455803</v>
      </c>
    </row>
    <row r="994" spans="4:7" x14ac:dyDescent="0.3">
      <c r="D994" s="10">
        <v>990</v>
      </c>
      <c r="E994" s="12">
        <f t="shared" ca="1" si="45"/>
        <v>0.81499739511623759</v>
      </c>
      <c r="F994" s="13">
        <f t="shared" ca="1" si="46"/>
        <v>0.31979395574101116</v>
      </c>
      <c r="G994" s="9">
        <f t="shared" ca="1" si="47"/>
        <v>1.0233388632567086</v>
      </c>
    </row>
    <row r="995" spans="4:7" x14ac:dyDescent="0.3">
      <c r="D995" s="10">
        <v>991</v>
      </c>
      <c r="E995" s="12">
        <f t="shared" ca="1" si="45"/>
        <v>-0.90465615881196992</v>
      </c>
      <c r="F995" s="13">
        <f t="shared" ca="1" si="46"/>
        <v>0.5090068860132827</v>
      </c>
      <c r="G995" s="9">
        <f t="shared" ca="1" si="47"/>
        <v>1.1786811396269319</v>
      </c>
    </row>
    <row r="996" spans="4:7" x14ac:dyDescent="0.3">
      <c r="D996" s="10">
        <v>992</v>
      </c>
      <c r="E996" s="12">
        <f t="shared" ca="1" si="45"/>
        <v>-0.45265334898651594</v>
      </c>
      <c r="F996" s="13">
        <f t="shared" ca="1" si="46"/>
        <v>0.20896373441122582</v>
      </c>
      <c r="G996" s="9">
        <f t="shared" ca="1" si="47"/>
        <v>1.2183210606462838</v>
      </c>
    </row>
    <row r="997" spans="4:7" x14ac:dyDescent="0.3">
      <c r="D997" s="10">
        <v>993</v>
      </c>
      <c r="E997" s="12">
        <f t="shared" ca="1" si="45"/>
        <v>0.28771306818129999</v>
      </c>
      <c r="F997" s="13">
        <f t="shared" ca="1" si="46"/>
        <v>7.8260558735172805E-2</v>
      </c>
      <c r="G997" s="9">
        <f t="shared" ca="1" si="47"/>
        <v>1.7906180142109298</v>
      </c>
    </row>
    <row r="998" spans="4:7" x14ac:dyDescent="0.3">
      <c r="D998" s="10">
        <v>994</v>
      </c>
      <c r="E998" s="12">
        <f t="shared" ca="1" si="45"/>
        <v>0.99762734319653179</v>
      </c>
      <c r="F998" s="13">
        <f t="shared" ca="1" si="46"/>
        <v>2.729261784394176</v>
      </c>
      <c r="G998" s="9">
        <f t="shared" ca="1" si="47"/>
        <v>1.306229257951895</v>
      </c>
    </row>
    <row r="999" spans="4:7" x14ac:dyDescent="0.3">
      <c r="D999" s="10">
        <v>995</v>
      </c>
      <c r="E999" s="12">
        <f t="shared" ca="1" si="45"/>
        <v>-0.98512970442603587</v>
      </c>
      <c r="F999" s="13">
        <f t="shared" ca="1" si="46"/>
        <v>0.37068893777534023</v>
      </c>
      <c r="G999" s="9">
        <f t="shared" ca="1" si="47"/>
        <v>1.5240770945688809</v>
      </c>
    </row>
    <row r="1000" spans="4:7" x14ac:dyDescent="0.3">
      <c r="D1000" s="10">
        <v>996</v>
      </c>
      <c r="E1000" s="12">
        <f t="shared" ca="1" si="45"/>
        <v>0.74722043614116596</v>
      </c>
      <c r="F1000" s="13">
        <f t="shared" ca="1" si="46"/>
        <v>0.36992085197711272</v>
      </c>
      <c r="G1000" s="9">
        <f t="shared" ca="1" si="47"/>
        <v>1.1021527736169368</v>
      </c>
    </row>
    <row r="1001" spans="4:7" x14ac:dyDescent="0.3">
      <c r="D1001" s="10">
        <v>997</v>
      </c>
      <c r="E1001" s="12">
        <f t="shared" ca="1" si="45"/>
        <v>0.10497001506017842</v>
      </c>
      <c r="F1001" s="13">
        <f t="shared" ca="1" si="46"/>
        <v>0.17155334348622076</v>
      </c>
      <c r="G1001" s="9">
        <f t="shared" ca="1" si="47"/>
        <v>1.4197391096978764</v>
      </c>
    </row>
    <row r="1002" spans="4:7" x14ac:dyDescent="0.3">
      <c r="D1002" s="10">
        <v>998</v>
      </c>
      <c r="E1002" s="12">
        <f t="shared" ca="1" si="45"/>
        <v>-0.61950113557415465</v>
      </c>
      <c r="F1002" s="13">
        <f t="shared" ca="1" si="46"/>
        <v>0.24429714461184784</v>
      </c>
      <c r="G1002" s="9">
        <f t="shared" ca="1" si="47"/>
        <v>1.8479955625604378</v>
      </c>
    </row>
    <row r="1003" spans="4:7" x14ac:dyDescent="0.3">
      <c r="D1003" s="10">
        <v>999</v>
      </c>
      <c r="E1003" s="12">
        <f t="shared" ca="1" si="45"/>
        <v>0.67801626096773293</v>
      </c>
      <c r="F1003" s="13">
        <f t="shared" ca="1" si="46"/>
        <v>0.31307746510311174</v>
      </c>
      <c r="G1003" s="9">
        <f t="shared" ca="1" si="47"/>
        <v>1.6394044958258007</v>
      </c>
    </row>
    <row r="1004" spans="4:7" x14ac:dyDescent="0.3">
      <c r="D1004" s="10">
        <v>1000</v>
      </c>
      <c r="E1004" s="12">
        <f t="shared" ca="1" si="45"/>
        <v>-0.37980621620970673</v>
      </c>
      <c r="F1004" s="13">
        <f t="shared" ca="1" si="46"/>
        <v>0.2377852978223278</v>
      </c>
      <c r="G1004" s="9">
        <f t="shared" ca="1" si="47"/>
        <v>1.4608415501081744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2:CX23"/>
  <sheetViews>
    <sheetView zoomScaleNormal="100" workbookViewId="0"/>
  </sheetViews>
  <sheetFormatPr defaultRowHeight="12.5" x14ac:dyDescent="0.25"/>
  <cols>
    <col min="2" max="2" width="13.7265625" bestFit="1" customWidth="1"/>
  </cols>
  <sheetData>
    <row r="2" spans="1:102" x14ac:dyDescent="0.25">
      <c r="B2" t="s">
        <v>10</v>
      </c>
    </row>
    <row r="5" spans="1:102" s="1" customFormat="1" x14ac:dyDescent="0.25">
      <c r="A5" s="1" t="s">
        <v>11</v>
      </c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  <c r="AH5" s="1">
        <v>32</v>
      </c>
      <c r="AI5" s="1">
        <v>33</v>
      </c>
      <c r="AJ5" s="1">
        <v>34</v>
      </c>
      <c r="AK5" s="1">
        <v>35</v>
      </c>
      <c r="AL5" s="1">
        <v>36</v>
      </c>
      <c r="AM5" s="1">
        <v>37</v>
      </c>
      <c r="AN5" s="1">
        <v>38</v>
      </c>
      <c r="AO5" s="1">
        <v>39</v>
      </c>
      <c r="AP5" s="1">
        <v>40</v>
      </c>
      <c r="AQ5" s="1">
        <v>41</v>
      </c>
      <c r="AR5" s="1">
        <v>42</v>
      </c>
      <c r="AS5" s="1">
        <v>43</v>
      </c>
      <c r="AT5" s="1">
        <v>44</v>
      </c>
      <c r="AU5" s="1">
        <v>45</v>
      </c>
      <c r="AV5" s="1">
        <v>46</v>
      </c>
      <c r="AW5" s="1">
        <v>47</v>
      </c>
      <c r="AX5" s="1">
        <v>48</v>
      </c>
      <c r="AY5" s="1">
        <v>49</v>
      </c>
      <c r="AZ5" s="1">
        <v>50</v>
      </c>
      <c r="BA5" s="1">
        <v>51</v>
      </c>
      <c r="BB5" s="1">
        <v>52</v>
      </c>
      <c r="BC5" s="1">
        <v>53</v>
      </c>
      <c r="BD5" s="1">
        <v>54</v>
      </c>
      <c r="BE5" s="1">
        <v>55</v>
      </c>
      <c r="BF5" s="1">
        <v>56</v>
      </c>
      <c r="BG5" s="1">
        <v>57</v>
      </c>
      <c r="BH5" s="1">
        <v>58</v>
      </c>
      <c r="BI5" s="1">
        <v>59</v>
      </c>
      <c r="BJ5" s="1">
        <v>60</v>
      </c>
      <c r="BK5" s="1">
        <v>61</v>
      </c>
      <c r="BL5" s="1">
        <v>62</v>
      </c>
      <c r="BM5" s="1">
        <v>63</v>
      </c>
      <c r="BN5" s="1">
        <v>64</v>
      </c>
      <c r="BO5" s="1">
        <v>65</v>
      </c>
      <c r="BP5" s="1">
        <v>66</v>
      </c>
      <c r="BQ5" s="1">
        <v>67</v>
      </c>
      <c r="BR5" s="1">
        <v>68</v>
      </c>
      <c r="BS5" s="1">
        <v>69</v>
      </c>
      <c r="BT5" s="1">
        <v>70</v>
      </c>
      <c r="BU5" s="1">
        <v>71</v>
      </c>
      <c r="BV5" s="1">
        <v>72</v>
      </c>
      <c r="BW5" s="1">
        <v>73</v>
      </c>
      <c r="BX5" s="1">
        <v>74</v>
      </c>
      <c r="BY5" s="1">
        <v>75</v>
      </c>
      <c r="BZ5" s="1">
        <v>76</v>
      </c>
      <c r="CA5" s="1">
        <v>77</v>
      </c>
      <c r="CB5" s="1">
        <v>78</v>
      </c>
      <c r="CC5" s="1">
        <v>79</v>
      </c>
      <c r="CD5" s="1">
        <v>80</v>
      </c>
      <c r="CE5" s="1">
        <v>81</v>
      </c>
      <c r="CF5" s="1">
        <v>82</v>
      </c>
      <c r="CG5" s="1">
        <v>83</v>
      </c>
      <c r="CH5" s="1">
        <v>84</v>
      </c>
      <c r="CI5" s="1">
        <v>85</v>
      </c>
      <c r="CJ5" s="1">
        <v>86</v>
      </c>
      <c r="CK5" s="1">
        <v>87</v>
      </c>
      <c r="CL5" s="1">
        <v>88</v>
      </c>
      <c r="CM5" s="1">
        <v>89</v>
      </c>
      <c r="CN5" s="1">
        <v>90</v>
      </c>
      <c r="CO5" s="1">
        <v>91</v>
      </c>
      <c r="CP5" s="1">
        <v>92</v>
      </c>
      <c r="CQ5" s="1">
        <v>93</v>
      </c>
      <c r="CR5" s="1">
        <v>94</v>
      </c>
      <c r="CS5" s="1">
        <v>95</v>
      </c>
      <c r="CT5" s="1">
        <v>96</v>
      </c>
      <c r="CU5" s="1">
        <v>97</v>
      </c>
      <c r="CV5" s="1">
        <v>98</v>
      </c>
      <c r="CW5" s="1">
        <v>99</v>
      </c>
      <c r="CX5" s="1">
        <v>100</v>
      </c>
    </row>
    <row r="6" spans="1:102" s="1" customFormat="1" x14ac:dyDescent="0.25">
      <c r="A6" s="1" t="s">
        <v>2</v>
      </c>
      <c r="B6" s="20">
        <v>-0.999</v>
      </c>
      <c r="C6" s="17">
        <v>-0.98</v>
      </c>
      <c r="D6" s="17">
        <v>-0.96</v>
      </c>
      <c r="E6" s="17">
        <v>-0.94</v>
      </c>
      <c r="F6" s="17">
        <v>-0.92</v>
      </c>
      <c r="G6" s="17">
        <v>-0.9</v>
      </c>
      <c r="H6" s="17">
        <v>-0.88</v>
      </c>
      <c r="I6" s="17">
        <v>-0.86</v>
      </c>
      <c r="J6" s="17">
        <v>-0.84</v>
      </c>
      <c r="K6" s="17">
        <v>-0.82</v>
      </c>
      <c r="L6" s="17">
        <v>-0.8</v>
      </c>
      <c r="M6" s="17">
        <v>-0.78</v>
      </c>
      <c r="N6" s="17">
        <v>-0.76</v>
      </c>
      <c r="O6" s="17">
        <v>-0.74</v>
      </c>
      <c r="P6" s="17">
        <v>-0.72</v>
      </c>
      <c r="Q6" s="17">
        <v>-0.7</v>
      </c>
      <c r="R6" s="17">
        <v>-0.68</v>
      </c>
      <c r="S6" s="17">
        <v>-0.66</v>
      </c>
      <c r="T6" s="17">
        <v>-0.64</v>
      </c>
      <c r="U6" s="17">
        <v>-0.62</v>
      </c>
      <c r="V6" s="17">
        <v>-0.6</v>
      </c>
      <c r="W6" s="17">
        <v>-0.57999999999999996</v>
      </c>
      <c r="X6" s="17">
        <v>-0.56000000000000005</v>
      </c>
      <c r="Y6" s="17">
        <v>-0.54</v>
      </c>
      <c r="Z6" s="17">
        <v>-0.52</v>
      </c>
      <c r="AA6" s="17">
        <v>-0.5</v>
      </c>
      <c r="AB6" s="17">
        <v>-0.48</v>
      </c>
      <c r="AC6" s="17">
        <v>-0.46</v>
      </c>
      <c r="AD6" s="17">
        <v>-0.44</v>
      </c>
      <c r="AE6" s="17">
        <v>-0.41999999999999899</v>
      </c>
      <c r="AF6" s="17">
        <v>-0.39999999999999902</v>
      </c>
      <c r="AG6" s="17">
        <v>-0.37999999999999901</v>
      </c>
      <c r="AH6" s="17">
        <v>-0.35999999999999899</v>
      </c>
      <c r="AI6" s="17">
        <v>-0.33999999999999903</v>
      </c>
      <c r="AJ6" s="17">
        <v>-0.31999999999999901</v>
      </c>
      <c r="AK6" s="17">
        <v>-0.29999999999999899</v>
      </c>
      <c r="AL6" s="17">
        <v>-0.27999999999999903</v>
      </c>
      <c r="AM6" s="17">
        <v>-0.25999999999999901</v>
      </c>
      <c r="AN6" s="17">
        <v>-0.23999999999999899</v>
      </c>
      <c r="AO6" s="17">
        <v>-0.219999999999999</v>
      </c>
      <c r="AP6" s="17">
        <v>-0.19999999999999901</v>
      </c>
      <c r="AQ6" s="17">
        <v>-0.17999999999999899</v>
      </c>
      <c r="AR6" s="17">
        <v>-0.159999999999999</v>
      </c>
      <c r="AS6" s="17">
        <v>-0.13999999999999899</v>
      </c>
      <c r="AT6" s="17">
        <v>-0.119999999999999</v>
      </c>
      <c r="AU6" s="17">
        <v>-9.9999999999999006E-2</v>
      </c>
      <c r="AV6" s="17">
        <v>-7.9999999999999002E-2</v>
      </c>
      <c r="AW6" s="17">
        <v>-5.9999999999999103E-2</v>
      </c>
      <c r="AX6" s="17">
        <v>-3.9999999999999002E-2</v>
      </c>
      <c r="AY6" s="17">
        <v>-1.9999999999999001E-2</v>
      </c>
      <c r="AZ6" s="17">
        <v>0</v>
      </c>
      <c r="BA6" s="17">
        <v>0.02</v>
      </c>
      <c r="BB6" s="17">
        <v>0.04</v>
      </c>
      <c r="BC6" s="17">
        <v>6.0000000000000102E-2</v>
      </c>
      <c r="BD6" s="17">
        <v>8.0000000000000099E-2</v>
      </c>
      <c r="BE6" s="17">
        <v>0.1</v>
      </c>
      <c r="BF6" s="17">
        <v>0.12</v>
      </c>
      <c r="BG6" s="17">
        <v>0.14000000000000001</v>
      </c>
      <c r="BH6" s="17">
        <v>0.16</v>
      </c>
      <c r="BI6" s="17">
        <v>0.18</v>
      </c>
      <c r="BJ6" s="17">
        <v>0.2</v>
      </c>
      <c r="BK6" s="17">
        <v>0.22</v>
      </c>
      <c r="BL6" s="17">
        <v>0.24</v>
      </c>
      <c r="BM6" s="17">
        <v>0.26</v>
      </c>
      <c r="BN6" s="17">
        <v>0.28000000000000003</v>
      </c>
      <c r="BO6" s="17">
        <v>0.3</v>
      </c>
      <c r="BP6" s="17">
        <v>0.32</v>
      </c>
      <c r="BQ6" s="17">
        <v>0.34</v>
      </c>
      <c r="BR6" s="17">
        <v>0.36</v>
      </c>
      <c r="BS6" s="17">
        <v>0.38</v>
      </c>
      <c r="BT6" s="17">
        <v>0.4</v>
      </c>
      <c r="BU6" s="17">
        <v>0.42</v>
      </c>
      <c r="BV6" s="17">
        <v>0.44</v>
      </c>
      <c r="BW6" s="17">
        <v>0.46</v>
      </c>
      <c r="BX6" s="17">
        <v>0.48</v>
      </c>
      <c r="BY6" s="17">
        <v>0.5</v>
      </c>
      <c r="BZ6" s="17">
        <v>0.52</v>
      </c>
      <c r="CA6" s="17">
        <v>0.54</v>
      </c>
      <c r="CB6" s="17">
        <v>0.56000000000000005</v>
      </c>
      <c r="CC6" s="17">
        <v>0.57999999999999996</v>
      </c>
      <c r="CD6" s="17">
        <v>0.6</v>
      </c>
      <c r="CE6" s="17">
        <v>0.62</v>
      </c>
      <c r="CF6" s="17">
        <v>0.64</v>
      </c>
      <c r="CG6" s="17">
        <v>0.66</v>
      </c>
      <c r="CH6" s="17">
        <v>0.68</v>
      </c>
      <c r="CI6" s="17">
        <v>0.7</v>
      </c>
      <c r="CJ6" s="17">
        <v>0.72</v>
      </c>
      <c r="CK6" s="17">
        <v>0.74</v>
      </c>
      <c r="CL6" s="17">
        <v>0.76</v>
      </c>
      <c r="CM6" s="17">
        <v>0.78</v>
      </c>
      <c r="CN6" s="17">
        <v>0.8</v>
      </c>
      <c r="CO6" s="17">
        <v>0.82</v>
      </c>
      <c r="CP6" s="17">
        <v>0.84</v>
      </c>
      <c r="CQ6" s="17">
        <v>0.86</v>
      </c>
      <c r="CR6" s="17">
        <v>0.88</v>
      </c>
      <c r="CS6" s="17">
        <v>0.9</v>
      </c>
      <c r="CT6" s="17">
        <v>0.92</v>
      </c>
      <c r="CU6" s="17">
        <v>0.94</v>
      </c>
      <c r="CV6" s="17">
        <v>0.96</v>
      </c>
      <c r="CW6" s="17">
        <v>0.98</v>
      </c>
      <c r="CX6" s="21">
        <v>0.999</v>
      </c>
    </row>
    <row r="7" spans="1:102" s="1" customFormat="1" x14ac:dyDescent="0.25">
      <c r="A7" s="1" t="s">
        <v>0</v>
      </c>
      <c r="B7" s="17">
        <f t="shared" ref="B7:BN7" si="0">1/PI()*1/SQRT(1-B6^2)</f>
        <v>7.1194055080859</v>
      </c>
      <c r="C7" s="17">
        <f t="shared" si="0"/>
        <v>1.5995673629278255</v>
      </c>
      <c r="D7" s="17">
        <f t="shared" si="0"/>
        <v>1.1368210220849666</v>
      </c>
      <c r="E7" s="17">
        <f t="shared" si="0"/>
        <v>0.93298279948978424</v>
      </c>
      <c r="F7" s="17">
        <f t="shared" si="0"/>
        <v>0.81218416795174608</v>
      </c>
      <c r="G7" s="17">
        <f t="shared" si="0"/>
        <v>0.73025296137109341</v>
      </c>
      <c r="H7" s="17">
        <f t="shared" si="0"/>
        <v>0.67016320536036078</v>
      </c>
      <c r="I7" s="17">
        <f t="shared" si="0"/>
        <v>0.623777402183195</v>
      </c>
      <c r="J7" s="17">
        <f t="shared" si="0"/>
        <v>0.58665290352975941</v>
      </c>
      <c r="K7" s="17">
        <f t="shared" si="0"/>
        <v>0.55613237844191221</v>
      </c>
      <c r="L7" s="17">
        <f t="shared" si="0"/>
        <v>0.53051647697298465</v>
      </c>
      <c r="M7" s="17">
        <f t="shared" si="0"/>
        <v>0.50866140408925831</v>
      </c>
      <c r="N7" s="17">
        <f t="shared" si="0"/>
        <v>0.48976548104780621</v>
      </c>
      <c r="O7" s="17">
        <f t="shared" si="0"/>
        <v>0.47324804567717232</v>
      </c>
      <c r="P7" s="17">
        <f t="shared" si="0"/>
        <v>0.45867692064215648</v>
      </c>
      <c r="Q7" s="17">
        <f t="shared" si="0"/>
        <v>0.4457229941723847</v>
      </c>
      <c r="R7" s="17">
        <f t="shared" si="0"/>
        <v>0.43413069877678545</v>
      </c>
      <c r="S7" s="17">
        <f t="shared" si="0"/>
        <v>0.42369820563513105</v>
      </c>
      <c r="T7" s="17">
        <f t="shared" si="0"/>
        <v>0.41426376976380519</v>
      </c>
      <c r="U7" s="17">
        <f t="shared" si="0"/>
        <v>0.40569608965060744</v>
      </c>
      <c r="V7" s="17">
        <f t="shared" si="0"/>
        <v>0.39788735772973832</v>
      </c>
      <c r="W7" s="17">
        <f t="shared" si="0"/>
        <v>0.39074815729145718</v>
      </c>
      <c r="X7" s="17">
        <f t="shared" si="0"/>
        <v>0.3842036530687572</v>
      </c>
      <c r="Y7" s="17">
        <f t="shared" si="0"/>
        <v>0.37819070526115711</v>
      </c>
      <c r="Z7" s="17">
        <f t="shared" si="0"/>
        <v>0.37265565385740279</v>
      </c>
      <c r="AA7" s="17">
        <f t="shared" si="0"/>
        <v>0.36755259694786141</v>
      </c>
      <c r="AB7" s="17">
        <f t="shared" si="0"/>
        <v>0.36284203815104898</v>
      </c>
      <c r="AC7" s="17">
        <f t="shared" si="0"/>
        <v>0.35848981334745578</v>
      </c>
      <c r="AD7" s="17">
        <f t="shared" si="0"/>
        <v>0.35446623122700982</v>
      </c>
      <c r="AE7" s="17">
        <f t="shared" si="0"/>
        <v>0.35074537927253102</v>
      </c>
      <c r="AF7" s="17">
        <f t="shared" si="0"/>
        <v>0.34730455902142815</v>
      </c>
      <c r="AG7" s="17">
        <f t="shared" si="0"/>
        <v>0.34412382328615793</v>
      </c>
      <c r="AH7" s="17">
        <f t="shared" si="0"/>
        <v>0.34118559448370689</v>
      </c>
      <c r="AI7" s="17">
        <f t="shared" si="0"/>
        <v>0.33847434801349258</v>
      </c>
      <c r="AJ7" s="17">
        <f t="shared" si="0"/>
        <v>0.33597634820535588</v>
      </c>
      <c r="AK7" s="17">
        <f t="shared" si="0"/>
        <v>0.3336794270651473</v>
      </c>
      <c r="AL7" s="17">
        <f t="shared" si="0"/>
        <v>0.33157279810811519</v>
      </c>
      <c r="AM7" s="17">
        <f t="shared" si="0"/>
        <v>0.32964689915648432</v>
      </c>
      <c r="AN7" s="17">
        <f t="shared" si="0"/>
        <v>0.32789325920750489</v>
      </c>
      <c r="AO7" s="17">
        <f t="shared" si="0"/>
        <v>0.32630438543951479</v>
      </c>
      <c r="AP7" s="17">
        <f t="shared" si="0"/>
        <v>0.32487366718069832</v>
      </c>
      <c r="AQ7" s="17">
        <f t="shared" si="0"/>
        <v>0.32359529426616324</v>
      </c>
      <c r="AR7" s="17">
        <f t="shared" si="0"/>
        <v>0.32246418768957996</v>
      </c>
      <c r="AS7" s="17">
        <f t="shared" si="0"/>
        <v>0.3214759408430749</v>
      </c>
      <c r="AT7" s="17">
        <f t="shared" si="0"/>
        <v>0.32062676995400452</v>
      </c>
      <c r="AU7" s="17">
        <f t="shared" si="0"/>
        <v>0.31991347258556541</v>
      </c>
      <c r="AV7" s="17">
        <f t="shared" si="0"/>
        <v>0.3193333932822478</v>
      </c>
      <c r="AW7" s="17">
        <f t="shared" si="0"/>
        <v>0.31888439562059306</v>
      </c>
      <c r="AX7" s="17">
        <f t="shared" si="0"/>
        <v>0.31856484007823632</v>
      </c>
      <c r="AY7" s="17">
        <f t="shared" si="0"/>
        <v>0.31837356726598903</v>
      </c>
      <c r="AZ7" s="17">
        <f t="shared" si="0"/>
        <v>0.31830988618379069</v>
      </c>
      <c r="BA7" s="17">
        <f t="shared" si="0"/>
        <v>0.31837356726598903</v>
      </c>
      <c r="BB7" s="17">
        <f t="shared" si="0"/>
        <v>0.31856484007823638</v>
      </c>
      <c r="BC7" s="17">
        <f t="shared" si="0"/>
        <v>0.31888439562059306</v>
      </c>
      <c r="BD7" s="17">
        <f t="shared" si="0"/>
        <v>0.31933339328224786</v>
      </c>
      <c r="BE7" s="17">
        <f t="shared" si="0"/>
        <v>0.31991347258556546</v>
      </c>
      <c r="BF7" s="17">
        <f t="shared" si="0"/>
        <v>0.32062676995400458</v>
      </c>
      <c r="BG7" s="17">
        <f t="shared" si="0"/>
        <v>0.3214759408430749</v>
      </c>
      <c r="BH7" s="17">
        <f t="shared" si="0"/>
        <v>0.32246418768957996</v>
      </c>
      <c r="BI7" s="17">
        <f t="shared" si="0"/>
        <v>0.32359529426616329</v>
      </c>
      <c r="BJ7" s="17">
        <f t="shared" si="0"/>
        <v>0.32487366718069843</v>
      </c>
      <c r="BK7" s="17">
        <f t="shared" si="0"/>
        <v>0.32630438543951484</v>
      </c>
      <c r="BL7" s="17">
        <f t="shared" si="0"/>
        <v>0.32789325920750501</v>
      </c>
      <c r="BM7" s="17">
        <f t="shared" si="0"/>
        <v>0.32964689915648437</v>
      </c>
      <c r="BN7" s="17">
        <f t="shared" si="0"/>
        <v>0.3315727981081153</v>
      </c>
      <c r="BO7" s="17">
        <f t="shared" ref="BO7:CX7" si="1">1/PI()*1/SQRT(1-BO6^2)</f>
        <v>0.33367942706514742</v>
      </c>
      <c r="BP7" s="17">
        <f t="shared" si="1"/>
        <v>0.33597634820535605</v>
      </c>
      <c r="BQ7" s="17">
        <f t="shared" si="1"/>
        <v>0.33847434801349269</v>
      </c>
      <c r="BR7" s="17">
        <f t="shared" si="1"/>
        <v>0.341185594483707</v>
      </c>
      <c r="BS7" s="17">
        <f t="shared" si="1"/>
        <v>0.34412382328615809</v>
      </c>
      <c r="BT7" s="17">
        <f t="shared" si="1"/>
        <v>0.34730455902142832</v>
      </c>
      <c r="BU7" s="17">
        <f t="shared" si="1"/>
        <v>0.35074537927253124</v>
      </c>
      <c r="BV7" s="17">
        <f t="shared" si="1"/>
        <v>0.35446623122700982</v>
      </c>
      <c r="BW7" s="17">
        <f t="shared" si="1"/>
        <v>0.35848981334745578</v>
      </c>
      <c r="BX7" s="17">
        <f t="shared" si="1"/>
        <v>0.36284203815104898</v>
      </c>
      <c r="BY7" s="17">
        <f t="shared" si="1"/>
        <v>0.36755259694786141</v>
      </c>
      <c r="BZ7" s="17">
        <f t="shared" si="1"/>
        <v>0.37265565385740279</v>
      </c>
      <c r="CA7" s="17">
        <f t="shared" si="1"/>
        <v>0.37819070526115711</v>
      </c>
      <c r="CB7" s="17">
        <f t="shared" si="1"/>
        <v>0.3842036530687572</v>
      </c>
      <c r="CC7" s="17">
        <f t="shared" si="1"/>
        <v>0.39074815729145718</v>
      </c>
      <c r="CD7" s="17">
        <f t="shared" si="1"/>
        <v>0.39788735772973832</v>
      </c>
      <c r="CE7" s="17">
        <f t="shared" si="1"/>
        <v>0.40569608965060744</v>
      </c>
      <c r="CF7" s="17">
        <f t="shared" si="1"/>
        <v>0.41426376976380519</v>
      </c>
      <c r="CG7" s="17">
        <f t="shared" si="1"/>
        <v>0.42369820563513105</v>
      </c>
      <c r="CH7" s="17">
        <f t="shared" si="1"/>
        <v>0.43413069877678545</v>
      </c>
      <c r="CI7" s="17">
        <f t="shared" si="1"/>
        <v>0.4457229941723847</v>
      </c>
      <c r="CJ7" s="17">
        <f t="shared" si="1"/>
        <v>0.45867692064215648</v>
      </c>
      <c r="CK7" s="17">
        <f t="shared" si="1"/>
        <v>0.47324804567717232</v>
      </c>
      <c r="CL7" s="17">
        <f t="shared" si="1"/>
        <v>0.48976548104780621</v>
      </c>
      <c r="CM7" s="17">
        <f t="shared" si="1"/>
        <v>0.50866140408925831</v>
      </c>
      <c r="CN7" s="17">
        <f t="shared" si="1"/>
        <v>0.53051647697298465</v>
      </c>
      <c r="CO7" s="17">
        <f t="shared" si="1"/>
        <v>0.55613237844191221</v>
      </c>
      <c r="CP7" s="17">
        <f t="shared" si="1"/>
        <v>0.58665290352975941</v>
      </c>
      <c r="CQ7" s="17">
        <f t="shared" si="1"/>
        <v>0.623777402183195</v>
      </c>
      <c r="CR7" s="17">
        <f t="shared" si="1"/>
        <v>0.67016320536036078</v>
      </c>
      <c r="CS7" s="17">
        <f t="shared" si="1"/>
        <v>0.73025296137109341</v>
      </c>
      <c r="CT7" s="17">
        <f t="shared" si="1"/>
        <v>0.81218416795174608</v>
      </c>
      <c r="CU7" s="17">
        <f t="shared" si="1"/>
        <v>0.93298279948978424</v>
      </c>
      <c r="CV7" s="17">
        <f t="shared" si="1"/>
        <v>1.1368210220849666</v>
      </c>
      <c r="CW7" s="17">
        <f t="shared" si="1"/>
        <v>1.5995673629278255</v>
      </c>
      <c r="CX7" s="17">
        <f t="shared" si="1"/>
        <v>7.1194055080859</v>
      </c>
    </row>
    <row r="8" spans="1:102" x14ac:dyDescent="0.25">
      <c r="A8" s="1" t="s">
        <v>1</v>
      </c>
      <c r="B8" s="13">
        <f>1/2+1/PI()*ASIN(B6)</f>
        <v>1.4236437406238867E-2</v>
      </c>
      <c r="C8" s="13">
        <f t="shared" ref="C8:BN8" si="2">1/2+1/PI()*ASIN(C6)</f>
        <v>6.3768560858519896E-2</v>
      </c>
      <c r="D8" s="13">
        <f t="shared" si="2"/>
        <v>9.0334470601733163E-2</v>
      </c>
      <c r="E8" s="13">
        <f t="shared" si="2"/>
        <v>0.11082468660445943</v>
      </c>
      <c r="F8" s="13">
        <f t="shared" si="2"/>
        <v>0.12818843369794991</v>
      </c>
      <c r="G8" s="13">
        <f t="shared" si="2"/>
        <v>0.14356629312870633</v>
      </c>
      <c r="H8" s="13">
        <f t="shared" si="2"/>
        <v>0.15754242542404434</v>
      </c>
      <c r="I8" s="13">
        <f t="shared" si="2"/>
        <v>0.17046342838319906</v>
      </c>
      <c r="J8" s="13">
        <f t="shared" si="2"/>
        <v>0.18255489099382843</v>
      </c>
      <c r="K8" s="13">
        <f t="shared" si="2"/>
        <v>0.19397336804135662</v>
      </c>
      <c r="L8" s="13">
        <f t="shared" si="2"/>
        <v>0.20483276469913342</v>
      </c>
      <c r="M8" s="13">
        <f t="shared" si="2"/>
        <v>0.21521902554364247</v>
      </c>
      <c r="N8" s="13">
        <f t="shared" si="2"/>
        <v>0.22519890061842535</v>
      </c>
      <c r="O8" s="13">
        <f t="shared" si="2"/>
        <v>0.23482546905318036</v>
      </c>
      <c r="P8" s="13">
        <f t="shared" si="2"/>
        <v>0.24414177534616022</v>
      </c>
      <c r="Q8" s="13">
        <f t="shared" si="2"/>
        <v>0.25318331110663495</v>
      </c>
      <c r="R8" s="13">
        <f t="shared" si="2"/>
        <v>0.26197976086890917</v>
      </c>
      <c r="S8" s="13">
        <f t="shared" si="2"/>
        <v>0.27055626226830065</v>
      </c>
      <c r="T8" s="13">
        <f t="shared" si="2"/>
        <v>0.27893433611357088</v>
      </c>
      <c r="U8" s="13">
        <f t="shared" si="2"/>
        <v>0.2871325862574125</v>
      </c>
      <c r="V8" s="13">
        <f t="shared" si="2"/>
        <v>0.29516723530086653</v>
      </c>
      <c r="W8" s="13">
        <f t="shared" si="2"/>
        <v>0.30305254089346995</v>
      </c>
      <c r="X8" s="13">
        <f t="shared" si="2"/>
        <v>0.31080112365240048</v>
      </c>
      <c r="Y8" s="13">
        <f t="shared" si="2"/>
        <v>0.31842422863190029</v>
      </c>
      <c r="Z8" s="13">
        <f t="shared" si="2"/>
        <v>0.32593193612447635</v>
      </c>
      <c r="AA8" s="13">
        <f t="shared" si="2"/>
        <v>0.33333333333333331</v>
      </c>
      <c r="AB8" s="13">
        <f t="shared" si="2"/>
        <v>0.34063665547711708</v>
      </c>
      <c r="AC8" s="13">
        <f t="shared" si="2"/>
        <v>0.34784940276303383</v>
      </c>
      <c r="AD8" s="13">
        <f t="shared" si="2"/>
        <v>0.35497843812588942</v>
      </c>
      <c r="AE8" s="13">
        <f t="shared" si="2"/>
        <v>0.36203006950165817</v>
      </c>
      <c r="AF8" s="13">
        <f t="shared" si="2"/>
        <v>0.36901011956554575</v>
      </c>
      <c r="AG8" s="13">
        <f t="shared" si="2"/>
        <v>0.37592398523441534</v>
      </c>
      <c r="AH8" s="13">
        <f t="shared" si="2"/>
        <v>0.38277668875503912</v>
      </c>
      <c r="AI8" s="13">
        <f t="shared" si="2"/>
        <v>0.38957292183289571</v>
      </c>
      <c r="AJ8" s="13">
        <f t="shared" si="2"/>
        <v>0.39631708397254212</v>
      </c>
      <c r="AK8" s="13">
        <f t="shared" si="2"/>
        <v>0.40301331597932205</v>
      </c>
      <c r="AL8" s="13">
        <f t="shared" si="2"/>
        <v>0.40966552939826723</v>
      </c>
      <c r="AM8" s="13">
        <f t="shared" si="2"/>
        <v>0.41627743252839572</v>
      </c>
      <c r="AN8" s="13">
        <f t="shared" si="2"/>
        <v>0.42285255354095036</v>
      </c>
      <c r="AO8" s="13">
        <f t="shared" si="2"/>
        <v>0.42939426114224788</v>
      </c>
      <c r="AP8" s="13">
        <f t="shared" si="2"/>
        <v>0.43590578315102541</v>
      </c>
      <c r="AQ8" s="13">
        <f t="shared" si="2"/>
        <v>0.44239022330290356</v>
      </c>
      <c r="AR8" s="13">
        <f t="shared" si="2"/>
        <v>0.44885057654807864</v>
      </c>
      <c r="AS8" s="13">
        <f t="shared" si="2"/>
        <v>0.45528974307049191</v>
      </c>
      <c r="AT8" s="13">
        <f t="shared" si="2"/>
        <v>0.46171054122585375</v>
      </c>
      <c r="AU8" s="13">
        <f t="shared" si="2"/>
        <v>0.46811571957074039</v>
      </c>
      <c r="AV8" s="13">
        <f t="shared" si="2"/>
        <v>0.47450796813452345</v>
      </c>
      <c r="AW8" s="13">
        <f t="shared" si="2"/>
        <v>0.48088992906936029</v>
      </c>
      <c r="AX8" s="13">
        <f t="shared" si="2"/>
        <v>0.4872642068002454</v>
      </c>
      <c r="AY8" s="13">
        <f t="shared" si="2"/>
        <v>0.49363337778673033</v>
      </c>
      <c r="AZ8" s="13">
        <f t="shared" si="2"/>
        <v>0.5</v>
      </c>
      <c r="BA8" s="13">
        <f t="shared" si="2"/>
        <v>0.50636662221327</v>
      </c>
      <c r="BB8" s="13">
        <f t="shared" si="2"/>
        <v>0.51273579319975493</v>
      </c>
      <c r="BC8" s="13">
        <f t="shared" si="2"/>
        <v>0.51911007093063999</v>
      </c>
      <c r="BD8" s="13">
        <f t="shared" si="2"/>
        <v>0.52549203186547688</v>
      </c>
      <c r="BE8" s="13">
        <f t="shared" si="2"/>
        <v>0.53188428042925995</v>
      </c>
      <c r="BF8" s="13">
        <f t="shared" si="2"/>
        <v>0.53828945877414658</v>
      </c>
      <c r="BG8" s="13">
        <f t="shared" si="2"/>
        <v>0.54471025692950847</v>
      </c>
      <c r="BH8" s="13">
        <f t="shared" si="2"/>
        <v>0.55114942345192164</v>
      </c>
      <c r="BI8" s="13">
        <f t="shared" si="2"/>
        <v>0.55760977669709677</v>
      </c>
      <c r="BJ8" s="13">
        <f t="shared" si="2"/>
        <v>0.56409421684897498</v>
      </c>
      <c r="BK8" s="13">
        <f t="shared" si="2"/>
        <v>0.57060573885775245</v>
      </c>
      <c r="BL8" s="13">
        <f t="shared" si="2"/>
        <v>0.57714744645904992</v>
      </c>
      <c r="BM8" s="13">
        <f t="shared" si="2"/>
        <v>0.58372256747160467</v>
      </c>
      <c r="BN8" s="13">
        <f t="shared" si="2"/>
        <v>0.59033447060173305</v>
      </c>
      <c r="BO8" s="13">
        <f t="shared" ref="BO8:CX8" si="3">1/2+1/PI()*ASIN(BO6)</f>
        <v>0.59698668402067834</v>
      </c>
      <c r="BP8" s="13">
        <f t="shared" si="3"/>
        <v>0.60368291602745827</v>
      </c>
      <c r="BQ8" s="13">
        <f t="shared" si="3"/>
        <v>0.61042707816710462</v>
      </c>
      <c r="BR8" s="13">
        <f t="shared" si="3"/>
        <v>0.61722331124496121</v>
      </c>
      <c r="BS8" s="13">
        <f t="shared" si="3"/>
        <v>0.62407601476558505</v>
      </c>
      <c r="BT8" s="13">
        <f t="shared" si="3"/>
        <v>0.63098988043445459</v>
      </c>
      <c r="BU8" s="13">
        <f t="shared" si="3"/>
        <v>0.63796993049834216</v>
      </c>
      <c r="BV8" s="13">
        <f t="shared" si="3"/>
        <v>0.64502156187411064</v>
      </c>
      <c r="BW8" s="13">
        <f t="shared" si="3"/>
        <v>0.65215059723696611</v>
      </c>
      <c r="BX8" s="13">
        <f t="shared" si="3"/>
        <v>0.65936334452288292</v>
      </c>
      <c r="BY8" s="13">
        <f t="shared" si="3"/>
        <v>0.66666666666666674</v>
      </c>
      <c r="BZ8" s="13">
        <f t="shared" si="3"/>
        <v>0.67406806387552365</v>
      </c>
      <c r="CA8" s="13">
        <f t="shared" si="3"/>
        <v>0.68157577136809966</v>
      </c>
      <c r="CB8" s="13">
        <f t="shared" si="3"/>
        <v>0.68919887634759958</v>
      </c>
      <c r="CC8" s="13">
        <f t="shared" si="3"/>
        <v>0.69694745910653011</v>
      </c>
      <c r="CD8" s="13">
        <f t="shared" si="3"/>
        <v>0.70483276469913347</v>
      </c>
      <c r="CE8" s="13">
        <f t="shared" si="3"/>
        <v>0.71286741374258744</v>
      </c>
      <c r="CF8" s="13">
        <f t="shared" si="3"/>
        <v>0.72106566388642912</v>
      </c>
      <c r="CG8" s="13">
        <f t="shared" si="3"/>
        <v>0.72944373773169924</v>
      </c>
      <c r="CH8" s="13">
        <f t="shared" si="3"/>
        <v>0.73802023913109083</v>
      </c>
      <c r="CI8" s="13">
        <f t="shared" si="3"/>
        <v>0.74681668889336505</v>
      </c>
      <c r="CJ8" s="13">
        <f t="shared" si="3"/>
        <v>0.75585822465383978</v>
      </c>
      <c r="CK8" s="13">
        <f t="shared" si="3"/>
        <v>0.76517453094681964</v>
      </c>
      <c r="CL8" s="13">
        <f t="shared" si="3"/>
        <v>0.7748010993815746</v>
      </c>
      <c r="CM8" s="13">
        <f t="shared" si="3"/>
        <v>0.78478097445635753</v>
      </c>
      <c r="CN8" s="13">
        <f t="shared" si="3"/>
        <v>0.79516723530086653</v>
      </c>
      <c r="CO8" s="13">
        <f t="shared" si="3"/>
        <v>0.80602663195864344</v>
      </c>
      <c r="CP8" s="13">
        <f t="shared" si="3"/>
        <v>0.81744510900617162</v>
      </c>
      <c r="CQ8" s="13">
        <f t="shared" si="3"/>
        <v>0.82953657161680106</v>
      </c>
      <c r="CR8" s="13">
        <f t="shared" si="3"/>
        <v>0.84245757457595571</v>
      </c>
      <c r="CS8" s="13">
        <f t="shared" si="3"/>
        <v>0.85643370687129372</v>
      </c>
      <c r="CT8" s="13">
        <f t="shared" si="3"/>
        <v>0.87181156630205026</v>
      </c>
      <c r="CU8" s="13">
        <f t="shared" si="3"/>
        <v>0.88917531339554057</v>
      </c>
      <c r="CV8" s="13">
        <f t="shared" si="3"/>
        <v>0.90966552939826684</v>
      </c>
      <c r="CW8" s="13">
        <f t="shared" si="3"/>
        <v>0.9362314391414801</v>
      </c>
      <c r="CX8" s="13">
        <f t="shared" si="3"/>
        <v>0.98576356259376041</v>
      </c>
    </row>
    <row r="23" spans="102:102" x14ac:dyDescent="0.25">
      <c r="CX23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Title</vt:lpstr>
      <vt:lpstr>1</vt:lpstr>
      <vt:lpstr>End</vt:lpstr>
      <vt:lpstr>s1</vt:lpstr>
      <vt:lpstr>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vetier</cp:lastModifiedBy>
  <dcterms:created xsi:type="dcterms:W3CDTF">2007-11-18T13:17:12Z</dcterms:created>
  <dcterms:modified xsi:type="dcterms:W3CDTF">2019-09-19T07:43:00Z</dcterms:modified>
</cp:coreProperties>
</file>