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(2021-2 őszi) félév\2021 09 16\"/>
    </mc:Choice>
  </mc:AlternateContent>
  <xr:revisionPtr revIDLastSave="0" documentId="13_ncr:1_{1EC034E7-E16E-449D-9B02-DCAF2D99FFC6}" xr6:coauthVersionLast="47" xr6:coauthVersionMax="47" xr10:uidLastSave="{00000000-0000-0000-0000-000000000000}"/>
  <bookViews>
    <workbookView xWindow="-120" yWindow="-120" windowWidth="20730" windowHeight="11160" xr2:uid="{A069C6A4-E8E4-49B7-ADA6-451FF6610013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8" i="2"/>
  <c r="C9" i="2"/>
  <c r="C10" i="2"/>
  <c r="B10" i="2" s="1"/>
  <c r="C11" i="2"/>
  <c r="B11" i="2" s="1"/>
  <c r="C12" i="2"/>
  <c r="C13" i="2"/>
  <c r="B13" i="2" s="1"/>
  <c r="C14" i="2"/>
  <c r="B14" i="2" s="1"/>
  <c r="C15" i="2"/>
  <c r="B15" i="2" s="1"/>
  <c r="C16" i="2"/>
  <c r="C17" i="2"/>
  <c r="B17" i="2" s="1"/>
  <c r="C18" i="2"/>
  <c r="B18" i="2" s="1"/>
  <c r="C19" i="2"/>
  <c r="B19" i="2" s="1"/>
  <c r="C20" i="2"/>
  <c r="C21" i="2"/>
  <c r="B21" i="2" s="1"/>
  <c r="C22" i="2"/>
  <c r="B22" i="2" s="1"/>
  <c r="C23" i="2"/>
  <c r="B23" i="2" s="1"/>
  <c r="C24" i="2"/>
  <c r="C25" i="2"/>
  <c r="B25" i="2" s="1"/>
  <c r="C26" i="2"/>
  <c r="B26" i="2" s="1"/>
  <c r="C27" i="2"/>
  <c r="B27" i="2" s="1"/>
  <c r="C28" i="2"/>
  <c r="C29" i="2"/>
  <c r="B29" i="2" s="1"/>
  <c r="C30" i="2"/>
  <c r="B30" i="2" s="1"/>
  <c r="C31" i="2"/>
  <c r="B31" i="2" s="1"/>
  <c r="C32" i="2"/>
  <c r="C33" i="2"/>
  <c r="B33" i="2" s="1"/>
  <c r="C34" i="2"/>
  <c r="B34" i="2" s="1"/>
  <c r="C35" i="2"/>
  <c r="B35" i="2" s="1"/>
  <c r="C36" i="2"/>
  <c r="C37" i="2"/>
  <c r="B37" i="2" s="1"/>
  <c r="C38" i="2"/>
  <c r="B38" i="2" s="1"/>
  <c r="C39" i="2"/>
  <c r="B39" i="2" s="1"/>
  <c r="C40" i="2"/>
  <c r="C41" i="2"/>
  <c r="B41" i="2" s="1"/>
  <c r="C42" i="2"/>
  <c r="B42" i="2" s="1"/>
  <c r="C43" i="2"/>
  <c r="B43" i="2" s="1"/>
  <c r="C44" i="2"/>
  <c r="C45" i="2"/>
  <c r="B45" i="2" s="1"/>
  <c r="C46" i="2"/>
  <c r="B46" i="2" s="1"/>
  <c r="C47" i="2"/>
  <c r="B47" i="2" s="1"/>
  <c r="C48" i="2"/>
  <c r="C49" i="2"/>
  <c r="B49" i="2" s="1"/>
  <c r="C50" i="2"/>
  <c r="B50" i="2" s="1"/>
  <c r="C51" i="2"/>
  <c r="B51" i="2" s="1"/>
  <c r="C52" i="2"/>
  <c r="C53" i="2"/>
  <c r="B53" i="2" s="1"/>
  <c r="C54" i="2"/>
  <c r="B54" i="2" s="1"/>
  <c r="C55" i="2"/>
  <c r="B55" i="2" s="1"/>
  <c r="C56" i="2"/>
  <c r="C57" i="2"/>
  <c r="B57" i="2" s="1"/>
  <c r="C58" i="2"/>
  <c r="B58" i="2" s="1"/>
  <c r="C59" i="2"/>
  <c r="B59" i="2" s="1"/>
  <c r="C60" i="2"/>
  <c r="C61" i="2"/>
  <c r="B61" i="2" s="1"/>
  <c r="C62" i="2"/>
  <c r="B62" i="2" s="1"/>
  <c r="C63" i="2"/>
  <c r="B63" i="2" s="1"/>
  <c r="C64" i="2"/>
  <c r="C65" i="2"/>
  <c r="B65" i="2" s="1"/>
  <c r="C66" i="2"/>
  <c r="B66" i="2" s="1"/>
  <c r="C67" i="2"/>
  <c r="B67" i="2" s="1"/>
  <c r="C68" i="2"/>
  <c r="C69" i="2"/>
  <c r="B69" i="2" s="1"/>
  <c r="C70" i="2"/>
  <c r="B70" i="2" s="1"/>
  <c r="C71" i="2"/>
  <c r="B71" i="2" s="1"/>
  <c r="C72" i="2"/>
  <c r="C73" i="2"/>
  <c r="B73" i="2" s="1"/>
  <c r="C74" i="2"/>
  <c r="B74" i="2" s="1"/>
  <c r="C75" i="2"/>
  <c r="B75" i="2" s="1"/>
  <c r="C76" i="2"/>
  <c r="C77" i="2"/>
  <c r="B77" i="2" s="1"/>
  <c r="C78" i="2"/>
  <c r="B78" i="2" s="1"/>
  <c r="C79" i="2"/>
  <c r="B79" i="2" s="1"/>
  <c r="C80" i="2"/>
  <c r="C81" i="2"/>
  <c r="B81" i="2" s="1"/>
  <c r="C82" i="2"/>
  <c r="B82" i="2" s="1"/>
  <c r="C83" i="2"/>
  <c r="B83" i="2" s="1"/>
  <c r="C84" i="2"/>
  <c r="C85" i="2"/>
  <c r="B85" i="2" s="1"/>
  <c r="C86" i="2"/>
  <c r="B86" i="2" s="1"/>
  <c r="C87" i="2"/>
  <c r="B87" i="2" s="1"/>
  <c r="C88" i="2"/>
  <c r="C89" i="2"/>
  <c r="B89" i="2" s="1"/>
  <c r="C90" i="2"/>
  <c r="B90" i="2" s="1"/>
  <c r="C91" i="2"/>
  <c r="B91" i="2" s="1"/>
  <c r="C92" i="2"/>
  <c r="C93" i="2"/>
  <c r="B93" i="2" s="1"/>
  <c r="C94" i="2"/>
  <c r="B94" i="2" s="1"/>
  <c r="C95" i="2"/>
  <c r="B95" i="2" s="1"/>
  <c r="C96" i="2"/>
  <c r="C97" i="2"/>
  <c r="B97" i="2" s="1"/>
  <c r="C98" i="2"/>
  <c r="B98" i="2" s="1"/>
  <c r="C99" i="2"/>
  <c r="B99" i="2" s="1"/>
  <c r="C100" i="2"/>
  <c r="C101" i="2"/>
  <c r="B101" i="2" s="1"/>
  <c r="C102" i="2"/>
  <c r="B102" i="2" s="1"/>
  <c r="C103" i="2"/>
  <c r="B103" i="2" s="1"/>
  <c r="C104" i="2"/>
  <c r="C105" i="2"/>
  <c r="B105" i="2" s="1"/>
  <c r="C106" i="2"/>
  <c r="B106" i="2" s="1"/>
  <c r="C107" i="2"/>
  <c r="B107" i="2" s="1"/>
  <c r="C108" i="2"/>
  <c r="C109" i="2"/>
  <c r="B109" i="2" s="1"/>
  <c r="C110" i="2"/>
  <c r="B110" i="2" s="1"/>
  <c r="C111" i="2"/>
  <c r="B111" i="2" s="1"/>
  <c r="C112" i="2"/>
  <c r="C113" i="2"/>
  <c r="B113" i="2" s="1"/>
  <c r="C114" i="2"/>
  <c r="B114" i="2" s="1"/>
  <c r="C115" i="2"/>
  <c r="B115" i="2" s="1"/>
  <c r="C116" i="2"/>
  <c r="C117" i="2"/>
  <c r="B117" i="2" s="1"/>
  <c r="C118" i="2"/>
  <c r="B118" i="2" s="1"/>
  <c r="C119" i="2"/>
  <c r="B119" i="2" s="1"/>
  <c r="C120" i="2"/>
  <c r="C121" i="2"/>
  <c r="B121" i="2" s="1"/>
  <c r="C122" i="2"/>
  <c r="B122" i="2" s="1"/>
  <c r="C123" i="2"/>
  <c r="B123" i="2" s="1"/>
  <c r="C124" i="2"/>
  <c r="C125" i="2"/>
  <c r="B125" i="2" s="1"/>
  <c r="C126" i="2"/>
  <c r="B126" i="2" s="1"/>
  <c r="C127" i="2"/>
  <c r="B127" i="2" s="1"/>
  <c r="C128" i="2"/>
  <c r="C129" i="2"/>
  <c r="B129" i="2" s="1"/>
  <c r="C130" i="2"/>
  <c r="B130" i="2" s="1"/>
  <c r="C131" i="2"/>
  <c r="B131" i="2" s="1"/>
  <c r="C132" i="2"/>
  <c r="C133" i="2"/>
  <c r="B133" i="2" s="1"/>
  <c r="C134" i="2"/>
  <c r="B134" i="2" s="1"/>
  <c r="C135" i="2"/>
  <c r="B135" i="2" s="1"/>
  <c r="C136" i="2"/>
  <c r="C137" i="2"/>
  <c r="B137" i="2" s="1"/>
  <c r="C138" i="2"/>
  <c r="B138" i="2" s="1"/>
  <c r="C139" i="2"/>
  <c r="B139" i="2" s="1"/>
  <c r="C140" i="2"/>
  <c r="C141" i="2"/>
  <c r="B141" i="2" s="1"/>
  <c r="C142" i="2"/>
  <c r="B142" i="2" s="1"/>
  <c r="C143" i="2"/>
  <c r="B143" i="2" s="1"/>
  <c r="C144" i="2"/>
  <c r="C145" i="2"/>
  <c r="B145" i="2" s="1"/>
  <c r="C146" i="2"/>
  <c r="B146" i="2" s="1"/>
  <c r="C147" i="2"/>
  <c r="B147" i="2" s="1"/>
  <c r="C148" i="2"/>
  <c r="C149" i="2"/>
  <c r="B149" i="2" s="1"/>
  <c r="C150" i="2"/>
  <c r="B150" i="2" s="1"/>
  <c r="C151" i="2"/>
  <c r="B151" i="2" s="1"/>
  <c r="C152" i="2"/>
  <c r="C153" i="2"/>
  <c r="B153" i="2" s="1"/>
  <c r="C154" i="2"/>
  <c r="B154" i="2" s="1"/>
  <c r="C155" i="2"/>
  <c r="B155" i="2" s="1"/>
  <c r="C156" i="2"/>
  <c r="C157" i="2"/>
  <c r="C158" i="2"/>
  <c r="B158" i="2" s="1"/>
  <c r="C159" i="2"/>
  <c r="B159" i="2" s="1"/>
  <c r="C160" i="2"/>
  <c r="C161" i="2"/>
  <c r="B161" i="2" s="1"/>
  <c r="C162" i="2"/>
  <c r="B162" i="2" s="1"/>
  <c r="C163" i="2"/>
  <c r="B163" i="2" s="1"/>
  <c r="C164" i="2"/>
  <c r="C165" i="2"/>
  <c r="C166" i="2"/>
  <c r="B166" i="2" s="1"/>
  <c r="C167" i="2"/>
  <c r="B167" i="2" s="1"/>
  <c r="C168" i="2"/>
  <c r="C169" i="2"/>
  <c r="B169" i="2" s="1"/>
  <c r="C170" i="2"/>
  <c r="B170" i="2" s="1"/>
  <c r="C171" i="2"/>
  <c r="B171" i="2" s="1"/>
  <c r="C172" i="2"/>
  <c r="C173" i="2"/>
  <c r="B173" i="2" s="1"/>
  <c r="C174" i="2"/>
  <c r="B174" i="2" s="1"/>
  <c r="C175" i="2"/>
  <c r="B175" i="2" s="1"/>
  <c r="C176" i="2"/>
  <c r="C177" i="2"/>
  <c r="B177" i="2" s="1"/>
  <c r="C178" i="2"/>
  <c r="B178" i="2" s="1"/>
  <c r="C179" i="2"/>
  <c r="B179" i="2" s="1"/>
  <c r="C180" i="2"/>
  <c r="C181" i="2"/>
  <c r="B181" i="2" s="1"/>
  <c r="C182" i="2"/>
  <c r="B182" i="2" s="1"/>
  <c r="C183" i="2"/>
  <c r="B183" i="2" s="1"/>
  <c r="C184" i="2"/>
  <c r="C185" i="2"/>
  <c r="B185" i="2" s="1"/>
  <c r="C186" i="2"/>
  <c r="B186" i="2" s="1"/>
  <c r="C187" i="2"/>
  <c r="B187" i="2" s="1"/>
  <c r="C188" i="2"/>
  <c r="C189" i="2"/>
  <c r="B189" i="2" s="1"/>
  <c r="C190" i="2"/>
  <c r="B190" i="2" s="1"/>
  <c r="C191" i="2"/>
  <c r="B191" i="2" s="1"/>
  <c r="C192" i="2"/>
  <c r="C193" i="2"/>
  <c r="B193" i="2" s="1"/>
  <c r="C194" i="2"/>
  <c r="B194" i="2" s="1"/>
  <c r="C195" i="2"/>
  <c r="B195" i="2" s="1"/>
  <c r="C196" i="2"/>
  <c r="C197" i="2"/>
  <c r="B197" i="2" s="1"/>
  <c r="C198" i="2"/>
  <c r="B198" i="2" s="1"/>
  <c r="C199" i="2"/>
  <c r="B199" i="2" s="1"/>
  <c r="C200" i="2"/>
  <c r="C201" i="2"/>
  <c r="B201" i="2" s="1"/>
  <c r="C202" i="2"/>
  <c r="B202" i="2" s="1"/>
  <c r="C203" i="2"/>
  <c r="B203" i="2" s="1"/>
  <c r="C204" i="2"/>
  <c r="C205" i="2"/>
  <c r="B205" i="2" s="1"/>
  <c r="C206" i="2"/>
  <c r="B206" i="2" s="1"/>
  <c r="C207" i="2"/>
  <c r="B207" i="2" s="1"/>
  <c r="C208" i="2"/>
  <c r="C209" i="2"/>
  <c r="B209" i="2" s="1"/>
  <c r="C210" i="2"/>
  <c r="B210" i="2" s="1"/>
  <c r="C211" i="2"/>
  <c r="B211" i="2" s="1"/>
  <c r="C212" i="2"/>
  <c r="C213" i="2"/>
  <c r="B213" i="2" s="1"/>
  <c r="C214" i="2"/>
  <c r="B214" i="2" s="1"/>
  <c r="C215" i="2"/>
  <c r="B215" i="2" s="1"/>
  <c r="C216" i="2"/>
  <c r="C217" i="2"/>
  <c r="B217" i="2" s="1"/>
  <c r="C218" i="2"/>
  <c r="B218" i="2" s="1"/>
  <c r="C219" i="2"/>
  <c r="B219" i="2" s="1"/>
  <c r="C220" i="2"/>
  <c r="C221" i="2"/>
  <c r="C222" i="2"/>
  <c r="B222" i="2" s="1"/>
  <c r="C223" i="2"/>
  <c r="B223" i="2" s="1"/>
  <c r="C224" i="2"/>
  <c r="C225" i="2"/>
  <c r="B225" i="2" s="1"/>
  <c r="C226" i="2"/>
  <c r="B226" i="2" s="1"/>
  <c r="C227" i="2"/>
  <c r="B227" i="2" s="1"/>
  <c r="C228" i="2"/>
  <c r="C229" i="2"/>
  <c r="C230" i="2"/>
  <c r="B230" i="2" s="1"/>
  <c r="C231" i="2"/>
  <c r="B231" i="2" s="1"/>
  <c r="C232" i="2"/>
  <c r="C233" i="2"/>
  <c r="B233" i="2" s="1"/>
  <c r="C234" i="2"/>
  <c r="B234" i="2" s="1"/>
  <c r="C235" i="2"/>
  <c r="B235" i="2" s="1"/>
  <c r="C236" i="2"/>
  <c r="C237" i="2"/>
  <c r="B237" i="2" s="1"/>
  <c r="C238" i="2"/>
  <c r="B238" i="2" s="1"/>
  <c r="C239" i="2"/>
  <c r="B239" i="2" s="1"/>
  <c r="C240" i="2"/>
  <c r="C241" i="2"/>
  <c r="B241" i="2" s="1"/>
  <c r="C242" i="2"/>
  <c r="B242" i="2" s="1"/>
  <c r="C243" i="2"/>
  <c r="B243" i="2" s="1"/>
  <c r="C244" i="2"/>
  <c r="C245" i="2"/>
  <c r="B245" i="2" s="1"/>
  <c r="C246" i="2"/>
  <c r="B246" i="2" s="1"/>
  <c r="C247" i="2"/>
  <c r="B247" i="2" s="1"/>
  <c r="C248" i="2"/>
  <c r="C249" i="2"/>
  <c r="B249" i="2" s="1"/>
  <c r="C250" i="2"/>
  <c r="B250" i="2" s="1"/>
  <c r="C251" i="2"/>
  <c r="B251" i="2" s="1"/>
  <c r="C252" i="2"/>
  <c r="C253" i="2"/>
  <c r="B253" i="2" s="1"/>
  <c r="C254" i="2"/>
  <c r="B254" i="2" s="1"/>
  <c r="C255" i="2"/>
  <c r="B255" i="2" s="1"/>
  <c r="C256" i="2"/>
  <c r="C257" i="2"/>
  <c r="B257" i="2" s="1"/>
  <c r="C258" i="2"/>
  <c r="B258" i="2" s="1"/>
  <c r="C259" i="2"/>
  <c r="B259" i="2" s="1"/>
  <c r="C260" i="2"/>
  <c r="C261" i="2"/>
  <c r="B261" i="2" s="1"/>
  <c r="C262" i="2"/>
  <c r="B262" i="2" s="1"/>
  <c r="C263" i="2"/>
  <c r="B263" i="2" s="1"/>
  <c r="C264" i="2"/>
  <c r="C265" i="2"/>
  <c r="B265" i="2" s="1"/>
  <c r="C266" i="2"/>
  <c r="B266" i="2" s="1"/>
  <c r="C267" i="2"/>
  <c r="B267" i="2" s="1"/>
  <c r="C268" i="2"/>
  <c r="C269" i="2"/>
  <c r="B269" i="2" s="1"/>
  <c r="C270" i="2"/>
  <c r="B270" i="2" s="1"/>
  <c r="C271" i="2"/>
  <c r="B271" i="2" s="1"/>
  <c r="C272" i="2"/>
  <c r="C273" i="2"/>
  <c r="B273" i="2" s="1"/>
  <c r="C274" i="2"/>
  <c r="B274" i="2" s="1"/>
  <c r="C275" i="2"/>
  <c r="B275" i="2" s="1"/>
  <c r="C276" i="2"/>
  <c r="C277" i="2"/>
  <c r="B277" i="2" s="1"/>
  <c r="C278" i="2"/>
  <c r="B278" i="2" s="1"/>
  <c r="C279" i="2"/>
  <c r="B279" i="2" s="1"/>
  <c r="C280" i="2"/>
  <c r="C281" i="2"/>
  <c r="B281" i="2" s="1"/>
  <c r="C282" i="2"/>
  <c r="B282" i="2" s="1"/>
  <c r="C283" i="2"/>
  <c r="B283" i="2" s="1"/>
  <c r="C284" i="2"/>
  <c r="C285" i="2"/>
  <c r="B285" i="2" s="1"/>
  <c r="C286" i="2"/>
  <c r="B286" i="2" s="1"/>
  <c r="C287" i="2"/>
  <c r="B287" i="2" s="1"/>
  <c r="C288" i="2"/>
  <c r="C289" i="2"/>
  <c r="B289" i="2" s="1"/>
  <c r="C290" i="2"/>
  <c r="B290" i="2" s="1"/>
  <c r="C291" i="2"/>
  <c r="B291" i="2" s="1"/>
  <c r="C292" i="2"/>
  <c r="C293" i="2"/>
  <c r="B293" i="2" s="1"/>
  <c r="C294" i="2"/>
  <c r="B294" i="2" s="1"/>
  <c r="C295" i="2"/>
  <c r="B295" i="2" s="1"/>
  <c r="C296" i="2"/>
  <c r="C297" i="2"/>
  <c r="B297" i="2" s="1"/>
  <c r="C298" i="2"/>
  <c r="B298" i="2" s="1"/>
  <c r="C299" i="2"/>
  <c r="B299" i="2" s="1"/>
  <c r="C300" i="2"/>
  <c r="C301" i="2"/>
  <c r="B301" i="2" s="1"/>
  <c r="C302" i="2"/>
  <c r="B302" i="2" s="1"/>
  <c r="C303" i="2"/>
  <c r="B303" i="2" s="1"/>
  <c r="C304" i="2"/>
  <c r="C305" i="2"/>
  <c r="B305" i="2" s="1"/>
  <c r="C306" i="2"/>
  <c r="B306" i="2" s="1"/>
  <c r="C307" i="2"/>
  <c r="B307" i="2" s="1"/>
  <c r="C308" i="2"/>
  <c r="C309" i="2"/>
  <c r="B309" i="2" s="1"/>
  <c r="C310" i="2"/>
  <c r="B310" i="2" s="1"/>
  <c r="C311" i="2"/>
  <c r="B311" i="2" s="1"/>
  <c r="C312" i="2"/>
  <c r="C313" i="2"/>
  <c r="B313" i="2" s="1"/>
  <c r="C314" i="2"/>
  <c r="B314" i="2" s="1"/>
  <c r="C315" i="2"/>
  <c r="B315" i="2" s="1"/>
  <c r="C316" i="2"/>
  <c r="C317" i="2"/>
  <c r="B317" i="2" s="1"/>
  <c r="C318" i="2"/>
  <c r="B318" i="2" s="1"/>
  <c r="C319" i="2"/>
  <c r="B319" i="2" s="1"/>
  <c r="C320" i="2"/>
  <c r="C321" i="2"/>
  <c r="B321" i="2" s="1"/>
  <c r="C322" i="2"/>
  <c r="B322" i="2" s="1"/>
  <c r="C323" i="2"/>
  <c r="B323" i="2" s="1"/>
  <c r="C324" i="2"/>
  <c r="C325" i="2"/>
  <c r="B325" i="2" s="1"/>
  <c r="C326" i="2"/>
  <c r="B326" i="2" s="1"/>
  <c r="C327" i="2"/>
  <c r="B327" i="2" s="1"/>
  <c r="C328" i="2"/>
  <c r="C329" i="2"/>
  <c r="B329" i="2" s="1"/>
  <c r="C330" i="2"/>
  <c r="B330" i="2" s="1"/>
  <c r="C331" i="2"/>
  <c r="B331" i="2" s="1"/>
  <c r="C332" i="2"/>
  <c r="C333" i="2"/>
  <c r="B333" i="2" s="1"/>
  <c r="C334" i="2"/>
  <c r="B334" i="2" s="1"/>
  <c r="C335" i="2"/>
  <c r="B335" i="2" s="1"/>
  <c r="C336" i="2"/>
  <c r="C337" i="2"/>
  <c r="B337" i="2" s="1"/>
  <c r="C338" i="2"/>
  <c r="B338" i="2" s="1"/>
  <c r="C339" i="2"/>
  <c r="B339" i="2" s="1"/>
  <c r="C340" i="2"/>
  <c r="C341" i="2"/>
  <c r="B341" i="2" s="1"/>
  <c r="C342" i="2"/>
  <c r="B342" i="2" s="1"/>
  <c r="C343" i="2"/>
  <c r="B343" i="2" s="1"/>
  <c r="C344" i="2"/>
  <c r="C345" i="2"/>
  <c r="B345" i="2" s="1"/>
  <c r="C346" i="2"/>
  <c r="B346" i="2" s="1"/>
  <c r="C347" i="2"/>
  <c r="B347" i="2" s="1"/>
  <c r="C348" i="2"/>
  <c r="C349" i="2"/>
  <c r="B349" i="2" s="1"/>
  <c r="C350" i="2"/>
  <c r="B350" i="2" s="1"/>
  <c r="C351" i="2"/>
  <c r="B351" i="2" s="1"/>
  <c r="C352" i="2"/>
  <c r="C353" i="2"/>
  <c r="B353" i="2" s="1"/>
  <c r="C354" i="2"/>
  <c r="B354" i="2" s="1"/>
  <c r="C355" i="2"/>
  <c r="B355" i="2" s="1"/>
  <c r="C356" i="2"/>
  <c r="C357" i="2"/>
  <c r="B357" i="2" s="1"/>
  <c r="C358" i="2"/>
  <c r="B358" i="2" s="1"/>
  <c r="C359" i="2"/>
  <c r="B359" i="2" s="1"/>
  <c r="C360" i="2"/>
  <c r="C361" i="2"/>
  <c r="B361" i="2" s="1"/>
  <c r="C362" i="2"/>
  <c r="B362" i="2" s="1"/>
  <c r="C363" i="2"/>
  <c r="B363" i="2" s="1"/>
  <c r="C364" i="2"/>
  <c r="C365" i="2"/>
  <c r="B365" i="2" s="1"/>
  <c r="C366" i="2"/>
  <c r="B366" i="2" s="1"/>
  <c r="C367" i="2"/>
  <c r="B367" i="2" s="1"/>
  <c r="C368" i="2"/>
  <c r="C369" i="2"/>
  <c r="B369" i="2" s="1"/>
  <c r="C370" i="2"/>
  <c r="B370" i="2" s="1"/>
  <c r="C371" i="2"/>
  <c r="B371" i="2" s="1"/>
  <c r="C372" i="2"/>
  <c r="C373" i="2"/>
  <c r="B373" i="2" s="1"/>
  <c r="C374" i="2"/>
  <c r="B374" i="2" s="1"/>
  <c r="C375" i="2"/>
  <c r="B375" i="2" s="1"/>
  <c r="C376" i="2"/>
  <c r="C377" i="2"/>
  <c r="B377" i="2" s="1"/>
  <c r="C378" i="2"/>
  <c r="B378" i="2" s="1"/>
  <c r="C379" i="2"/>
  <c r="B379" i="2" s="1"/>
  <c r="C380" i="2"/>
  <c r="B380" i="2" s="1"/>
  <c r="C381" i="2"/>
  <c r="B381" i="2" s="1"/>
  <c r="C382" i="2"/>
  <c r="B382" i="2" s="1"/>
  <c r="C383" i="2"/>
  <c r="B383" i="2" s="1"/>
  <c r="C384" i="2"/>
  <c r="B384" i="2" s="1"/>
  <c r="C385" i="2"/>
  <c r="B385" i="2" s="1"/>
  <c r="C386" i="2"/>
  <c r="B386" i="2" s="1"/>
  <c r="C387" i="2"/>
  <c r="B387" i="2" s="1"/>
  <c r="C388" i="2"/>
  <c r="C389" i="2"/>
  <c r="B389" i="2" s="1"/>
  <c r="C390" i="2"/>
  <c r="B390" i="2" s="1"/>
  <c r="C391" i="2"/>
  <c r="B391" i="2" s="1"/>
  <c r="C392" i="2"/>
  <c r="B392" i="2" s="1"/>
  <c r="C393" i="2"/>
  <c r="B393" i="2" s="1"/>
  <c r="C394" i="2"/>
  <c r="B394" i="2" s="1"/>
  <c r="C395" i="2"/>
  <c r="B395" i="2" s="1"/>
  <c r="C396" i="2"/>
  <c r="B396" i="2" s="1"/>
  <c r="C397" i="2"/>
  <c r="B397" i="2" s="1"/>
  <c r="C398" i="2"/>
  <c r="B398" i="2" s="1"/>
  <c r="C399" i="2"/>
  <c r="B399" i="2" s="1"/>
  <c r="C400" i="2"/>
  <c r="C401" i="2"/>
  <c r="B401" i="2" s="1"/>
  <c r="C402" i="2"/>
  <c r="B402" i="2" s="1"/>
  <c r="C403" i="2"/>
  <c r="B403" i="2" s="1"/>
  <c r="C404" i="2"/>
  <c r="B404" i="2" s="1"/>
  <c r="C405" i="2"/>
  <c r="B405" i="2" s="1"/>
  <c r="C406" i="2"/>
  <c r="B406" i="2" s="1"/>
  <c r="C407" i="2"/>
  <c r="B407" i="2" s="1"/>
  <c r="C408" i="2"/>
  <c r="B408" i="2" s="1"/>
  <c r="C409" i="2"/>
  <c r="B409" i="2" s="1"/>
  <c r="C410" i="2"/>
  <c r="B410" i="2" s="1"/>
  <c r="C411" i="2"/>
  <c r="B411" i="2" s="1"/>
  <c r="C412" i="2"/>
  <c r="C413" i="2"/>
  <c r="B413" i="2" s="1"/>
  <c r="C414" i="2"/>
  <c r="B414" i="2" s="1"/>
  <c r="C415" i="2"/>
  <c r="B415" i="2" s="1"/>
  <c r="C416" i="2"/>
  <c r="B416" i="2" s="1"/>
  <c r="C417" i="2"/>
  <c r="B417" i="2" s="1"/>
  <c r="C418" i="2"/>
  <c r="B418" i="2" s="1"/>
  <c r="C419" i="2"/>
  <c r="B419" i="2" s="1"/>
  <c r="C420" i="2"/>
  <c r="B420" i="2" s="1"/>
  <c r="C421" i="2"/>
  <c r="B421" i="2" s="1"/>
  <c r="C422" i="2"/>
  <c r="B422" i="2" s="1"/>
  <c r="C423" i="2"/>
  <c r="B423" i="2" s="1"/>
  <c r="C424" i="2"/>
  <c r="C425" i="2"/>
  <c r="B425" i="2" s="1"/>
  <c r="C426" i="2"/>
  <c r="B426" i="2" s="1"/>
  <c r="C427" i="2"/>
  <c r="B427" i="2" s="1"/>
  <c r="C428" i="2"/>
  <c r="B428" i="2" s="1"/>
  <c r="C429" i="2"/>
  <c r="C430" i="2"/>
  <c r="B430" i="2" s="1"/>
  <c r="C431" i="2"/>
  <c r="B431" i="2" s="1"/>
  <c r="C432" i="2"/>
  <c r="B432" i="2" s="1"/>
  <c r="C433" i="2"/>
  <c r="B433" i="2" s="1"/>
  <c r="C434" i="2"/>
  <c r="B434" i="2" s="1"/>
  <c r="C435" i="2"/>
  <c r="B435" i="2" s="1"/>
  <c r="C436" i="2"/>
  <c r="C437" i="2"/>
  <c r="B437" i="2" s="1"/>
  <c r="C438" i="2"/>
  <c r="B438" i="2" s="1"/>
  <c r="C439" i="2"/>
  <c r="B439" i="2" s="1"/>
  <c r="C440" i="2"/>
  <c r="B440" i="2" s="1"/>
  <c r="C441" i="2"/>
  <c r="B441" i="2" s="1"/>
  <c r="C442" i="2"/>
  <c r="B442" i="2" s="1"/>
  <c r="C443" i="2"/>
  <c r="B443" i="2" s="1"/>
  <c r="C444" i="2"/>
  <c r="B444" i="2" s="1"/>
  <c r="C445" i="2"/>
  <c r="B445" i="2" s="1"/>
  <c r="C446" i="2"/>
  <c r="B446" i="2" s="1"/>
  <c r="C447" i="2"/>
  <c r="B447" i="2" s="1"/>
  <c r="C448" i="2"/>
  <c r="B448" i="2" s="1"/>
  <c r="C449" i="2"/>
  <c r="B449" i="2" s="1"/>
  <c r="C450" i="2"/>
  <c r="B450" i="2" s="1"/>
  <c r="C451" i="2"/>
  <c r="B451" i="2" s="1"/>
  <c r="C452" i="2"/>
  <c r="B452" i="2" s="1"/>
  <c r="C453" i="2"/>
  <c r="B453" i="2" s="1"/>
  <c r="C454" i="2"/>
  <c r="B454" i="2" s="1"/>
  <c r="C455" i="2"/>
  <c r="B455" i="2" s="1"/>
  <c r="C456" i="2"/>
  <c r="B456" i="2" s="1"/>
  <c r="C457" i="2"/>
  <c r="B457" i="2" s="1"/>
  <c r="C458" i="2"/>
  <c r="B458" i="2" s="1"/>
  <c r="C459" i="2"/>
  <c r="B459" i="2" s="1"/>
  <c r="C460" i="2"/>
  <c r="C461" i="2"/>
  <c r="C462" i="2"/>
  <c r="B462" i="2" s="1"/>
  <c r="C463" i="2"/>
  <c r="B463" i="2" s="1"/>
  <c r="C464" i="2"/>
  <c r="B464" i="2" s="1"/>
  <c r="C465" i="2"/>
  <c r="B465" i="2" s="1"/>
  <c r="C466" i="2"/>
  <c r="B466" i="2" s="1"/>
  <c r="C467" i="2"/>
  <c r="B467" i="2" s="1"/>
  <c r="C468" i="2"/>
  <c r="B468" i="2" s="1"/>
  <c r="C469" i="2"/>
  <c r="B469" i="2" s="1"/>
  <c r="C470" i="2"/>
  <c r="B470" i="2" s="1"/>
  <c r="C471" i="2"/>
  <c r="B471" i="2" s="1"/>
  <c r="C472" i="2"/>
  <c r="B472" i="2" s="1"/>
  <c r="C473" i="2"/>
  <c r="B473" i="2" s="1"/>
  <c r="C474" i="2"/>
  <c r="B474" i="2" s="1"/>
  <c r="C475" i="2"/>
  <c r="B475" i="2" s="1"/>
  <c r="C476" i="2"/>
  <c r="B476" i="2" s="1"/>
  <c r="C477" i="2"/>
  <c r="B477" i="2" s="1"/>
  <c r="C478" i="2"/>
  <c r="B478" i="2" s="1"/>
  <c r="C479" i="2"/>
  <c r="B479" i="2" s="1"/>
  <c r="C480" i="2"/>
  <c r="C481" i="2"/>
  <c r="B481" i="2" s="1"/>
  <c r="C482" i="2"/>
  <c r="B482" i="2" s="1"/>
  <c r="C483" i="2"/>
  <c r="B483" i="2" s="1"/>
  <c r="C484" i="2"/>
  <c r="B484" i="2" s="1"/>
  <c r="C485" i="2"/>
  <c r="B485" i="2" s="1"/>
  <c r="C486" i="2"/>
  <c r="B486" i="2" s="1"/>
  <c r="C487" i="2"/>
  <c r="B487" i="2" s="1"/>
  <c r="C488" i="2"/>
  <c r="B488" i="2" s="1"/>
  <c r="C489" i="2"/>
  <c r="B489" i="2" s="1"/>
  <c r="C490" i="2"/>
  <c r="B490" i="2" s="1"/>
  <c r="C491" i="2"/>
  <c r="B491" i="2" s="1"/>
  <c r="C492" i="2"/>
  <c r="B492" i="2" s="1"/>
  <c r="C493" i="2"/>
  <c r="B493" i="2" s="1"/>
  <c r="C494" i="2"/>
  <c r="B494" i="2" s="1"/>
  <c r="C495" i="2"/>
  <c r="B495" i="2" s="1"/>
  <c r="C496" i="2"/>
  <c r="C497" i="2"/>
  <c r="B497" i="2" s="1"/>
  <c r="C498" i="2"/>
  <c r="B498" i="2" s="1"/>
  <c r="C499" i="2"/>
  <c r="B499" i="2" s="1"/>
  <c r="C500" i="2"/>
  <c r="B500" i="2" s="1"/>
  <c r="C501" i="2"/>
  <c r="B501" i="2" s="1"/>
  <c r="C502" i="2"/>
  <c r="B502" i="2" s="1"/>
  <c r="C503" i="2"/>
  <c r="B503" i="2" s="1"/>
  <c r="C504" i="2"/>
  <c r="B504" i="2" s="1"/>
  <c r="C505" i="2"/>
  <c r="B505" i="2" s="1"/>
  <c r="C506" i="2"/>
  <c r="B506" i="2" s="1"/>
  <c r="C507" i="2"/>
  <c r="B507" i="2" s="1"/>
  <c r="C508" i="2"/>
  <c r="C509" i="2"/>
  <c r="C510" i="2"/>
  <c r="B510" i="2" s="1"/>
  <c r="C511" i="2"/>
  <c r="B511" i="2" s="1"/>
  <c r="C512" i="2"/>
  <c r="B512" i="2" s="1"/>
  <c r="C513" i="2"/>
  <c r="B513" i="2" s="1"/>
  <c r="C514" i="2"/>
  <c r="B514" i="2" s="1"/>
  <c r="C515" i="2"/>
  <c r="B515" i="2" s="1"/>
  <c r="C516" i="2"/>
  <c r="B516" i="2" s="1"/>
  <c r="C517" i="2"/>
  <c r="B517" i="2" s="1"/>
  <c r="C518" i="2"/>
  <c r="B518" i="2" s="1"/>
  <c r="C519" i="2"/>
  <c r="B519" i="2" s="1"/>
  <c r="C520" i="2"/>
  <c r="C521" i="2"/>
  <c r="B521" i="2" s="1"/>
  <c r="C522" i="2"/>
  <c r="B522" i="2" s="1"/>
  <c r="C523" i="2"/>
  <c r="B523" i="2" s="1"/>
  <c r="C524" i="2"/>
  <c r="B524" i="2" s="1"/>
  <c r="C525" i="2"/>
  <c r="B525" i="2" s="1"/>
  <c r="C526" i="2"/>
  <c r="B526" i="2" s="1"/>
  <c r="C527" i="2"/>
  <c r="B527" i="2" s="1"/>
  <c r="C528" i="2"/>
  <c r="B528" i="2" s="1"/>
  <c r="C529" i="2"/>
  <c r="B529" i="2" s="1"/>
  <c r="C530" i="2"/>
  <c r="B530" i="2" s="1"/>
  <c r="C531" i="2"/>
  <c r="B531" i="2" s="1"/>
  <c r="C532" i="2"/>
  <c r="B532" i="2" s="1"/>
  <c r="C533" i="2"/>
  <c r="B533" i="2" s="1"/>
  <c r="C534" i="2"/>
  <c r="B534" i="2" s="1"/>
  <c r="C535" i="2"/>
  <c r="B535" i="2" s="1"/>
  <c r="C536" i="2"/>
  <c r="C537" i="2"/>
  <c r="B537" i="2" s="1"/>
  <c r="C538" i="2"/>
  <c r="B538" i="2" s="1"/>
  <c r="C539" i="2"/>
  <c r="B539" i="2" s="1"/>
  <c r="C540" i="2"/>
  <c r="B540" i="2" s="1"/>
  <c r="C541" i="2"/>
  <c r="B541" i="2" s="1"/>
  <c r="C542" i="2"/>
  <c r="B542" i="2" s="1"/>
  <c r="C543" i="2"/>
  <c r="B543" i="2" s="1"/>
  <c r="C544" i="2"/>
  <c r="B544" i="2" s="1"/>
  <c r="C545" i="2"/>
  <c r="B545" i="2" s="1"/>
  <c r="C546" i="2"/>
  <c r="B546" i="2" s="1"/>
  <c r="C547" i="2"/>
  <c r="B547" i="2" s="1"/>
  <c r="C548" i="2"/>
  <c r="C549" i="2"/>
  <c r="B549" i="2" s="1"/>
  <c r="C550" i="2"/>
  <c r="B550" i="2" s="1"/>
  <c r="C551" i="2"/>
  <c r="B551" i="2" s="1"/>
  <c r="C552" i="2"/>
  <c r="B552" i="2" s="1"/>
  <c r="C553" i="2"/>
  <c r="C554" i="2"/>
  <c r="B554" i="2" s="1"/>
  <c r="C555" i="2"/>
  <c r="B555" i="2" s="1"/>
  <c r="C556" i="2"/>
  <c r="C557" i="2"/>
  <c r="B557" i="2" s="1"/>
  <c r="C558" i="2"/>
  <c r="B558" i="2" s="1"/>
  <c r="C559" i="2"/>
  <c r="B559" i="2" s="1"/>
  <c r="C560" i="2"/>
  <c r="B560" i="2" s="1"/>
  <c r="C561" i="2"/>
  <c r="B561" i="2" s="1"/>
  <c r="C562" i="2"/>
  <c r="B562" i="2" s="1"/>
  <c r="C563" i="2"/>
  <c r="B563" i="2" s="1"/>
  <c r="C564" i="2"/>
  <c r="B564" i="2" s="1"/>
  <c r="C565" i="2"/>
  <c r="B565" i="2" s="1"/>
  <c r="C566" i="2"/>
  <c r="B566" i="2" s="1"/>
  <c r="C567" i="2"/>
  <c r="B567" i="2" s="1"/>
  <c r="C568" i="2"/>
  <c r="B568" i="2" s="1"/>
  <c r="C569" i="2"/>
  <c r="B569" i="2" s="1"/>
  <c r="C570" i="2"/>
  <c r="B570" i="2" s="1"/>
  <c r="C571" i="2"/>
  <c r="B571" i="2" s="1"/>
  <c r="C572" i="2"/>
  <c r="C573" i="2"/>
  <c r="B573" i="2" s="1"/>
  <c r="C574" i="2"/>
  <c r="B574" i="2" s="1"/>
  <c r="C575" i="2"/>
  <c r="B575" i="2" s="1"/>
  <c r="C576" i="2"/>
  <c r="C577" i="2"/>
  <c r="C578" i="2"/>
  <c r="B578" i="2" s="1"/>
  <c r="C579" i="2"/>
  <c r="B579" i="2" s="1"/>
  <c r="C580" i="2"/>
  <c r="B580" i="2" s="1"/>
  <c r="C581" i="2"/>
  <c r="B581" i="2" s="1"/>
  <c r="C582" i="2"/>
  <c r="B582" i="2" s="1"/>
  <c r="C583" i="2"/>
  <c r="B583" i="2" s="1"/>
  <c r="C584" i="2"/>
  <c r="B584" i="2" s="1"/>
  <c r="C585" i="2"/>
  <c r="B585" i="2" s="1"/>
  <c r="C586" i="2"/>
  <c r="B586" i="2" s="1"/>
  <c r="C587" i="2"/>
  <c r="B587" i="2" s="1"/>
  <c r="C588" i="2"/>
  <c r="B588" i="2" s="1"/>
  <c r="C589" i="2"/>
  <c r="B589" i="2" s="1"/>
  <c r="C590" i="2"/>
  <c r="B590" i="2" s="1"/>
  <c r="C591" i="2"/>
  <c r="B591" i="2" s="1"/>
  <c r="C592" i="2"/>
  <c r="B592" i="2" s="1"/>
  <c r="C593" i="2"/>
  <c r="B593" i="2" s="1"/>
  <c r="C594" i="2"/>
  <c r="B594" i="2" s="1"/>
  <c r="C595" i="2"/>
  <c r="B595" i="2" s="1"/>
  <c r="C596" i="2"/>
  <c r="B596" i="2" s="1"/>
  <c r="C597" i="2"/>
  <c r="B597" i="2" s="1"/>
  <c r="C598" i="2"/>
  <c r="B598" i="2" s="1"/>
  <c r="C599" i="2"/>
  <c r="B599" i="2" s="1"/>
  <c r="C600" i="2"/>
  <c r="C601" i="2"/>
  <c r="B601" i="2" s="1"/>
  <c r="C602" i="2"/>
  <c r="B602" i="2" s="1"/>
  <c r="C603" i="2"/>
  <c r="B603" i="2" s="1"/>
  <c r="C604" i="2"/>
  <c r="C605" i="2"/>
  <c r="B605" i="2" s="1"/>
  <c r="C606" i="2"/>
  <c r="B606" i="2" s="1"/>
  <c r="C607" i="2"/>
  <c r="B607" i="2" s="1"/>
  <c r="C608" i="2"/>
  <c r="B608" i="2" s="1"/>
  <c r="C609" i="2"/>
  <c r="B609" i="2" s="1"/>
  <c r="C610" i="2"/>
  <c r="B610" i="2" s="1"/>
  <c r="C611" i="2"/>
  <c r="B611" i="2" s="1"/>
  <c r="C612" i="2"/>
  <c r="B612" i="2" s="1"/>
  <c r="C613" i="2"/>
  <c r="B613" i="2" s="1"/>
  <c r="C614" i="2"/>
  <c r="B614" i="2" s="1"/>
  <c r="C615" i="2"/>
  <c r="B615" i="2" s="1"/>
  <c r="C616" i="2"/>
  <c r="B616" i="2" s="1"/>
  <c r="C617" i="2"/>
  <c r="B617" i="2" s="1"/>
  <c r="C618" i="2"/>
  <c r="B618" i="2" s="1"/>
  <c r="C619" i="2"/>
  <c r="B619" i="2" s="1"/>
  <c r="C620" i="2"/>
  <c r="B620" i="2" s="1"/>
  <c r="C621" i="2"/>
  <c r="B621" i="2" s="1"/>
  <c r="C622" i="2"/>
  <c r="B622" i="2" s="1"/>
  <c r="C623" i="2"/>
  <c r="B623" i="2" s="1"/>
  <c r="C624" i="2"/>
  <c r="B624" i="2" s="1"/>
  <c r="C625" i="2"/>
  <c r="B625" i="2" s="1"/>
  <c r="C626" i="2"/>
  <c r="B626" i="2" s="1"/>
  <c r="C627" i="2"/>
  <c r="B627" i="2" s="1"/>
  <c r="C628" i="2"/>
  <c r="B628" i="2" s="1"/>
  <c r="C629" i="2"/>
  <c r="B629" i="2" s="1"/>
  <c r="C630" i="2"/>
  <c r="B630" i="2" s="1"/>
  <c r="C631" i="2"/>
  <c r="B631" i="2" s="1"/>
  <c r="C632" i="2"/>
  <c r="C633" i="2"/>
  <c r="B633" i="2" s="1"/>
  <c r="C634" i="2"/>
  <c r="B634" i="2" s="1"/>
  <c r="C635" i="2"/>
  <c r="B635" i="2" s="1"/>
  <c r="C636" i="2"/>
  <c r="C637" i="2"/>
  <c r="B637" i="2" s="1"/>
  <c r="C638" i="2"/>
  <c r="B638" i="2" s="1"/>
  <c r="C639" i="2"/>
  <c r="B639" i="2" s="1"/>
  <c r="C640" i="2"/>
  <c r="B640" i="2" s="1"/>
  <c r="C641" i="2"/>
  <c r="B641" i="2" s="1"/>
  <c r="C642" i="2"/>
  <c r="B642" i="2" s="1"/>
  <c r="C643" i="2"/>
  <c r="B643" i="2" s="1"/>
  <c r="C644" i="2"/>
  <c r="B644" i="2" s="1"/>
  <c r="C645" i="2"/>
  <c r="B645" i="2" s="1"/>
  <c r="C646" i="2"/>
  <c r="B646" i="2" s="1"/>
  <c r="C647" i="2"/>
  <c r="B647" i="2" s="1"/>
  <c r="C648" i="2"/>
  <c r="B648" i="2" s="1"/>
  <c r="C649" i="2"/>
  <c r="B649" i="2" s="1"/>
  <c r="C650" i="2"/>
  <c r="B650" i="2" s="1"/>
  <c r="C651" i="2"/>
  <c r="B651" i="2" s="1"/>
  <c r="C652" i="2"/>
  <c r="B652" i="2" s="1"/>
  <c r="C653" i="2"/>
  <c r="B653" i="2" s="1"/>
  <c r="C654" i="2"/>
  <c r="B654" i="2" s="1"/>
  <c r="C655" i="2"/>
  <c r="B655" i="2" s="1"/>
  <c r="C656" i="2"/>
  <c r="B656" i="2" s="1"/>
  <c r="C657" i="2"/>
  <c r="B657" i="2" s="1"/>
  <c r="C658" i="2"/>
  <c r="B658" i="2" s="1"/>
  <c r="C659" i="2"/>
  <c r="B659" i="2" s="1"/>
  <c r="C660" i="2"/>
  <c r="B660" i="2" s="1"/>
  <c r="C661" i="2"/>
  <c r="B661" i="2" s="1"/>
  <c r="C662" i="2"/>
  <c r="B662" i="2" s="1"/>
  <c r="C663" i="2"/>
  <c r="B663" i="2" s="1"/>
  <c r="C664" i="2"/>
  <c r="C665" i="2"/>
  <c r="B665" i="2" s="1"/>
  <c r="C666" i="2"/>
  <c r="B666" i="2" s="1"/>
  <c r="C667" i="2"/>
  <c r="B667" i="2" s="1"/>
  <c r="C668" i="2"/>
  <c r="C669" i="2"/>
  <c r="B669" i="2" s="1"/>
  <c r="C670" i="2"/>
  <c r="B670" i="2" s="1"/>
  <c r="C671" i="2"/>
  <c r="B671" i="2" s="1"/>
  <c r="C672" i="2"/>
  <c r="B672" i="2" s="1"/>
  <c r="C673" i="2"/>
  <c r="B673" i="2" s="1"/>
  <c r="C674" i="2"/>
  <c r="B674" i="2" s="1"/>
  <c r="C675" i="2"/>
  <c r="B675" i="2" s="1"/>
  <c r="C676" i="2"/>
  <c r="B676" i="2" s="1"/>
  <c r="C677" i="2"/>
  <c r="B677" i="2" s="1"/>
  <c r="C678" i="2"/>
  <c r="B678" i="2" s="1"/>
  <c r="C679" i="2"/>
  <c r="B679" i="2" s="1"/>
  <c r="C680" i="2"/>
  <c r="B680" i="2" s="1"/>
  <c r="C681" i="2"/>
  <c r="B681" i="2" s="1"/>
  <c r="C682" i="2"/>
  <c r="B682" i="2" s="1"/>
  <c r="C683" i="2"/>
  <c r="B683" i="2" s="1"/>
  <c r="C684" i="2"/>
  <c r="B684" i="2" s="1"/>
  <c r="C685" i="2"/>
  <c r="B685" i="2" s="1"/>
  <c r="C686" i="2"/>
  <c r="B686" i="2" s="1"/>
  <c r="C687" i="2"/>
  <c r="B687" i="2" s="1"/>
  <c r="C688" i="2"/>
  <c r="B688" i="2" s="1"/>
  <c r="C689" i="2"/>
  <c r="B689" i="2" s="1"/>
  <c r="C690" i="2"/>
  <c r="B690" i="2" s="1"/>
  <c r="C691" i="2"/>
  <c r="B691" i="2" s="1"/>
  <c r="C692" i="2"/>
  <c r="B692" i="2" s="1"/>
  <c r="C693" i="2"/>
  <c r="B693" i="2" s="1"/>
  <c r="C694" i="2"/>
  <c r="B694" i="2" s="1"/>
  <c r="C695" i="2"/>
  <c r="B695" i="2" s="1"/>
  <c r="C696" i="2"/>
  <c r="C697" i="2"/>
  <c r="C698" i="2"/>
  <c r="B698" i="2" s="1"/>
  <c r="C699" i="2"/>
  <c r="B699" i="2" s="1"/>
  <c r="C700" i="2"/>
  <c r="B700" i="2" s="1"/>
  <c r="C701" i="2"/>
  <c r="B701" i="2" s="1"/>
  <c r="C702" i="2"/>
  <c r="B702" i="2" s="1"/>
  <c r="C703" i="2"/>
  <c r="B703" i="2" s="1"/>
  <c r="C704" i="2"/>
  <c r="B704" i="2" s="1"/>
  <c r="C705" i="2"/>
  <c r="B705" i="2" s="1"/>
  <c r="C706" i="2"/>
  <c r="B706" i="2" s="1"/>
  <c r="C707" i="2"/>
  <c r="B707" i="2" s="1"/>
  <c r="C708" i="2"/>
  <c r="B708" i="2" s="1"/>
  <c r="C709" i="2"/>
  <c r="B709" i="2" s="1"/>
  <c r="C710" i="2"/>
  <c r="B710" i="2" s="1"/>
  <c r="C711" i="2"/>
  <c r="B711" i="2" s="1"/>
  <c r="C712" i="2"/>
  <c r="B712" i="2" s="1"/>
  <c r="C713" i="2"/>
  <c r="B713" i="2" s="1"/>
  <c r="C714" i="2"/>
  <c r="B714" i="2" s="1"/>
  <c r="C715" i="2"/>
  <c r="B715" i="2" s="1"/>
  <c r="C716" i="2"/>
  <c r="B716" i="2" s="1"/>
  <c r="C717" i="2"/>
  <c r="B717" i="2" s="1"/>
  <c r="C718" i="2"/>
  <c r="B718" i="2" s="1"/>
  <c r="C719" i="2"/>
  <c r="B719" i="2" s="1"/>
  <c r="C720" i="2"/>
  <c r="B720" i="2" s="1"/>
  <c r="C721" i="2"/>
  <c r="B721" i="2" s="1"/>
  <c r="C722" i="2"/>
  <c r="B722" i="2" s="1"/>
  <c r="C723" i="2"/>
  <c r="B723" i="2" s="1"/>
  <c r="C724" i="2"/>
  <c r="C725" i="2"/>
  <c r="B725" i="2" s="1"/>
  <c r="C726" i="2"/>
  <c r="B726" i="2" s="1"/>
  <c r="C727" i="2"/>
  <c r="B727" i="2" s="1"/>
  <c r="C728" i="2"/>
  <c r="C729" i="2"/>
  <c r="B729" i="2" s="1"/>
  <c r="C730" i="2"/>
  <c r="B730" i="2" s="1"/>
  <c r="C731" i="2"/>
  <c r="B731" i="2" s="1"/>
  <c r="C732" i="2"/>
  <c r="B732" i="2" s="1"/>
  <c r="C733" i="2"/>
  <c r="B733" i="2" s="1"/>
  <c r="C734" i="2"/>
  <c r="B734" i="2" s="1"/>
  <c r="C735" i="2"/>
  <c r="B735" i="2" s="1"/>
  <c r="C736" i="2"/>
  <c r="B736" i="2" s="1"/>
  <c r="C737" i="2"/>
  <c r="B737" i="2" s="1"/>
  <c r="C738" i="2"/>
  <c r="B738" i="2" s="1"/>
  <c r="C739" i="2"/>
  <c r="B739" i="2" s="1"/>
  <c r="C740" i="2"/>
  <c r="B740" i="2" s="1"/>
  <c r="C741" i="2"/>
  <c r="B741" i="2" s="1"/>
  <c r="C742" i="2"/>
  <c r="B742" i="2" s="1"/>
  <c r="C743" i="2"/>
  <c r="B743" i="2" s="1"/>
  <c r="C744" i="2"/>
  <c r="B744" i="2" s="1"/>
  <c r="C745" i="2"/>
  <c r="B745" i="2" s="1"/>
  <c r="C746" i="2"/>
  <c r="B746" i="2" s="1"/>
  <c r="C747" i="2"/>
  <c r="B747" i="2" s="1"/>
  <c r="C748" i="2"/>
  <c r="B748" i="2" s="1"/>
  <c r="C749" i="2"/>
  <c r="B749" i="2" s="1"/>
  <c r="C750" i="2"/>
  <c r="B750" i="2" s="1"/>
  <c r="C751" i="2"/>
  <c r="B751" i="2" s="1"/>
  <c r="C752" i="2"/>
  <c r="B752" i="2" s="1"/>
  <c r="C753" i="2"/>
  <c r="B753" i="2" s="1"/>
  <c r="C754" i="2"/>
  <c r="B754" i="2" s="1"/>
  <c r="C755" i="2"/>
  <c r="B755" i="2" s="1"/>
  <c r="C756" i="2"/>
  <c r="C757" i="2"/>
  <c r="B757" i="2" s="1"/>
  <c r="C758" i="2"/>
  <c r="B758" i="2" s="1"/>
  <c r="C759" i="2"/>
  <c r="B759" i="2" s="1"/>
  <c r="C760" i="2"/>
  <c r="C761" i="2"/>
  <c r="B761" i="2" s="1"/>
  <c r="C762" i="2"/>
  <c r="B762" i="2" s="1"/>
  <c r="C763" i="2"/>
  <c r="B763" i="2" s="1"/>
  <c r="C764" i="2"/>
  <c r="B764" i="2" s="1"/>
  <c r="C765" i="2"/>
  <c r="B765" i="2" s="1"/>
  <c r="C766" i="2"/>
  <c r="B766" i="2" s="1"/>
  <c r="C767" i="2"/>
  <c r="B767" i="2" s="1"/>
  <c r="C768" i="2"/>
  <c r="B768" i="2" s="1"/>
  <c r="C769" i="2"/>
  <c r="B769" i="2" s="1"/>
  <c r="C770" i="2"/>
  <c r="B770" i="2" s="1"/>
  <c r="C771" i="2"/>
  <c r="B771" i="2" s="1"/>
  <c r="C772" i="2"/>
  <c r="C773" i="2"/>
  <c r="B773" i="2" s="1"/>
  <c r="C774" i="2"/>
  <c r="B774" i="2" s="1"/>
  <c r="C775" i="2"/>
  <c r="B775" i="2" s="1"/>
  <c r="C776" i="2"/>
  <c r="B776" i="2" s="1"/>
  <c r="C777" i="2"/>
  <c r="B777" i="2" s="1"/>
  <c r="C778" i="2"/>
  <c r="B778" i="2" s="1"/>
  <c r="C779" i="2"/>
  <c r="B779" i="2" s="1"/>
  <c r="C780" i="2"/>
  <c r="B780" i="2" s="1"/>
  <c r="C781" i="2"/>
  <c r="B781" i="2" s="1"/>
  <c r="C782" i="2"/>
  <c r="B782" i="2" s="1"/>
  <c r="C783" i="2"/>
  <c r="B783" i="2" s="1"/>
  <c r="C784" i="2"/>
  <c r="C785" i="2"/>
  <c r="B785" i="2" s="1"/>
  <c r="C786" i="2"/>
  <c r="B786" i="2" s="1"/>
  <c r="C787" i="2"/>
  <c r="B787" i="2" s="1"/>
  <c r="C788" i="2"/>
  <c r="B788" i="2" s="1"/>
  <c r="C789" i="2"/>
  <c r="B789" i="2" s="1"/>
  <c r="C790" i="2"/>
  <c r="B790" i="2" s="1"/>
  <c r="C791" i="2"/>
  <c r="B791" i="2" s="1"/>
  <c r="C792" i="2"/>
  <c r="B792" i="2" s="1"/>
  <c r="C793" i="2"/>
  <c r="B793" i="2" s="1"/>
  <c r="C794" i="2"/>
  <c r="B794" i="2" s="1"/>
  <c r="C795" i="2"/>
  <c r="B795" i="2" s="1"/>
  <c r="C796" i="2"/>
  <c r="B796" i="2" s="1"/>
  <c r="C797" i="2"/>
  <c r="B797" i="2" s="1"/>
  <c r="C798" i="2"/>
  <c r="B798" i="2" s="1"/>
  <c r="C799" i="2"/>
  <c r="B799" i="2" s="1"/>
  <c r="C800" i="2"/>
  <c r="B800" i="2" s="1"/>
  <c r="C801" i="2"/>
  <c r="B801" i="2" s="1"/>
  <c r="C802" i="2"/>
  <c r="B802" i="2" s="1"/>
  <c r="C803" i="2"/>
  <c r="B803" i="2" s="1"/>
  <c r="C804" i="2"/>
  <c r="C805" i="2"/>
  <c r="B805" i="2" s="1"/>
  <c r="C806" i="2"/>
  <c r="B806" i="2" s="1"/>
  <c r="C807" i="2"/>
  <c r="B807" i="2" s="1"/>
  <c r="C808" i="2"/>
  <c r="B808" i="2" s="1"/>
  <c r="C809" i="2"/>
  <c r="B809" i="2" s="1"/>
  <c r="C810" i="2"/>
  <c r="B810" i="2" s="1"/>
  <c r="C811" i="2"/>
  <c r="B811" i="2" s="1"/>
  <c r="C812" i="2"/>
  <c r="B812" i="2" s="1"/>
  <c r="C813" i="2"/>
  <c r="B813" i="2" s="1"/>
  <c r="C814" i="2"/>
  <c r="B814" i="2" s="1"/>
  <c r="C815" i="2"/>
  <c r="B815" i="2" s="1"/>
  <c r="C816" i="2"/>
  <c r="C817" i="2"/>
  <c r="B817" i="2" s="1"/>
  <c r="C818" i="2"/>
  <c r="B818" i="2" s="1"/>
  <c r="C819" i="2"/>
  <c r="B819" i="2" s="1"/>
  <c r="C820" i="2"/>
  <c r="B820" i="2" s="1"/>
  <c r="C821" i="2"/>
  <c r="B821" i="2" s="1"/>
  <c r="C822" i="2"/>
  <c r="B822" i="2" s="1"/>
  <c r="C823" i="2"/>
  <c r="B823" i="2" s="1"/>
  <c r="C824" i="2"/>
  <c r="B824" i="2" s="1"/>
  <c r="C825" i="2"/>
  <c r="B825" i="2" s="1"/>
  <c r="C826" i="2"/>
  <c r="B826" i="2" s="1"/>
  <c r="C827" i="2"/>
  <c r="B827" i="2" s="1"/>
  <c r="C828" i="2"/>
  <c r="B828" i="2" s="1"/>
  <c r="C829" i="2"/>
  <c r="B829" i="2" s="1"/>
  <c r="C830" i="2"/>
  <c r="B830" i="2" s="1"/>
  <c r="C831" i="2"/>
  <c r="B831" i="2" s="1"/>
  <c r="C832" i="2"/>
  <c r="C833" i="2"/>
  <c r="B833" i="2" s="1"/>
  <c r="C834" i="2"/>
  <c r="B834" i="2" s="1"/>
  <c r="C835" i="2"/>
  <c r="B835" i="2" s="1"/>
  <c r="C836" i="2"/>
  <c r="B836" i="2" s="1"/>
  <c r="C837" i="2"/>
  <c r="B837" i="2" s="1"/>
  <c r="C838" i="2"/>
  <c r="B838" i="2" s="1"/>
  <c r="C839" i="2"/>
  <c r="B839" i="2" s="1"/>
  <c r="C840" i="2"/>
  <c r="B840" i="2" s="1"/>
  <c r="C841" i="2"/>
  <c r="B841" i="2" s="1"/>
  <c r="C842" i="2"/>
  <c r="B842" i="2" s="1"/>
  <c r="C843" i="2"/>
  <c r="B843" i="2" s="1"/>
  <c r="C844" i="2"/>
  <c r="B844" i="2" s="1"/>
  <c r="C845" i="2"/>
  <c r="B845" i="2" s="1"/>
  <c r="C846" i="2"/>
  <c r="B846" i="2" s="1"/>
  <c r="C847" i="2"/>
  <c r="B847" i="2" s="1"/>
  <c r="C848" i="2"/>
  <c r="B848" i="2" s="1"/>
  <c r="C849" i="2"/>
  <c r="B849" i="2" s="1"/>
  <c r="C850" i="2"/>
  <c r="B850" i="2" s="1"/>
  <c r="C851" i="2"/>
  <c r="B851" i="2" s="1"/>
  <c r="C852" i="2"/>
  <c r="B852" i="2" s="1"/>
  <c r="C853" i="2"/>
  <c r="B853" i="2" s="1"/>
  <c r="C854" i="2"/>
  <c r="B854" i="2" s="1"/>
  <c r="C855" i="2"/>
  <c r="B855" i="2" s="1"/>
  <c r="C856" i="2"/>
  <c r="B856" i="2" s="1"/>
  <c r="C857" i="2"/>
  <c r="B857" i="2" s="1"/>
  <c r="C858" i="2"/>
  <c r="B858" i="2" s="1"/>
  <c r="C859" i="2"/>
  <c r="B859" i="2" s="1"/>
  <c r="C860" i="2"/>
  <c r="B860" i="2" s="1"/>
  <c r="C861" i="2"/>
  <c r="B861" i="2" s="1"/>
  <c r="C862" i="2"/>
  <c r="B862" i="2" s="1"/>
  <c r="C863" i="2"/>
  <c r="B863" i="2" s="1"/>
  <c r="C864" i="2"/>
  <c r="B864" i="2" s="1"/>
  <c r="C865" i="2"/>
  <c r="B865" i="2" s="1"/>
  <c r="C866" i="2"/>
  <c r="B866" i="2" s="1"/>
  <c r="C867" i="2"/>
  <c r="B867" i="2" s="1"/>
  <c r="C868" i="2"/>
  <c r="B868" i="2" s="1"/>
  <c r="C869" i="2"/>
  <c r="B869" i="2" s="1"/>
  <c r="C870" i="2"/>
  <c r="B870" i="2" s="1"/>
  <c r="C871" i="2"/>
  <c r="B871" i="2" s="1"/>
  <c r="C872" i="2"/>
  <c r="C873" i="2"/>
  <c r="B873" i="2" s="1"/>
  <c r="C874" i="2"/>
  <c r="B874" i="2" s="1"/>
  <c r="C875" i="2"/>
  <c r="B875" i="2" s="1"/>
  <c r="C876" i="2"/>
  <c r="B876" i="2" s="1"/>
  <c r="C877" i="2"/>
  <c r="B877" i="2" s="1"/>
  <c r="C878" i="2"/>
  <c r="B878" i="2" s="1"/>
  <c r="C879" i="2"/>
  <c r="B879" i="2" s="1"/>
  <c r="C880" i="2"/>
  <c r="B880" i="2" s="1"/>
  <c r="C881" i="2"/>
  <c r="C882" i="2"/>
  <c r="B882" i="2" s="1"/>
  <c r="C883" i="2"/>
  <c r="B883" i="2" s="1"/>
  <c r="C884" i="2"/>
  <c r="B884" i="2" s="1"/>
  <c r="C885" i="2"/>
  <c r="B885" i="2" s="1"/>
  <c r="C886" i="2"/>
  <c r="B886" i="2" s="1"/>
  <c r="C887" i="2"/>
  <c r="B887" i="2" s="1"/>
  <c r="C888" i="2"/>
  <c r="B888" i="2" s="1"/>
  <c r="C889" i="2"/>
  <c r="B889" i="2" s="1"/>
  <c r="C890" i="2"/>
  <c r="B890" i="2" s="1"/>
  <c r="C891" i="2"/>
  <c r="B891" i="2" s="1"/>
  <c r="C892" i="2"/>
  <c r="B892" i="2" s="1"/>
  <c r="C893" i="2"/>
  <c r="B893" i="2" s="1"/>
  <c r="C894" i="2"/>
  <c r="B894" i="2" s="1"/>
  <c r="C895" i="2"/>
  <c r="B895" i="2" s="1"/>
  <c r="C896" i="2"/>
  <c r="C897" i="2"/>
  <c r="B897" i="2" s="1"/>
  <c r="C898" i="2"/>
  <c r="B898" i="2" s="1"/>
  <c r="C899" i="2"/>
  <c r="B899" i="2" s="1"/>
  <c r="C900" i="2"/>
  <c r="B900" i="2" s="1"/>
  <c r="C901" i="2"/>
  <c r="B901" i="2" s="1"/>
  <c r="C902" i="2"/>
  <c r="B902" i="2" s="1"/>
  <c r="C903" i="2"/>
  <c r="B903" i="2" s="1"/>
  <c r="C904" i="2"/>
  <c r="B904" i="2" s="1"/>
  <c r="C905" i="2"/>
  <c r="B905" i="2" s="1"/>
  <c r="C906" i="2"/>
  <c r="B906" i="2" s="1"/>
  <c r="C907" i="2"/>
  <c r="B907" i="2" s="1"/>
  <c r="C908" i="2"/>
  <c r="B908" i="2" s="1"/>
  <c r="C909" i="2"/>
  <c r="B909" i="2" s="1"/>
  <c r="C910" i="2"/>
  <c r="B910" i="2" s="1"/>
  <c r="C911" i="2"/>
  <c r="B911" i="2" s="1"/>
  <c r="C912" i="2"/>
  <c r="B912" i="2" s="1"/>
  <c r="C913" i="2"/>
  <c r="B913" i="2" s="1"/>
  <c r="C914" i="2"/>
  <c r="B914" i="2" s="1"/>
  <c r="C915" i="2"/>
  <c r="B915" i="2" s="1"/>
  <c r="C916" i="2"/>
  <c r="B916" i="2" s="1"/>
  <c r="C917" i="2"/>
  <c r="B917" i="2" s="1"/>
  <c r="C918" i="2"/>
  <c r="B918" i="2" s="1"/>
  <c r="C919" i="2"/>
  <c r="B919" i="2" s="1"/>
  <c r="C920" i="2"/>
  <c r="B920" i="2" s="1"/>
  <c r="C921" i="2"/>
  <c r="B921" i="2" s="1"/>
  <c r="C922" i="2"/>
  <c r="B922" i="2" s="1"/>
  <c r="C923" i="2"/>
  <c r="B923" i="2" s="1"/>
  <c r="C924" i="2"/>
  <c r="B924" i="2" s="1"/>
  <c r="C925" i="2"/>
  <c r="B925" i="2" s="1"/>
  <c r="C926" i="2"/>
  <c r="B926" i="2" s="1"/>
  <c r="C927" i="2"/>
  <c r="B927" i="2" s="1"/>
  <c r="C928" i="2"/>
  <c r="B928" i="2" s="1"/>
  <c r="C929" i="2"/>
  <c r="B929" i="2" s="1"/>
  <c r="C930" i="2"/>
  <c r="B930" i="2" s="1"/>
  <c r="C931" i="2"/>
  <c r="B931" i="2" s="1"/>
  <c r="C932" i="2"/>
  <c r="B932" i="2" s="1"/>
  <c r="C933" i="2"/>
  <c r="B933" i="2" s="1"/>
  <c r="C934" i="2"/>
  <c r="B934" i="2" s="1"/>
  <c r="C935" i="2"/>
  <c r="B935" i="2" s="1"/>
  <c r="C936" i="2"/>
  <c r="B936" i="2" s="1"/>
  <c r="C937" i="2"/>
  <c r="B937" i="2" s="1"/>
  <c r="C938" i="2"/>
  <c r="B938" i="2" s="1"/>
  <c r="C939" i="2"/>
  <c r="B939" i="2" s="1"/>
  <c r="C940" i="2"/>
  <c r="B940" i="2" s="1"/>
  <c r="C941" i="2"/>
  <c r="B941" i="2" s="1"/>
  <c r="C942" i="2"/>
  <c r="B942" i="2" s="1"/>
  <c r="C943" i="2"/>
  <c r="B943" i="2" s="1"/>
  <c r="C944" i="2"/>
  <c r="B944" i="2" s="1"/>
  <c r="C945" i="2"/>
  <c r="B945" i="2" s="1"/>
  <c r="C946" i="2"/>
  <c r="B946" i="2" s="1"/>
  <c r="C947" i="2"/>
  <c r="B947" i="2" s="1"/>
  <c r="C948" i="2"/>
  <c r="B948" i="2" s="1"/>
  <c r="C949" i="2"/>
  <c r="B949" i="2" s="1"/>
  <c r="C950" i="2"/>
  <c r="B950" i="2" s="1"/>
  <c r="C951" i="2"/>
  <c r="B951" i="2" s="1"/>
  <c r="C952" i="2"/>
  <c r="B952" i="2" s="1"/>
  <c r="C953" i="2"/>
  <c r="B953" i="2" s="1"/>
  <c r="C954" i="2"/>
  <c r="B954" i="2" s="1"/>
  <c r="C955" i="2"/>
  <c r="B955" i="2" s="1"/>
  <c r="C956" i="2"/>
  <c r="C957" i="2"/>
  <c r="B957" i="2" s="1"/>
  <c r="C958" i="2"/>
  <c r="B958" i="2" s="1"/>
  <c r="C959" i="2"/>
  <c r="B959" i="2" s="1"/>
  <c r="C960" i="2"/>
  <c r="B960" i="2" s="1"/>
  <c r="C961" i="2"/>
  <c r="B961" i="2" s="1"/>
  <c r="C962" i="2"/>
  <c r="B962" i="2" s="1"/>
  <c r="C963" i="2"/>
  <c r="B963" i="2" s="1"/>
  <c r="C964" i="2"/>
  <c r="B964" i="2" s="1"/>
  <c r="C965" i="2"/>
  <c r="B965" i="2" s="1"/>
  <c r="C966" i="2"/>
  <c r="B966" i="2" s="1"/>
  <c r="C967" i="2"/>
  <c r="B967" i="2" s="1"/>
  <c r="C968" i="2"/>
  <c r="B968" i="2" s="1"/>
  <c r="C969" i="2"/>
  <c r="B969" i="2" s="1"/>
  <c r="C970" i="2"/>
  <c r="B970" i="2" s="1"/>
  <c r="C971" i="2"/>
  <c r="B971" i="2" s="1"/>
  <c r="C972" i="2"/>
  <c r="B972" i="2" s="1"/>
  <c r="C973" i="2"/>
  <c r="B973" i="2" s="1"/>
  <c r="C974" i="2"/>
  <c r="B974" i="2" s="1"/>
  <c r="C975" i="2"/>
  <c r="B975" i="2" s="1"/>
  <c r="C976" i="2"/>
  <c r="B976" i="2" s="1"/>
  <c r="C977" i="2"/>
  <c r="B977" i="2" s="1"/>
  <c r="C978" i="2"/>
  <c r="B978" i="2" s="1"/>
  <c r="C979" i="2"/>
  <c r="B979" i="2" s="1"/>
  <c r="C980" i="2"/>
  <c r="B980" i="2" s="1"/>
  <c r="C981" i="2"/>
  <c r="B981" i="2" s="1"/>
  <c r="C982" i="2"/>
  <c r="B982" i="2" s="1"/>
  <c r="C983" i="2"/>
  <c r="B983" i="2" s="1"/>
  <c r="C984" i="2"/>
  <c r="B984" i="2" s="1"/>
  <c r="C985" i="2"/>
  <c r="B985" i="2" s="1"/>
  <c r="C986" i="2"/>
  <c r="B986" i="2" s="1"/>
  <c r="C987" i="2"/>
  <c r="B987" i="2" s="1"/>
  <c r="C988" i="2"/>
  <c r="B988" i="2" s="1"/>
  <c r="C989" i="2"/>
  <c r="B989" i="2" s="1"/>
  <c r="C990" i="2"/>
  <c r="B990" i="2" s="1"/>
  <c r="C991" i="2"/>
  <c r="B991" i="2" s="1"/>
  <c r="C992" i="2"/>
  <c r="B992" i="2" s="1"/>
  <c r="C993" i="2"/>
  <c r="B993" i="2" s="1"/>
  <c r="C994" i="2"/>
  <c r="B994" i="2" s="1"/>
  <c r="C995" i="2"/>
  <c r="B995" i="2" s="1"/>
  <c r="C996" i="2"/>
  <c r="B996" i="2" s="1"/>
  <c r="C997" i="2"/>
  <c r="B997" i="2" s="1"/>
  <c r="C998" i="2"/>
  <c r="B998" i="2" s="1"/>
  <c r="C999" i="2"/>
  <c r="B999" i="2" s="1"/>
  <c r="C1000" i="2"/>
  <c r="B1000" i="2" s="1"/>
  <c r="C1001" i="2"/>
  <c r="B1001" i="2" s="1"/>
  <c r="C1002" i="2"/>
  <c r="B1002" i="2" s="1"/>
  <c r="C1003" i="2"/>
  <c r="B1003" i="2" s="1"/>
  <c r="C1004" i="2"/>
  <c r="B1004" i="2" s="1"/>
  <c r="C1005" i="2"/>
  <c r="B1005" i="2" s="1"/>
  <c r="C1006" i="2"/>
  <c r="B1006" i="2" s="1"/>
  <c r="B12" i="2"/>
  <c r="B16" i="2"/>
  <c r="B20" i="2"/>
  <c r="B24" i="2"/>
  <c r="B28" i="2"/>
  <c r="B32" i="2"/>
  <c r="B36" i="2"/>
  <c r="B40" i="2"/>
  <c r="B44" i="2"/>
  <c r="B48" i="2"/>
  <c r="B52" i="2"/>
  <c r="B56" i="2"/>
  <c r="B60" i="2"/>
  <c r="B64" i="2"/>
  <c r="B68" i="2"/>
  <c r="B72" i="2"/>
  <c r="B76" i="2"/>
  <c r="B80" i="2"/>
  <c r="B84" i="2"/>
  <c r="B88" i="2"/>
  <c r="B92" i="2"/>
  <c r="B96" i="2"/>
  <c r="B100" i="2"/>
  <c r="B104" i="2"/>
  <c r="B108" i="2"/>
  <c r="B112" i="2"/>
  <c r="B116" i="2"/>
  <c r="B120" i="2"/>
  <c r="B124" i="2"/>
  <c r="B128" i="2"/>
  <c r="B132" i="2"/>
  <c r="B136" i="2"/>
  <c r="B140" i="2"/>
  <c r="B144" i="2"/>
  <c r="B148" i="2"/>
  <c r="B152" i="2"/>
  <c r="B156" i="2"/>
  <c r="B157" i="2"/>
  <c r="B160" i="2"/>
  <c r="B164" i="2"/>
  <c r="B165" i="2"/>
  <c r="B168" i="2"/>
  <c r="B172" i="2"/>
  <c r="B176" i="2"/>
  <c r="B180" i="2"/>
  <c r="B184" i="2"/>
  <c r="B188" i="2"/>
  <c r="B192" i="2"/>
  <c r="B196" i="2"/>
  <c r="B200" i="2"/>
  <c r="B204" i="2"/>
  <c r="B208" i="2"/>
  <c r="B212" i="2"/>
  <c r="B216" i="2"/>
  <c r="B220" i="2"/>
  <c r="B221" i="2"/>
  <c r="B224" i="2"/>
  <c r="B228" i="2"/>
  <c r="B229" i="2"/>
  <c r="B232" i="2"/>
  <c r="B236" i="2"/>
  <c r="B240" i="2"/>
  <c r="B244" i="2"/>
  <c r="B248" i="2"/>
  <c r="B252" i="2"/>
  <c r="B256" i="2"/>
  <c r="B260" i="2"/>
  <c r="B264" i="2"/>
  <c r="B268" i="2"/>
  <c r="B272" i="2"/>
  <c r="B276" i="2"/>
  <c r="B280" i="2"/>
  <c r="B284" i="2"/>
  <c r="B288" i="2"/>
  <c r="B292" i="2"/>
  <c r="B296" i="2"/>
  <c r="B300" i="2"/>
  <c r="B304" i="2"/>
  <c r="B308" i="2"/>
  <c r="B312" i="2"/>
  <c r="B316" i="2"/>
  <c r="B320" i="2"/>
  <c r="B324" i="2"/>
  <c r="B328" i="2"/>
  <c r="B332" i="2"/>
  <c r="B336" i="2"/>
  <c r="B340" i="2"/>
  <c r="B344" i="2"/>
  <c r="B348" i="2"/>
  <c r="B352" i="2"/>
  <c r="B356" i="2"/>
  <c r="B360" i="2"/>
  <c r="B364" i="2"/>
  <c r="B368" i="2"/>
  <c r="B372" i="2"/>
  <c r="B376" i="2"/>
  <c r="B388" i="2"/>
  <c r="B400" i="2"/>
  <c r="B412" i="2"/>
  <c r="B424" i="2"/>
  <c r="B429" i="2"/>
  <c r="B436" i="2"/>
  <c r="B460" i="2"/>
  <c r="B461" i="2"/>
  <c r="B480" i="2"/>
  <c r="B496" i="2"/>
  <c r="B508" i="2"/>
  <c r="B509" i="2"/>
  <c r="B520" i="2"/>
  <c r="B536" i="2"/>
  <c r="B548" i="2"/>
  <c r="B553" i="2"/>
  <c r="B556" i="2"/>
  <c r="B572" i="2"/>
  <c r="B576" i="2"/>
  <c r="B577" i="2"/>
  <c r="B600" i="2"/>
  <c r="B604" i="2"/>
  <c r="B632" i="2"/>
  <c r="B636" i="2"/>
  <c r="B664" i="2"/>
  <c r="B668" i="2"/>
  <c r="B696" i="2"/>
  <c r="B697" i="2"/>
  <c r="B724" i="2"/>
  <c r="B728" i="2"/>
  <c r="B756" i="2"/>
  <c r="B760" i="2"/>
  <c r="B772" i="2"/>
  <c r="B784" i="2"/>
  <c r="B804" i="2"/>
  <c r="B816" i="2"/>
  <c r="B832" i="2"/>
  <c r="B872" i="2"/>
  <c r="B881" i="2"/>
  <c r="B896" i="2"/>
  <c r="B956" i="2"/>
  <c r="B8" i="2"/>
  <c r="B9" i="2"/>
  <c r="C7" i="2"/>
  <c r="B7" i="2" s="1"/>
  <c r="C8" i="1"/>
  <c r="D11" i="2" l="1"/>
  <c r="E11" i="2" s="1"/>
  <c r="D12" i="2"/>
  <c r="E12" i="2" s="1"/>
  <c r="D16" i="2"/>
  <c r="E16" i="2" s="1"/>
  <c r="D20" i="2"/>
  <c r="E20" i="2" s="1"/>
  <c r="D24" i="2"/>
  <c r="E24" i="2" s="1"/>
  <c r="D28" i="2"/>
  <c r="E28" i="2" s="1"/>
  <c r="D32" i="2"/>
  <c r="E32" i="2" s="1"/>
  <c r="D36" i="2"/>
  <c r="E36" i="2" s="1"/>
  <c r="D40" i="2"/>
  <c r="E40" i="2" s="1"/>
  <c r="D44" i="2"/>
  <c r="E44" i="2" s="1"/>
  <c r="D48" i="2"/>
  <c r="E48" i="2" s="1"/>
  <c r="D52" i="2"/>
  <c r="E52" i="2" s="1"/>
  <c r="D56" i="2"/>
  <c r="E56" i="2" s="1"/>
  <c r="D60" i="2"/>
  <c r="E60" i="2" s="1"/>
  <c r="D64" i="2"/>
  <c r="E64" i="2" s="1"/>
  <c r="D68" i="2"/>
  <c r="E68" i="2" s="1"/>
  <c r="D72" i="2"/>
  <c r="E72" i="2" s="1"/>
  <c r="D76" i="2"/>
  <c r="E76" i="2" s="1"/>
  <c r="D80" i="2"/>
  <c r="E80" i="2" s="1"/>
  <c r="D84" i="2"/>
  <c r="E84" i="2" s="1"/>
  <c r="D88" i="2"/>
  <c r="E88" i="2" s="1"/>
  <c r="D92" i="2"/>
  <c r="E92" i="2" s="1"/>
  <c r="D96" i="2"/>
  <c r="E96" i="2" s="1"/>
  <c r="D100" i="2"/>
  <c r="E100" i="2" s="1"/>
  <c r="D104" i="2"/>
  <c r="E104" i="2" s="1"/>
  <c r="D108" i="2"/>
  <c r="E108" i="2" s="1"/>
  <c r="D112" i="2"/>
  <c r="E112" i="2" s="1"/>
  <c r="D116" i="2"/>
  <c r="E116" i="2" s="1"/>
  <c r="D120" i="2"/>
  <c r="E120" i="2" s="1"/>
  <c r="D124" i="2"/>
  <c r="E124" i="2" s="1"/>
  <c r="D128" i="2"/>
  <c r="E128" i="2" s="1"/>
  <c r="D132" i="2"/>
  <c r="E132" i="2" s="1"/>
  <c r="D136" i="2"/>
  <c r="E136" i="2" s="1"/>
  <c r="D140" i="2"/>
  <c r="E140" i="2" s="1"/>
  <c r="D144" i="2"/>
  <c r="E144" i="2" s="1"/>
  <c r="D148" i="2"/>
  <c r="E148" i="2" s="1"/>
  <c r="D152" i="2"/>
  <c r="E152" i="2" s="1"/>
  <c r="D156" i="2"/>
  <c r="E156" i="2" s="1"/>
  <c r="D160" i="2"/>
  <c r="E160" i="2" s="1"/>
  <c r="D164" i="2"/>
  <c r="E164" i="2" s="1"/>
  <c r="D168" i="2"/>
  <c r="E168" i="2" s="1"/>
  <c r="D172" i="2"/>
  <c r="E172" i="2" s="1"/>
  <c r="D176" i="2"/>
  <c r="E176" i="2" s="1"/>
  <c r="D180" i="2"/>
  <c r="E180" i="2" s="1"/>
  <c r="D184" i="2"/>
  <c r="E184" i="2" s="1"/>
  <c r="D188" i="2"/>
  <c r="E188" i="2" s="1"/>
  <c r="D192" i="2"/>
  <c r="E192" i="2" s="1"/>
  <c r="D196" i="2"/>
  <c r="E196" i="2" s="1"/>
  <c r="D200" i="2"/>
  <c r="E200" i="2" s="1"/>
  <c r="D204" i="2"/>
  <c r="E204" i="2" s="1"/>
  <c r="D208" i="2"/>
  <c r="E208" i="2" s="1"/>
  <c r="D212" i="2"/>
  <c r="E212" i="2" s="1"/>
  <c r="D216" i="2"/>
  <c r="E216" i="2" s="1"/>
  <c r="D220" i="2"/>
  <c r="E220" i="2" s="1"/>
  <c r="D224" i="2"/>
  <c r="E224" i="2" s="1"/>
  <c r="D228" i="2"/>
  <c r="E228" i="2" s="1"/>
  <c r="D232" i="2"/>
  <c r="E232" i="2" s="1"/>
  <c r="D236" i="2"/>
  <c r="E236" i="2" s="1"/>
  <c r="D240" i="2"/>
  <c r="E240" i="2" s="1"/>
  <c r="D244" i="2"/>
  <c r="E244" i="2" s="1"/>
  <c r="D248" i="2"/>
  <c r="E248" i="2" s="1"/>
  <c r="D252" i="2"/>
  <c r="E252" i="2" s="1"/>
  <c r="D256" i="2"/>
  <c r="E256" i="2" s="1"/>
  <c r="D260" i="2"/>
  <c r="E260" i="2" s="1"/>
  <c r="D264" i="2"/>
  <c r="E264" i="2" s="1"/>
  <c r="D268" i="2"/>
  <c r="E268" i="2" s="1"/>
  <c r="D272" i="2"/>
  <c r="E272" i="2" s="1"/>
  <c r="D276" i="2"/>
  <c r="E276" i="2" s="1"/>
  <c r="D280" i="2"/>
  <c r="E280" i="2" s="1"/>
  <c r="D284" i="2"/>
  <c r="E284" i="2" s="1"/>
  <c r="D288" i="2"/>
  <c r="E288" i="2" s="1"/>
  <c r="D292" i="2"/>
  <c r="E292" i="2" s="1"/>
  <c r="D296" i="2"/>
  <c r="E296" i="2" s="1"/>
  <c r="D300" i="2"/>
  <c r="E300" i="2" s="1"/>
  <c r="D304" i="2"/>
  <c r="E304" i="2" s="1"/>
  <c r="D308" i="2"/>
  <c r="E308" i="2" s="1"/>
  <c r="D312" i="2"/>
  <c r="E312" i="2" s="1"/>
  <c r="D316" i="2"/>
  <c r="E316" i="2" s="1"/>
  <c r="D320" i="2"/>
  <c r="E320" i="2" s="1"/>
  <c r="D324" i="2"/>
  <c r="E324" i="2" s="1"/>
  <c r="D328" i="2"/>
  <c r="E328" i="2" s="1"/>
  <c r="D332" i="2"/>
  <c r="E332" i="2" s="1"/>
  <c r="D336" i="2"/>
  <c r="E336" i="2" s="1"/>
  <c r="D340" i="2"/>
  <c r="E340" i="2" s="1"/>
  <c r="D344" i="2"/>
  <c r="E344" i="2" s="1"/>
  <c r="D348" i="2"/>
  <c r="E348" i="2" s="1"/>
  <c r="D13" i="2"/>
  <c r="E13" i="2" s="1"/>
  <c r="E17" i="2"/>
  <c r="D21" i="2"/>
  <c r="E21" i="2" s="1"/>
  <c r="D25" i="2"/>
  <c r="E25" i="2" s="1"/>
  <c r="D29" i="2"/>
  <c r="E29" i="2" s="1"/>
  <c r="D33" i="2"/>
  <c r="E33" i="2" s="1"/>
  <c r="D37" i="2"/>
  <c r="E37" i="2" s="1"/>
  <c r="D41" i="2"/>
  <c r="E41" i="2" s="1"/>
  <c r="D45" i="2"/>
  <c r="E45" i="2" s="1"/>
  <c r="D49" i="2"/>
  <c r="E49" i="2" s="1"/>
  <c r="D53" i="2"/>
  <c r="E53" i="2" s="1"/>
  <c r="D57" i="2"/>
  <c r="E57" i="2" s="1"/>
  <c r="D61" i="2"/>
  <c r="E61" i="2" s="1"/>
  <c r="D65" i="2"/>
  <c r="E65" i="2" s="1"/>
  <c r="D69" i="2"/>
  <c r="E69" i="2" s="1"/>
  <c r="D73" i="2"/>
  <c r="E73" i="2" s="1"/>
  <c r="D77" i="2"/>
  <c r="E77" i="2" s="1"/>
  <c r="D81" i="2"/>
  <c r="E81" i="2" s="1"/>
  <c r="D85" i="2"/>
  <c r="E85" i="2" s="1"/>
  <c r="D89" i="2"/>
  <c r="E89" i="2" s="1"/>
  <c r="D93" i="2"/>
  <c r="E93" i="2" s="1"/>
  <c r="D97" i="2"/>
  <c r="E97" i="2" s="1"/>
  <c r="D101" i="2"/>
  <c r="E101" i="2" s="1"/>
  <c r="D105" i="2"/>
  <c r="E105" i="2" s="1"/>
  <c r="D109" i="2"/>
  <c r="E109" i="2" s="1"/>
  <c r="D113" i="2"/>
  <c r="E113" i="2" s="1"/>
  <c r="D117" i="2"/>
  <c r="E117" i="2" s="1"/>
  <c r="D121" i="2"/>
  <c r="E121" i="2" s="1"/>
  <c r="D125" i="2"/>
  <c r="E125" i="2" s="1"/>
  <c r="D129" i="2"/>
  <c r="E129" i="2" s="1"/>
  <c r="D133" i="2"/>
  <c r="E133" i="2" s="1"/>
  <c r="D137" i="2"/>
  <c r="E137" i="2" s="1"/>
  <c r="D141" i="2"/>
  <c r="E141" i="2" s="1"/>
  <c r="D145" i="2"/>
  <c r="E145" i="2" s="1"/>
  <c r="D149" i="2"/>
  <c r="E149" i="2" s="1"/>
  <c r="D153" i="2"/>
  <c r="E153" i="2" s="1"/>
  <c r="D157" i="2"/>
  <c r="E157" i="2" s="1"/>
  <c r="D161" i="2"/>
  <c r="E161" i="2" s="1"/>
  <c r="D165" i="2"/>
  <c r="E165" i="2" s="1"/>
  <c r="D169" i="2"/>
  <c r="E169" i="2" s="1"/>
  <c r="D173" i="2"/>
  <c r="E173" i="2" s="1"/>
  <c r="D177" i="2"/>
  <c r="E177" i="2" s="1"/>
  <c r="D181" i="2"/>
  <c r="E181" i="2" s="1"/>
  <c r="D185" i="2"/>
  <c r="E185" i="2" s="1"/>
  <c r="D189" i="2"/>
  <c r="E189" i="2" s="1"/>
  <c r="D193" i="2"/>
  <c r="E193" i="2" s="1"/>
  <c r="D197" i="2"/>
  <c r="E197" i="2" s="1"/>
  <c r="D201" i="2"/>
  <c r="E201" i="2" s="1"/>
  <c r="D205" i="2"/>
  <c r="E205" i="2" s="1"/>
  <c r="D209" i="2"/>
  <c r="E209" i="2" s="1"/>
  <c r="D213" i="2"/>
  <c r="E213" i="2" s="1"/>
  <c r="D217" i="2"/>
  <c r="E217" i="2" s="1"/>
  <c r="D221" i="2"/>
  <c r="E221" i="2" s="1"/>
  <c r="D225" i="2"/>
  <c r="E225" i="2" s="1"/>
  <c r="D229" i="2"/>
  <c r="E229" i="2" s="1"/>
  <c r="D233" i="2"/>
  <c r="E233" i="2" s="1"/>
  <c r="D237" i="2"/>
  <c r="E237" i="2" s="1"/>
  <c r="D241" i="2"/>
  <c r="E241" i="2" s="1"/>
  <c r="D245" i="2"/>
  <c r="E245" i="2" s="1"/>
  <c r="D249" i="2"/>
  <c r="E249" i="2" s="1"/>
  <c r="D253" i="2"/>
  <c r="E253" i="2" s="1"/>
  <c r="D257" i="2"/>
  <c r="E257" i="2" s="1"/>
  <c r="D261" i="2"/>
  <c r="E261" i="2" s="1"/>
  <c r="D265" i="2"/>
  <c r="E265" i="2" s="1"/>
  <c r="D269" i="2"/>
  <c r="E269" i="2" s="1"/>
  <c r="D273" i="2"/>
  <c r="E273" i="2" s="1"/>
  <c r="D277" i="2"/>
  <c r="E277" i="2" s="1"/>
  <c r="D281" i="2"/>
  <c r="E281" i="2" s="1"/>
  <c r="D285" i="2"/>
  <c r="E285" i="2" s="1"/>
  <c r="D289" i="2"/>
  <c r="E289" i="2" s="1"/>
  <c r="D293" i="2"/>
  <c r="E293" i="2" s="1"/>
  <c r="D297" i="2"/>
  <c r="E297" i="2" s="1"/>
  <c r="D301" i="2"/>
  <c r="E301" i="2" s="1"/>
  <c r="D305" i="2"/>
  <c r="E305" i="2" s="1"/>
  <c r="D309" i="2"/>
  <c r="E309" i="2" s="1"/>
  <c r="D313" i="2"/>
  <c r="E313" i="2" s="1"/>
  <c r="D317" i="2"/>
  <c r="E317" i="2" s="1"/>
  <c r="D321" i="2"/>
  <c r="E321" i="2" s="1"/>
  <c r="D14" i="2"/>
  <c r="E14" i="2" s="1"/>
  <c r="D18" i="2"/>
  <c r="E18" i="2" s="1"/>
  <c r="D22" i="2"/>
  <c r="E22" i="2" s="1"/>
  <c r="D26" i="2"/>
  <c r="E26" i="2" s="1"/>
  <c r="D30" i="2"/>
  <c r="E30" i="2" s="1"/>
  <c r="D34" i="2"/>
  <c r="E34" i="2" s="1"/>
  <c r="D38" i="2"/>
  <c r="E38" i="2" s="1"/>
  <c r="D42" i="2"/>
  <c r="E42" i="2" s="1"/>
  <c r="D46" i="2"/>
  <c r="E46" i="2" s="1"/>
  <c r="D50" i="2"/>
  <c r="E50" i="2" s="1"/>
  <c r="D54" i="2"/>
  <c r="E54" i="2" s="1"/>
  <c r="D58" i="2"/>
  <c r="E58" i="2" s="1"/>
  <c r="D62" i="2"/>
  <c r="E62" i="2" s="1"/>
  <c r="D66" i="2"/>
  <c r="E66" i="2" s="1"/>
  <c r="D70" i="2"/>
  <c r="E70" i="2" s="1"/>
  <c r="D74" i="2"/>
  <c r="E74" i="2" s="1"/>
  <c r="D78" i="2"/>
  <c r="E78" i="2" s="1"/>
  <c r="D82" i="2"/>
  <c r="E82" i="2" s="1"/>
  <c r="D86" i="2"/>
  <c r="E86" i="2" s="1"/>
  <c r="D90" i="2"/>
  <c r="E90" i="2" s="1"/>
  <c r="D94" i="2"/>
  <c r="E94" i="2" s="1"/>
  <c r="D98" i="2"/>
  <c r="E98" i="2" s="1"/>
  <c r="D102" i="2"/>
  <c r="E102" i="2" s="1"/>
  <c r="D106" i="2"/>
  <c r="E106" i="2" s="1"/>
  <c r="D110" i="2"/>
  <c r="E110" i="2" s="1"/>
  <c r="D114" i="2"/>
  <c r="E114" i="2" s="1"/>
  <c r="D118" i="2"/>
  <c r="E118" i="2" s="1"/>
  <c r="D122" i="2"/>
  <c r="E122" i="2" s="1"/>
  <c r="D126" i="2"/>
  <c r="E126" i="2" s="1"/>
  <c r="D130" i="2"/>
  <c r="E130" i="2" s="1"/>
  <c r="D134" i="2"/>
  <c r="E134" i="2" s="1"/>
  <c r="D138" i="2"/>
  <c r="E138" i="2" s="1"/>
  <c r="D142" i="2"/>
  <c r="E142" i="2" s="1"/>
  <c r="D146" i="2"/>
  <c r="E146" i="2" s="1"/>
  <c r="D150" i="2"/>
  <c r="E150" i="2" s="1"/>
  <c r="D154" i="2"/>
  <c r="E154" i="2" s="1"/>
  <c r="D158" i="2"/>
  <c r="E158" i="2" s="1"/>
  <c r="D162" i="2"/>
  <c r="E162" i="2" s="1"/>
  <c r="D166" i="2"/>
  <c r="E166" i="2" s="1"/>
  <c r="D170" i="2"/>
  <c r="E170" i="2" s="1"/>
  <c r="D174" i="2"/>
  <c r="E174" i="2" s="1"/>
  <c r="D178" i="2"/>
  <c r="E178" i="2" s="1"/>
  <c r="D182" i="2"/>
  <c r="E182" i="2" s="1"/>
  <c r="D186" i="2"/>
  <c r="E186" i="2" s="1"/>
  <c r="D190" i="2"/>
  <c r="E190" i="2" s="1"/>
  <c r="D194" i="2"/>
  <c r="E194" i="2" s="1"/>
  <c r="D198" i="2"/>
  <c r="E198" i="2" s="1"/>
  <c r="D202" i="2"/>
  <c r="E202" i="2" s="1"/>
  <c r="D206" i="2"/>
  <c r="E206" i="2" s="1"/>
  <c r="D210" i="2"/>
  <c r="E210" i="2" s="1"/>
  <c r="D214" i="2"/>
  <c r="E214" i="2" s="1"/>
  <c r="D218" i="2"/>
  <c r="E218" i="2" s="1"/>
  <c r="D222" i="2"/>
  <c r="E222" i="2" s="1"/>
  <c r="D226" i="2"/>
  <c r="E226" i="2" s="1"/>
  <c r="D230" i="2"/>
  <c r="E230" i="2" s="1"/>
  <c r="D234" i="2"/>
  <c r="E234" i="2" s="1"/>
  <c r="D238" i="2"/>
  <c r="E238" i="2" s="1"/>
  <c r="D242" i="2"/>
  <c r="E242" i="2" s="1"/>
  <c r="D246" i="2"/>
  <c r="E246" i="2" s="1"/>
  <c r="D250" i="2"/>
  <c r="E250" i="2" s="1"/>
  <c r="D254" i="2"/>
  <c r="E254" i="2" s="1"/>
  <c r="D258" i="2"/>
  <c r="E258" i="2" s="1"/>
  <c r="D262" i="2"/>
  <c r="E262" i="2" s="1"/>
  <c r="D266" i="2"/>
  <c r="E266" i="2" s="1"/>
  <c r="D270" i="2"/>
  <c r="E270" i="2" s="1"/>
  <c r="D274" i="2"/>
  <c r="E274" i="2" s="1"/>
  <c r="D278" i="2"/>
  <c r="E278" i="2" s="1"/>
  <c r="D282" i="2"/>
  <c r="E282" i="2" s="1"/>
  <c r="D286" i="2"/>
  <c r="E286" i="2" s="1"/>
  <c r="D290" i="2"/>
  <c r="E290" i="2" s="1"/>
  <c r="D294" i="2"/>
  <c r="E294" i="2" s="1"/>
  <c r="D298" i="2"/>
  <c r="E298" i="2" s="1"/>
  <c r="D302" i="2"/>
  <c r="E302" i="2" s="1"/>
  <c r="D306" i="2"/>
  <c r="E306" i="2" s="1"/>
  <c r="D310" i="2"/>
  <c r="E310" i="2" s="1"/>
  <c r="D314" i="2"/>
  <c r="E314" i="2" s="1"/>
  <c r="D318" i="2"/>
  <c r="E318" i="2" s="1"/>
  <c r="D322" i="2"/>
  <c r="E322" i="2" s="1"/>
  <c r="D326" i="2"/>
  <c r="E326" i="2" s="1"/>
  <c r="D330" i="2"/>
  <c r="E330" i="2" s="1"/>
  <c r="D334" i="2"/>
  <c r="E334" i="2" s="1"/>
  <c r="D338" i="2"/>
  <c r="E338" i="2" s="1"/>
  <c r="D342" i="2"/>
  <c r="E342" i="2" s="1"/>
  <c r="D346" i="2"/>
  <c r="E346" i="2" s="1"/>
  <c r="D350" i="2"/>
  <c r="E350" i="2" s="1"/>
  <c r="D15" i="2"/>
  <c r="E15" i="2" s="1"/>
  <c r="D31" i="2"/>
  <c r="E31" i="2" s="1"/>
  <c r="D47" i="2"/>
  <c r="E47" i="2" s="1"/>
  <c r="D63" i="2"/>
  <c r="E63" i="2" s="1"/>
  <c r="D79" i="2"/>
  <c r="E79" i="2" s="1"/>
  <c r="D95" i="2"/>
  <c r="E95" i="2" s="1"/>
  <c r="D111" i="2"/>
  <c r="E111" i="2" s="1"/>
  <c r="D127" i="2"/>
  <c r="E127" i="2" s="1"/>
  <c r="D143" i="2"/>
  <c r="E143" i="2" s="1"/>
  <c r="D159" i="2"/>
  <c r="E159" i="2" s="1"/>
  <c r="D175" i="2"/>
  <c r="E175" i="2" s="1"/>
  <c r="D191" i="2"/>
  <c r="E191" i="2" s="1"/>
  <c r="D207" i="2"/>
  <c r="E207" i="2" s="1"/>
  <c r="D223" i="2"/>
  <c r="E223" i="2" s="1"/>
  <c r="D239" i="2"/>
  <c r="E239" i="2" s="1"/>
  <c r="D255" i="2"/>
  <c r="E255" i="2" s="1"/>
  <c r="D271" i="2"/>
  <c r="E271" i="2" s="1"/>
  <c r="D287" i="2"/>
  <c r="E287" i="2" s="1"/>
  <c r="D303" i="2"/>
  <c r="E303" i="2" s="1"/>
  <c r="D319" i="2"/>
  <c r="E319" i="2" s="1"/>
  <c r="D329" i="2"/>
  <c r="E329" i="2" s="1"/>
  <c r="D337" i="2"/>
  <c r="E337" i="2" s="1"/>
  <c r="D345" i="2"/>
  <c r="E345" i="2" s="1"/>
  <c r="D352" i="2"/>
  <c r="E352" i="2" s="1"/>
  <c r="D356" i="2"/>
  <c r="E356" i="2" s="1"/>
  <c r="D360" i="2"/>
  <c r="E360" i="2" s="1"/>
  <c r="D364" i="2"/>
  <c r="E364" i="2" s="1"/>
  <c r="D368" i="2"/>
  <c r="E368" i="2" s="1"/>
  <c r="D372" i="2"/>
  <c r="E372" i="2" s="1"/>
  <c r="D376" i="2"/>
  <c r="E376" i="2" s="1"/>
  <c r="D380" i="2"/>
  <c r="E380" i="2" s="1"/>
  <c r="D384" i="2"/>
  <c r="E384" i="2" s="1"/>
  <c r="D388" i="2"/>
  <c r="E388" i="2" s="1"/>
  <c r="D392" i="2"/>
  <c r="E392" i="2" s="1"/>
  <c r="D396" i="2"/>
  <c r="E396" i="2" s="1"/>
  <c r="D400" i="2"/>
  <c r="E400" i="2" s="1"/>
  <c r="D404" i="2"/>
  <c r="E404" i="2" s="1"/>
  <c r="D408" i="2"/>
  <c r="E408" i="2" s="1"/>
  <c r="D412" i="2"/>
  <c r="E412" i="2" s="1"/>
  <c r="D416" i="2"/>
  <c r="E416" i="2" s="1"/>
  <c r="D420" i="2"/>
  <c r="E420" i="2" s="1"/>
  <c r="D424" i="2"/>
  <c r="E424" i="2" s="1"/>
  <c r="D428" i="2"/>
  <c r="E428" i="2" s="1"/>
  <c r="D432" i="2"/>
  <c r="E432" i="2" s="1"/>
  <c r="D436" i="2"/>
  <c r="E436" i="2" s="1"/>
  <c r="D440" i="2"/>
  <c r="E440" i="2" s="1"/>
  <c r="D444" i="2"/>
  <c r="E444" i="2" s="1"/>
  <c r="D448" i="2"/>
  <c r="E448" i="2" s="1"/>
  <c r="D452" i="2"/>
  <c r="E452" i="2" s="1"/>
  <c r="D456" i="2"/>
  <c r="E456" i="2" s="1"/>
  <c r="D460" i="2"/>
  <c r="E460" i="2" s="1"/>
  <c r="D464" i="2"/>
  <c r="E464" i="2" s="1"/>
  <c r="D468" i="2"/>
  <c r="E468" i="2" s="1"/>
  <c r="D472" i="2"/>
  <c r="E472" i="2" s="1"/>
  <c r="D476" i="2"/>
  <c r="E476" i="2" s="1"/>
  <c r="D480" i="2"/>
  <c r="E480" i="2" s="1"/>
  <c r="D484" i="2"/>
  <c r="E484" i="2" s="1"/>
  <c r="D488" i="2"/>
  <c r="E488" i="2" s="1"/>
  <c r="D492" i="2"/>
  <c r="E492" i="2" s="1"/>
  <c r="D496" i="2"/>
  <c r="E496" i="2" s="1"/>
  <c r="D500" i="2"/>
  <c r="E500" i="2" s="1"/>
  <c r="D504" i="2"/>
  <c r="E504" i="2" s="1"/>
  <c r="D508" i="2"/>
  <c r="E508" i="2" s="1"/>
  <c r="D512" i="2"/>
  <c r="E512" i="2" s="1"/>
  <c r="D516" i="2"/>
  <c r="E516" i="2" s="1"/>
  <c r="D520" i="2"/>
  <c r="E520" i="2" s="1"/>
  <c r="D524" i="2"/>
  <c r="E524" i="2" s="1"/>
  <c r="D528" i="2"/>
  <c r="E528" i="2" s="1"/>
  <c r="D532" i="2"/>
  <c r="E532" i="2" s="1"/>
  <c r="D536" i="2"/>
  <c r="E536" i="2" s="1"/>
  <c r="D540" i="2"/>
  <c r="E540" i="2" s="1"/>
  <c r="D544" i="2"/>
  <c r="E544" i="2" s="1"/>
  <c r="D548" i="2"/>
  <c r="E548" i="2" s="1"/>
  <c r="D552" i="2"/>
  <c r="E552" i="2" s="1"/>
  <c r="D556" i="2"/>
  <c r="E556" i="2" s="1"/>
  <c r="D560" i="2"/>
  <c r="E560" i="2" s="1"/>
  <c r="D564" i="2"/>
  <c r="E564" i="2" s="1"/>
  <c r="D568" i="2"/>
  <c r="E568" i="2" s="1"/>
  <c r="D572" i="2"/>
  <c r="E572" i="2" s="1"/>
  <c r="D576" i="2"/>
  <c r="E576" i="2" s="1"/>
  <c r="D580" i="2"/>
  <c r="E580" i="2" s="1"/>
  <c r="D584" i="2"/>
  <c r="E584" i="2" s="1"/>
  <c r="D588" i="2"/>
  <c r="E588" i="2" s="1"/>
  <c r="D592" i="2"/>
  <c r="E592" i="2" s="1"/>
  <c r="D596" i="2"/>
  <c r="E596" i="2" s="1"/>
  <c r="D600" i="2"/>
  <c r="E600" i="2" s="1"/>
  <c r="D604" i="2"/>
  <c r="E604" i="2" s="1"/>
  <c r="D19" i="2"/>
  <c r="E19" i="2" s="1"/>
  <c r="D35" i="2"/>
  <c r="E35" i="2" s="1"/>
  <c r="D51" i="2"/>
  <c r="E51" i="2" s="1"/>
  <c r="D67" i="2"/>
  <c r="E67" i="2" s="1"/>
  <c r="D83" i="2"/>
  <c r="E83" i="2" s="1"/>
  <c r="D99" i="2"/>
  <c r="E99" i="2" s="1"/>
  <c r="D115" i="2"/>
  <c r="E115" i="2" s="1"/>
  <c r="D131" i="2"/>
  <c r="E131" i="2" s="1"/>
  <c r="D147" i="2"/>
  <c r="E147" i="2" s="1"/>
  <c r="D163" i="2"/>
  <c r="E163" i="2" s="1"/>
  <c r="D179" i="2"/>
  <c r="E179" i="2" s="1"/>
  <c r="D195" i="2"/>
  <c r="E195" i="2" s="1"/>
  <c r="D211" i="2"/>
  <c r="E211" i="2" s="1"/>
  <c r="D227" i="2"/>
  <c r="E227" i="2" s="1"/>
  <c r="D243" i="2"/>
  <c r="E243" i="2" s="1"/>
  <c r="D259" i="2"/>
  <c r="E259" i="2" s="1"/>
  <c r="D275" i="2"/>
  <c r="E275" i="2" s="1"/>
  <c r="D291" i="2"/>
  <c r="E291" i="2" s="1"/>
  <c r="D307" i="2"/>
  <c r="E307" i="2" s="1"/>
  <c r="D323" i="2"/>
  <c r="E323" i="2" s="1"/>
  <c r="D331" i="2"/>
  <c r="E331" i="2" s="1"/>
  <c r="D339" i="2"/>
  <c r="E339" i="2" s="1"/>
  <c r="D347" i="2"/>
  <c r="E347" i="2" s="1"/>
  <c r="D353" i="2"/>
  <c r="E353" i="2" s="1"/>
  <c r="D357" i="2"/>
  <c r="E357" i="2" s="1"/>
  <c r="D361" i="2"/>
  <c r="E361" i="2" s="1"/>
  <c r="D365" i="2"/>
  <c r="E365" i="2" s="1"/>
  <c r="D369" i="2"/>
  <c r="E369" i="2" s="1"/>
  <c r="D373" i="2"/>
  <c r="E373" i="2" s="1"/>
  <c r="D377" i="2"/>
  <c r="E377" i="2" s="1"/>
  <c r="D381" i="2"/>
  <c r="E381" i="2" s="1"/>
  <c r="D385" i="2"/>
  <c r="E385" i="2" s="1"/>
  <c r="D389" i="2"/>
  <c r="E389" i="2" s="1"/>
  <c r="D393" i="2"/>
  <c r="E393" i="2" s="1"/>
  <c r="D397" i="2"/>
  <c r="E397" i="2" s="1"/>
  <c r="D401" i="2"/>
  <c r="E401" i="2" s="1"/>
  <c r="D405" i="2"/>
  <c r="E405" i="2" s="1"/>
  <c r="D409" i="2"/>
  <c r="E409" i="2" s="1"/>
  <c r="D413" i="2"/>
  <c r="E413" i="2" s="1"/>
  <c r="D417" i="2"/>
  <c r="E417" i="2" s="1"/>
  <c r="D421" i="2"/>
  <c r="E421" i="2" s="1"/>
  <c r="D425" i="2"/>
  <c r="E425" i="2" s="1"/>
  <c r="D429" i="2"/>
  <c r="E429" i="2" s="1"/>
  <c r="D433" i="2"/>
  <c r="E433" i="2" s="1"/>
  <c r="D437" i="2"/>
  <c r="E437" i="2" s="1"/>
  <c r="D441" i="2"/>
  <c r="E441" i="2" s="1"/>
  <c r="D445" i="2"/>
  <c r="E445" i="2" s="1"/>
  <c r="D449" i="2"/>
  <c r="E449" i="2" s="1"/>
  <c r="D453" i="2"/>
  <c r="E453" i="2" s="1"/>
  <c r="D457" i="2"/>
  <c r="E457" i="2" s="1"/>
  <c r="D461" i="2"/>
  <c r="E461" i="2" s="1"/>
  <c r="D465" i="2"/>
  <c r="E465" i="2" s="1"/>
  <c r="D469" i="2"/>
  <c r="E469" i="2" s="1"/>
  <c r="D473" i="2"/>
  <c r="E473" i="2" s="1"/>
  <c r="D477" i="2"/>
  <c r="E477" i="2" s="1"/>
  <c r="D481" i="2"/>
  <c r="E481" i="2" s="1"/>
  <c r="D485" i="2"/>
  <c r="E485" i="2" s="1"/>
  <c r="D489" i="2"/>
  <c r="E489" i="2" s="1"/>
  <c r="D493" i="2"/>
  <c r="E493" i="2" s="1"/>
  <c r="D497" i="2"/>
  <c r="E497" i="2" s="1"/>
  <c r="D501" i="2"/>
  <c r="E501" i="2" s="1"/>
  <c r="D505" i="2"/>
  <c r="E505" i="2" s="1"/>
  <c r="D509" i="2"/>
  <c r="E509" i="2" s="1"/>
  <c r="D513" i="2"/>
  <c r="E513" i="2" s="1"/>
  <c r="D517" i="2"/>
  <c r="E517" i="2" s="1"/>
  <c r="D521" i="2"/>
  <c r="E521" i="2" s="1"/>
  <c r="D525" i="2"/>
  <c r="E525" i="2" s="1"/>
  <c r="D529" i="2"/>
  <c r="E529" i="2" s="1"/>
  <c r="D533" i="2"/>
  <c r="E533" i="2" s="1"/>
  <c r="D537" i="2"/>
  <c r="E537" i="2" s="1"/>
  <c r="D541" i="2"/>
  <c r="E541" i="2" s="1"/>
  <c r="D545" i="2"/>
  <c r="E545" i="2" s="1"/>
  <c r="D549" i="2"/>
  <c r="E549" i="2" s="1"/>
  <c r="D553" i="2"/>
  <c r="E553" i="2" s="1"/>
  <c r="D557" i="2"/>
  <c r="E557" i="2" s="1"/>
  <c r="D561" i="2"/>
  <c r="E561" i="2" s="1"/>
  <c r="D565" i="2"/>
  <c r="E565" i="2" s="1"/>
  <c r="D569" i="2"/>
  <c r="E569" i="2" s="1"/>
  <c r="D573" i="2"/>
  <c r="E573" i="2" s="1"/>
  <c r="D577" i="2"/>
  <c r="E577" i="2" s="1"/>
  <c r="D581" i="2"/>
  <c r="E581" i="2" s="1"/>
  <c r="D585" i="2"/>
  <c r="E585" i="2" s="1"/>
  <c r="D589" i="2"/>
  <c r="E589" i="2" s="1"/>
  <c r="D593" i="2"/>
  <c r="E593" i="2" s="1"/>
  <c r="D597" i="2"/>
  <c r="E597" i="2" s="1"/>
  <c r="D23" i="2"/>
  <c r="E23" i="2" s="1"/>
  <c r="D39" i="2"/>
  <c r="E39" i="2" s="1"/>
  <c r="D55" i="2"/>
  <c r="E55" i="2" s="1"/>
  <c r="D71" i="2"/>
  <c r="E71" i="2" s="1"/>
  <c r="D87" i="2"/>
  <c r="E87" i="2" s="1"/>
  <c r="D103" i="2"/>
  <c r="E103" i="2" s="1"/>
  <c r="D119" i="2"/>
  <c r="E119" i="2" s="1"/>
  <c r="D135" i="2"/>
  <c r="E135" i="2" s="1"/>
  <c r="D151" i="2"/>
  <c r="E151" i="2" s="1"/>
  <c r="D167" i="2"/>
  <c r="E167" i="2" s="1"/>
  <c r="D183" i="2"/>
  <c r="E183" i="2" s="1"/>
  <c r="D199" i="2"/>
  <c r="E199" i="2" s="1"/>
  <c r="D215" i="2"/>
  <c r="E215" i="2" s="1"/>
  <c r="D231" i="2"/>
  <c r="E231" i="2" s="1"/>
  <c r="D247" i="2"/>
  <c r="E247" i="2" s="1"/>
  <c r="D263" i="2"/>
  <c r="E263" i="2" s="1"/>
  <c r="D279" i="2"/>
  <c r="E279" i="2" s="1"/>
  <c r="D295" i="2"/>
  <c r="E295" i="2" s="1"/>
  <c r="D311" i="2"/>
  <c r="E311" i="2" s="1"/>
  <c r="D325" i="2"/>
  <c r="E325" i="2" s="1"/>
  <c r="D333" i="2"/>
  <c r="E333" i="2" s="1"/>
  <c r="D341" i="2"/>
  <c r="E341" i="2" s="1"/>
  <c r="D349" i="2"/>
  <c r="E349" i="2" s="1"/>
  <c r="D354" i="2"/>
  <c r="E354" i="2" s="1"/>
  <c r="D358" i="2"/>
  <c r="E358" i="2" s="1"/>
  <c r="D362" i="2"/>
  <c r="E362" i="2" s="1"/>
  <c r="D366" i="2"/>
  <c r="E366" i="2" s="1"/>
  <c r="D370" i="2"/>
  <c r="E370" i="2" s="1"/>
  <c r="D374" i="2"/>
  <c r="E374" i="2" s="1"/>
  <c r="D378" i="2"/>
  <c r="E378" i="2" s="1"/>
  <c r="D382" i="2"/>
  <c r="E382" i="2" s="1"/>
  <c r="D386" i="2"/>
  <c r="E386" i="2" s="1"/>
  <c r="D390" i="2"/>
  <c r="E390" i="2" s="1"/>
  <c r="D394" i="2"/>
  <c r="E394" i="2" s="1"/>
  <c r="D398" i="2"/>
  <c r="E398" i="2" s="1"/>
  <c r="D402" i="2"/>
  <c r="E402" i="2" s="1"/>
  <c r="D406" i="2"/>
  <c r="E406" i="2" s="1"/>
  <c r="D410" i="2"/>
  <c r="E410" i="2" s="1"/>
  <c r="D414" i="2"/>
  <c r="E414" i="2" s="1"/>
  <c r="D418" i="2"/>
  <c r="E418" i="2" s="1"/>
  <c r="D422" i="2"/>
  <c r="E422" i="2" s="1"/>
  <c r="D426" i="2"/>
  <c r="E426" i="2" s="1"/>
  <c r="D430" i="2"/>
  <c r="E430" i="2" s="1"/>
  <c r="D434" i="2"/>
  <c r="E434" i="2" s="1"/>
  <c r="D438" i="2"/>
  <c r="E438" i="2" s="1"/>
  <c r="D442" i="2"/>
  <c r="E442" i="2" s="1"/>
  <c r="D446" i="2"/>
  <c r="E446" i="2" s="1"/>
  <c r="D450" i="2"/>
  <c r="E450" i="2" s="1"/>
  <c r="D454" i="2"/>
  <c r="E454" i="2" s="1"/>
  <c r="D458" i="2"/>
  <c r="E458" i="2" s="1"/>
  <c r="D462" i="2"/>
  <c r="E462" i="2" s="1"/>
  <c r="D466" i="2"/>
  <c r="E466" i="2" s="1"/>
  <c r="D470" i="2"/>
  <c r="E470" i="2" s="1"/>
  <c r="D474" i="2"/>
  <c r="E474" i="2" s="1"/>
  <c r="D478" i="2"/>
  <c r="E478" i="2" s="1"/>
  <c r="D482" i="2"/>
  <c r="E482" i="2" s="1"/>
  <c r="D486" i="2"/>
  <c r="E486" i="2" s="1"/>
  <c r="D490" i="2"/>
  <c r="E490" i="2" s="1"/>
  <c r="D494" i="2"/>
  <c r="E494" i="2" s="1"/>
  <c r="D498" i="2"/>
  <c r="E498" i="2" s="1"/>
  <c r="D502" i="2"/>
  <c r="E502" i="2" s="1"/>
  <c r="D506" i="2"/>
  <c r="E506" i="2" s="1"/>
  <c r="D510" i="2"/>
  <c r="E510" i="2" s="1"/>
  <c r="D514" i="2"/>
  <c r="E514" i="2" s="1"/>
  <c r="D518" i="2"/>
  <c r="E518" i="2" s="1"/>
  <c r="D522" i="2"/>
  <c r="E522" i="2" s="1"/>
  <c r="D526" i="2"/>
  <c r="E526" i="2" s="1"/>
  <c r="D530" i="2"/>
  <c r="E530" i="2" s="1"/>
  <c r="D534" i="2"/>
  <c r="E534" i="2" s="1"/>
  <c r="D538" i="2"/>
  <c r="E538" i="2" s="1"/>
  <c r="D542" i="2"/>
  <c r="E542" i="2" s="1"/>
  <c r="D546" i="2"/>
  <c r="E546" i="2" s="1"/>
  <c r="D550" i="2"/>
  <c r="E550" i="2" s="1"/>
  <c r="D554" i="2"/>
  <c r="E554" i="2" s="1"/>
  <c r="D558" i="2"/>
  <c r="E558" i="2" s="1"/>
  <c r="D562" i="2"/>
  <c r="E562" i="2" s="1"/>
  <c r="D566" i="2"/>
  <c r="E566" i="2" s="1"/>
  <c r="D570" i="2"/>
  <c r="E570" i="2" s="1"/>
  <c r="D59" i="2"/>
  <c r="E59" i="2" s="1"/>
  <c r="D123" i="2"/>
  <c r="E123" i="2" s="1"/>
  <c r="D187" i="2"/>
  <c r="E187" i="2" s="1"/>
  <c r="D251" i="2"/>
  <c r="E251" i="2" s="1"/>
  <c r="D315" i="2"/>
  <c r="E315" i="2" s="1"/>
  <c r="D351" i="2"/>
  <c r="E351" i="2" s="1"/>
  <c r="D367" i="2"/>
  <c r="E367" i="2" s="1"/>
  <c r="D383" i="2"/>
  <c r="E383" i="2" s="1"/>
  <c r="D399" i="2"/>
  <c r="E399" i="2" s="1"/>
  <c r="D415" i="2"/>
  <c r="E415" i="2" s="1"/>
  <c r="D431" i="2"/>
  <c r="E431" i="2" s="1"/>
  <c r="D447" i="2"/>
  <c r="E447" i="2" s="1"/>
  <c r="D463" i="2"/>
  <c r="E463" i="2" s="1"/>
  <c r="D479" i="2"/>
  <c r="E479" i="2" s="1"/>
  <c r="D495" i="2"/>
  <c r="E495" i="2" s="1"/>
  <c r="D511" i="2"/>
  <c r="E511" i="2" s="1"/>
  <c r="D527" i="2"/>
  <c r="E527" i="2" s="1"/>
  <c r="D543" i="2"/>
  <c r="E543" i="2" s="1"/>
  <c r="D559" i="2"/>
  <c r="E559" i="2" s="1"/>
  <c r="D574" i="2"/>
  <c r="E574" i="2" s="1"/>
  <c r="D582" i="2"/>
  <c r="E582" i="2" s="1"/>
  <c r="D590" i="2"/>
  <c r="E590" i="2" s="1"/>
  <c r="D598" i="2"/>
  <c r="E598" i="2" s="1"/>
  <c r="D603" i="2"/>
  <c r="E603" i="2" s="1"/>
  <c r="D608" i="2"/>
  <c r="E608" i="2" s="1"/>
  <c r="D612" i="2"/>
  <c r="E612" i="2" s="1"/>
  <c r="D616" i="2"/>
  <c r="E616" i="2" s="1"/>
  <c r="D620" i="2"/>
  <c r="E620" i="2" s="1"/>
  <c r="D624" i="2"/>
  <c r="E624" i="2" s="1"/>
  <c r="D628" i="2"/>
  <c r="E628" i="2" s="1"/>
  <c r="D632" i="2"/>
  <c r="E632" i="2" s="1"/>
  <c r="D636" i="2"/>
  <c r="E636" i="2" s="1"/>
  <c r="D640" i="2"/>
  <c r="E640" i="2" s="1"/>
  <c r="D644" i="2"/>
  <c r="E644" i="2" s="1"/>
  <c r="D648" i="2"/>
  <c r="E648" i="2" s="1"/>
  <c r="D652" i="2"/>
  <c r="E652" i="2" s="1"/>
  <c r="D656" i="2"/>
  <c r="E656" i="2" s="1"/>
  <c r="D660" i="2"/>
  <c r="E660" i="2" s="1"/>
  <c r="D664" i="2"/>
  <c r="E664" i="2" s="1"/>
  <c r="D668" i="2"/>
  <c r="E668" i="2" s="1"/>
  <c r="D672" i="2"/>
  <c r="E672" i="2" s="1"/>
  <c r="D676" i="2"/>
  <c r="E676" i="2" s="1"/>
  <c r="D680" i="2"/>
  <c r="E680" i="2" s="1"/>
  <c r="D684" i="2"/>
  <c r="E684" i="2" s="1"/>
  <c r="D688" i="2"/>
  <c r="E688" i="2" s="1"/>
  <c r="D692" i="2"/>
  <c r="E692" i="2" s="1"/>
  <c r="D696" i="2"/>
  <c r="E696" i="2" s="1"/>
  <c r="D700" i="2"/>
  <c r="E700" i="2" s="1"/>
  <c r="D704" i="2"/>
  <c r="E704" i="2" s="1"/>
  <c r="D708" i="2"/>
  <c r="E708" i="2" s="1"/>
  <c r="D712" i="2"/>
  <c r="E712" i="2" s="1"/>
  <c r="D716" i="2"/>
  <c r="E716" i="2" s="1"/>
  <c r="D720" i="2"/>
  <c r="E720" i="2" s="1"/>
  <c r="D724" i="2"/>
  <c r="E724" i="2" s="1"/>
  <c r="D728" i="2"/>
  <c r="E728" i="2" s="1"/>
  <c r="D732" i="2"/>
  <c r="E732" i="2" s="1"/>
  <c r="D736" i="2"/>
  <c r="E736" i="2" s="1"/>
  <c r="D740" i="2"/>
  <c r="E740" i="2" s="1"/>
  <c r="D744" i="2"/>
  <c r="E744" i="2" s="1"/>
  <c r="D748" i="2"/>
  <c r="E748" i="2" s="1"/>
  <c r="D752" i="2"/>
  <c r="E752" i="2" s="1"/>
  <c r="D756" i="2"/>
  <c r="E756" i="2" s="1"/>
  <c r="D760" i="2"/>
  <c r="E760" i="2" s="1"/>
  <c r="D764" i="2"/>
  <c r="E764" i="2" s="1"/>
  <c r="D768" i="2"/>
  <c r="E768" i="2" s="1"/>
  <c r="D772" i="2"/>
  <c r="E772" i="2" s="1"/>
  <c r="D776" i="2"/>
  <c r="E776" i="2" s="1"/>
  <c r="D780" i="2"/>
  <c r="E780" i="2" s="1"/>
  <c r="D784" i="2"/>
  <c r="E784" i="2" s="1"/>
  <c r="D788" i="2"/>
  <c r="E788" i="2" s="1"/>
  <c r="D792" i="2"/>
  <c r="E792" i="2" s="1"/>
  <c r="D796" i="2"/>
  <c r="E796" i="2" s="1"/>
  <c r="D800" i="2"/>
  <c r="E800" i="2" s="1"/>
  <c r="D804" i="2"/>
  <c r="E804" i="2" s="1"/>
  <c r="D808" i="2"/>
  <c r="E808" i="2" s="1"/>
  <c r="D812" i="2"/>
  <c r="E812" i="2" s="1"/>
  <c r="D816" i="2"/>
  <c r="E816" i="2" s="1"/>
  <c r="D820" i="2"/>
  <c r="E820" i="2" s="1"/>
  <c r="D824" i="2"/>
  <c r="E824" i="2" s="1"/>
  <c r="D828" i="2"/>
  <c r="E828" i="2" s="1"/>
  <c r="D832" i="2"/>
  <c r="E832" i="2" s="1"/>
  <c r="D836" i="2"/>
  <c r="E836" i="2" s="1"/>
  <c r="D840" i="2"/>
  <c r="E840" i="2" s="1"/>
  <c r="D844" i="2"/>
  <c r="E844" i="2" s="1"/>
  <c r="D848" i="2"/>
  <c r="E848" i="2" s="1"/>
  <c r="D27" i="2"/>
  <c r="E27" i="2" s="1"/>
  <c r="D107" i="2"/>
  <c r="E107" i="2" s="1"/>
  <c r="D203" i="2"/>
  <c r="E203" i="2" s="1"/>
  <c r="D283" i="2"/>
  <c r="E283" i="2" s="1"/>
  <c r="D343" i="2"/>
  <c r="E343" i="2" s="1"/>
  <c r="D371" i="2"/>
  <c r="E371" i="2" s="1"/>
  <c r="D391" i="2"/>
  <c r="E391" i="2" s="1"/>
  <c r="D411" i="2"/>
  <c r="E411" i="2" s="1"/>
  <c r="D435" i="2"/>
  <c r="E435" i="2" s="1"/>
  <c r="D455" i="2"/>
  <c r="E455" i="2" s="1"/>
  <c r="D475" i="2"/>
  <c r="E475" i="2" s="1"/>
  <c r="D499" i="2"/>
  <c r="E499" i="2" s="1"/>
  <c r="D519" i="2"/>
  <c r="E519" i="2" s="1"/>
  <c r="D539" i="2"/>
  <c r="E539" i="2" s="1"/>
  <c r="D563" i="2"/>
  <c r="E563" i="2" s="1"/>
  <c r="D578" i="2"/>
  <c r="E578" i="2" s="1"/>
  <c r="D587" i="2"/>
  <c r="E587" i="2" s="1"/>
  <c r="D599" i="2"/>
  <c r="E599" i="2" s="1"/>
  <c r="D606" i="2"/>
  <c r="E606" i="2" s="1"/>
  <c r="D611" i="2"/>
  <c r="E611" i="2" s="1"/>
  <c r="D617" i="2"/>
  <c r="E617" i="2" s="1"/>
  <c r="D622" i="2"/>
  <c r="E622" i="2" s="1"/>
  <c r="D627" i="2"/>
  <c r="E627" i="2" s="1"/>
  <c r="D633" i="2"/>
  <c r="E633" i="2" s="1"/>
  <c r="D638" i="2"/>
  <c r="E638" i="2" s="1"/>
  <c r="D643" i="2"/>
  <c r="E643" i="2" s="1"/>
  <c r="D649" i="2"/>
  <c r="E649" i="2" s="1"/>
  <c r="D654" i="2"/>
  <c r="E654" i="2" s="1"/>
  <c r="D659" i="2"/>
  <c r="E659" i="2" s="1"/>
  <c r="D665" i="2"/>
  <c r="E665" i="2" s="1"/>
  <c r="D670" i="2"/>
  <c r="E670" i="2" s="1"/>
  <c r="D675" i="2"/>
  <c r="E675" i="2" s="1"/>
  <c r="D681" i="2"/>
  <c r="E681" i="2" s="1"/>
  <c r="D686" i="2"/>
  <c r="E686" i="2" s="1"/>
  <c r="D691" i="2"/>
  <c r="E691" i="2" s="1"/>
  <c r="D697" i="2"/>
  <c r="E697" i="2" s="1"/>
  <c r="D702" i="2"/>
  <c r="E702" i="2" s="1"/>
  <c r="D707" i="2"/>
  <c r="E707" i="2" s="1"/>
  <c r="D713" i="2"/>
  <c r="E713" i="2" s="1"/>
  <c r="D718" i="2"/>
  <c r="E718" i="2" s="1"/>
  <c r="D723" i="2"/>
  <c r="E723" i="2" s="1"/>
  <c r="D729" i="2"/>
  <c r="E729" i="2" s="1"/>
  <c r="D734" i="2"/>
  <c r="E734" i="2" s="1"/>
  <c r="D739" i="2"/>
  <c r="E739" i="2" s="1"/>
  <c r="D745" i="2"/>
  <c r="E745" i="2" s="1"/>
  <c r="D750" i="2"/>
  <c r="E750" i="2" s="1"/>
  <c r="D755" i="2"/>
  <c r="E755" i="2" s="1"/>
  <c r="D761" i="2"/>
  <c r="E761" i="2" s="1"/>
  <c r="D766" i="2"/>
  <c r="E766" i="2" s="1"/>
  <c r="D771" i="2"/>
  <c r="E771" i="2" s="1"/>
  <c r="D777" i="2"/>
  <c r="E777" i="2" s="1"/>
  <c r="D782" i="2"/>
  <c r="E782" i="2" s="1"/>
  <c r="D787" i="2"/>
  <c r="E787" i="2" s="1"/>
  <c r="D793" i="2"/>
  <c r="E793" i="2" s="1"/>
  <c r="D798" i="2"/>
  <c r="E798" i="2" s="1"/>
  <c r="D803" i="2"/>
  <c r="E803" i="2" s="1"/>
  <c r="D809" i="2"/>
  <c r="E809" i="2" s="1"/>
  <c r="D814" i="2"/>
  <c r="E814" i="2" s="1"/>
  <c r="D819" i="2"/>
  <c r="E819" i="2" s="1"/>
  <c r="D825" i="2"/>
  <c r="E825" i="2" s="1"/>
  <c r="D830" i="2"/>
  <c r="E830" i="2" s="1"/>
  <c r="D835" i="2"/>
  <c r="E835" i="2" s="1"/>
  <c r="D841" i="2"/>
  <c r="E841" i="2" s="1"/>
  <c r="D846" i="2"/>
  <c r="E846" i="2" s="1"/>
  <c r="D851" i="2"/>
  <c r="E851" i="2" s="1"/>
  <c r="D855" i="2"/>
  <c r="E855" i="2" s="1"/>
  <c r="D859" i="2"/>
  <c r="E859" i="2" s="1"/>
  <c r="D863" i="2"/>
  <c r="E863" i="2" s="1"/>
  <c r="D867" i="2"/>
  <c r="E867" i="2" s="1"/>
  <c r="D871" i="2"/>
  <c r="E871" i="2" s="1"/>
  <c r="D875" i="2"/>
  <c r="E875" i="2" s="1"/>
  <c r="D879" i="2"/>
  <c r="E879" i="2" s="1"/>
  <c r="D883" i="2"/>
  <c r="E883" i="2" s="1"/>
  <c r="D887" i="2"/>
  <c r="E887" i="2" s="1"/>
  <c r="D891" i="2"/>
  <c r="E891" i="2" s="1"/>
  <c r="D895" i="2"/>
  <c r="E895" i="2" s="1"/>
  <c r="D899" i="2"/>
  <c r="E899" i="2" s="1"/>
  <c r="D903" i="2"/>
  <c r="E903" i="2" s="1"/>
  <c r="D907" i="2"/>
  <c r="E907" i="2" s="1"/>
  <c r="D911" i="2"/>
  <c r="E911" i="2" s="1"/>
  <c r="D915" i="2"/>
  <c r="E915" i="2" s="1"/>
  <c r="D919" i="2"/>
  <c r="E919" i="2" s="1"/>
  <c r="D923" i="2"/>
  <c r="E923" i="2" s="1"/>
  <c r="D927" i="2"/>
  <c r="E927" i="2" s="1"/>
  <c r="D931" i="2"/>
  <c r="E931" i="2" s="1"/>
  <c r="D935" i="2"/>
  <c r="E935" i="2" s="1"/>
  <c r="D939" i="2"/>
  <c r="E939" i="2" s="1"/>
  <c r="D943" i="2"/>
  <c r="E943" i="2" s="1"/>
  <c r="D947" i="2"/>
  <c r="E947" i="2" s="1"/>
  <c r="D951" i="2"/>
  <c r="E951" i="2" s="1"/>
  <c r="D955" i="2"/>
  <c r="E955" i="2" s="1"/>
  <c r="D959" i="2"/>
  <c r="E959" i="2" s="1"/>
  <c r="D963" i="2"/>
  <c r="E963" i="2" s="1"/>
  <c r="D967" i="2"/>
  <c r="E967" i="2" s="1"/>
  <c r="D971" i="2"/>
  <c r="E971" i="2" s="1"/>
  <c r="D975" i="2"/>
  <c r="E975" i="2" s="1"/>
  <c r="D979" i="2"/>
  <c r="E979" i="2" s="1"/>
  <c r="D983" i="2"/>
  <c r="E983" i="2" s="1"/>
  <c r="D987" i="2"/>
  <c r="E987" i="2" s="1"/>
  <c r="D991" i="2"/>
  <c r="E991" i="2" s="1"/>
  <c r="D995" i="2"/>
  <c r="E995" i="2" s="1"/>
  <c r="D999" i="2"/>
  <c r="E999" i="2" s="1"/>
  <c r="D1003" i="2"/>
  <c r="E1003" i="2" s="1"/>
  <c r="D43" i="2"/>
  <c r="E43" i="2" s="1"/>
  <c r="D139" i="2"/>
  <c r="E139" i="2" s="1"/>
  <c r="D219" i="2"/>
  <c r="E219" i="2" s="1"/>
  <c r="D299" i="2"/>
  <c r="E299" i="2" s="1"/>
  <c r="D355" i="2"/>
  <c r="E355" i="2" s="1"/>
  <c r="D375" i="2"/>
  <c r="E375" i="2" s="1"/>
  <c r="D395" i="2"/>
  <c r="E395" i="2" s="1"/>
  <c r="D419" i="2"/>
  <c r="E419" i="2" s="1"/>
  <c r="D439" i="2"/>
  <c r="E439" i="2" s="1"/>
  <c r="D459" i="2"/>
  <c r="E459" i="2" s="1"/>
  <c r="D483" i="2"/>
  <c r="E483" i="2" s="1"/>
  <c r="D503" i="2"/>
  <c r="E503" i="2" s="1"/>
  <c r="D523" i="2"/>
  <c r="E523" i="2" s="1"/>
  <c r="D547" i="2"/>
  <c r="E547" i="2" s="1"/>
  <c r="D567" i="2"/>
  <c r="E567" i="2" s="1"/>
  <c r="D579" i="2"/>
  <c r="E579" i="2" s="1"/>
  <c r="D591" i="2"/>
  <c r="E591" i="2" s="1"/>
  <c r="D601" i="2"/>
  <c r="E601" i="2" s="1"/>
  <c r="D607" i="2"/>
  <c r="E607" i="2" s="1"/>
  <c r="D613" i="2"/>
  <c r="E613" i="2" s="1"/>
  <c r="D618" i="2"/>
  <c r="E618" i="2" s="1"/>
  <c r="D623" i="2"/>
  <c r="E623" i="2" s="1"/>
  <c r="D629" i="2"/>
  <c r="E629" i="2" s="1"/>
  <c r="D634" i="2"/>
  <c r="E634" i="2" s="1"/>
  <c r="D639" i="2"/>
  <c r="E639" i="2" s="1"/>
  <c r="D645" i="2"/>
  <c r="E645" i="2" s="1"/>
  <c r="D650" i="2"/>
  <c r="E650" i="2" s="1"/>
  <c r="D655" i="2"/>
  <c r="E655" i="2" s="1"/>
  <c r="D661" i="2"/>
  <c r="E661" i="2" s="1"/>
  <c r="D666" i="2"/>
  <c r="E666" i="2" s="1"/>
  <c r="D671" i="2"/>
  <c r="E671" i="2" s="1"/>
  <c r="D677" i="2"/>
  <c r="E677" i="2" s="1"/>
  <c r="D682" i="2"/>
  <c r="E682" i="2" s="1"/>
  <c r="D687" i="2"/>
  <c r="E687" i="2" s="1"/>
  <c r="D693" i="2"/>
  <c r="E693" i="2" s="1"/>
  <c r="D698" i="2"/>
  <c r="E698" i="2" s="1"/>
  <c r="D703" i="2"/>
  <c r="E703" i="2" s="1"/>
  <c r="D709" i="2"/>
  <c r="E709" i="2" s="1"/>
  <c r="D714" i="2"/>
  <c r="E714" i="2" s="1"/>
  <c r="D719" i="2"/>
  <c r="E719" i="2" s="1"/>
  <c r="D725" i="2"/>
  <c r="E725" i="2" s="1"/>
  <c r="D730" i="2"/>
  <c r="E730" i="2" s="1"/>
  <c r="D735" i="2"/>
  <c r="E735" i="2" s="1"/>
  <c r="D741" i="2"/>
  <c r="E741" i="2" s="1"/>
  <c r="D746" i="2"/>
  <c r="E746" i="2" s="1"/>
  <c r="D751" i="2"/>
  <c r="E751" i="2" s="1"/>
  <c r="D757" i="2"/>
  <c r="E757" i="2" s="1"/>
  <c r="D762" i="2"/>
  <c r="E762" i="2" s="1"/>
  <c r="D767" i="2"/>
  <c r="E767" i="2" s="1"/>
  <c r="D773" i="2"/>
  <c r="E773" i="2" s="1"/>
  <c r="D778" i="2"/>
  <c r="E778" i="2" s="1"/>
  <c r="D783" i="2"/>
  <c r="E783" i="2" s="1"/>
  <c r="D789" i="2"/>
  <c r="E789" i="2" s="1"/>
  <c r="D794" i="2"/>
  <c r="E794" i="2" s="1"/>
  <c r="D799" i="2"/>
  <c r="E799" i="2" s="1"/>
  <c r="D805" i="2"/>
  <c r="E805" i="2" s="1"/>
  <c r="D810" i="2"/>
  <c r="E810" i="2" s="1"/>
  <c r="D815" i="2"/>
  <c r="E815" i="2" s="1"/>
  <c r="D821" i="2"/>
  <c r="E821" i="2" s="1"/>
  <c r="D826" i="2"/>
  <c r="E826" i="2" s="1"/>
  <c r="D831" i="2"/>
  <c r="E831" i="2" s="1"/>
  <c r="D837" i="2"/>
  <c r="E837" i="2" s="1"/>
  <c r="D842" i="2"/>
  <c r="E842" i="2" s="1"/>
  <c r="D847" i="2"/>
  <c r="E847" i="2" s="1"/>
  <c r="D852" i="2"/>
  <c r="E852" i="2" s="1"/>
  <c r="D856" i="2"/>
  <c r="E856" i="2" s="1"/>
  <c r="D860" i="2"/>
  <c r="E860" i="2" s="1"/>
  <c r="D864" i="2"/>
  <c r="E864" i="2" s="1"/>
  <c r="D868" i="2"/>
  <c r="E868" i="2" s="1"/>
  <c r="D872" i="2"/>
  <c r="E872" i="2" s="1"/>
  <c r="D876" i="2"/>
  <c r="E876" i="2" s="1"/>
  <c r="D880" i="2"/>
  <c r="E880" i="2" s="1"/>
  <c r="D884" i="2"/>
  <c r="E884" i="2" s="1"/>
  <c r="D888" i="2"/>
  <c r="E888" i="2" s="1"/>
  <c r="D892" i="2"/>
  <c r="E892" i="2" s="1"/>
  <c r="D896" i="2"/>
  <c r="E896" i="2" s="1"/>
  <c r="D900" i="2"/>
  <c r="E900" i="2" s="1"/>
  <c r="D904" i="2"/>
  <c r="E904" i="2" s="1"/>
  <c r="D908" i="2"/>
  <c r="E908" i="2" s="1"/>
  <c r="D912" i="2"/>
  <c r="E912" i="2" s="1"/>
  <c r="D916" i="2"/>
  <c r="E916" i="2" s="1"/>
  <c r="D920" i="2"/>
  <c r="E920" i="2" s="1"/>
  <c r="D924" i="2"/>
  <c r="E924" i="2" s="1"/>
  <c r="D928" i="2"/>
  <c r="E928" i="2" s="1"/>
  <c r="D932" i="2"/>
  <c r="E932" i="2" s="1"/>
  <c r="D936" i="2"/>
  <c r="E936" i="2" s="1"/>
  <c r="D940" i="2"/>
  <c r="E940" i="2" s="1"/>
  <c r="D944" i="2"/>
  <c r="E944" i="2" s="1"/>
  <c r="D948" i="2"/>
  <c r="E948" i="2" s="1"/>
  <c r="D952" i="2"/>
  <c r="E952" i="2" s="1"/>
  <c r="D956" i="2"/>
  <c r="E956" i="2" s="1"/>
  <c r="D960" i="2"/>
  <c r="E960" i="2" s="1"/>
  <c r="D964" i="2"/>
  <c r="E964" i="2" s="1"/>
  <c r="D968" i="2"/>
  <c r="E968" i="2" s="1"/>
  <c r="D972" i="2"/>
  <c r="E972" i="2" s="1"/>
  <c r="D976" i="2"/>
  <c r="E976" i="2" s="1"/>
  <c r="D980" i="2"/>
  <c r="E980" i="2" s="1"/>
  <c r="D984" i="2"/>
  <c r="E984" i="2" s="1"/>
  <c r="D988" i="2"/>
  <c r="E988" i="2" s="1"/>
  <c r="D992" i="2"/>
  <c r="E992" i="2" s="1"/>
  <c r="D996" i="2"/>
  <c r="E996" i="2" s="1"/>
  <c r="D1000" i="2"/>
  <c r="E1000" i="2" s="1"/>
  <c r="D1004" i="2"/>
  <c r="E1004" i="2" s="1"/>
  <c r="D75" i="2"/>
  <c r="E75" i="2" s="1"/>
  <c r="D155" i="2"/>
  <c r="E155" i="2" s="1"/>
  <c r="D235" i="2"/>
  <c r="E235" i="2" s="1"/>
  <c r="D327" i="2"/>
  <c r="E327" i="2" s="1"/>
  <c r="D359" i="2"/>
  <c r="E359" i="2" s="1"/>
  <c r="D379" i="2"/>
  <c r="E379" i="2" s="1"/>
  <c r="D403" i="2"/>
  <c r="E403" i="2" s="1"/>
  <c r="D423" i="2"/>
  <c r="E423" i="2" s="1"/>
  <c r="D443" i="2"/>
  <c r="E443" i="2" s="1"/>
  <c r="D467" i="2"/>
  <c r="E467" i="2" s="1"/>
  <c r="D487" i="2"/>
  <c r="E487" i="2" s="1"/>
  <c r="D507" i="2"/>
  <c r="E507" i="2" s="1"/>
  <c r="D531" i="2"/>
  <c r="E531" i="2" s="1"/>
  <c r="D551" i="2"/>
  <c r="E551" i="2" s="1"/>
  <c r="D571" i="2"/>
  <c r="E571" i="2" s="1"/>
  <c r="D583" i="2"/>
  <c r="E583" i="2" s="1"/>
  <c r="D594" i="2"/>
  <c r="E594" i="2" s="1"/>
  <c r="D602" i="2"/>
  <c r="E602" i="2" s="1"/>
  <c r="D609" i="2"/>
  <c r="E609" i="2" s="1"/>
  <c r="D614" i="2"/>
  <c r="E614" i="2" s="1"/>
  <c r="D619" i="2"/>
  <c r="E619" i="2" s="1"/>
  <c r="D625" i="2"/>
  <c r="E625" i="2" s="1"/>
  <c r="D630" i="2"/>
  <c r="E630" i="2" s="1"/>
  <c r="D635" i="2"/>
  <c r="E635" i="2" s="1"/>
  <c r="D641" i="2"/>
  <c r="E641" i="2" s="1"/>
  <c r="D646" i="2"/>
  <c r="E646" i="2" s="1"/>
  <c r="D651" i="2"/>
  <c r="E651" i="2" s="1"/>
  <c r="D657" i="2"/>
  <c r="E657" i="2" s="1"/>
  <c r="D662" i="2"/>
  <c r="E662" i="2" s="1"/>
  <c r="D667" i="2"/>
  <c r="E667" i="2" s="1"/>
  <c r="D673" i="2"/>
  <c r="E673" i="2" s="1"/>
  <c r="D678" i="2"/>
  <c r="E678" i="2" s="1"/>
  <c r="D683" i="2"/>
  <c r="E683" i="2" s="1"/>
  <c r="D689" i="2"/>
  <c r="E689" i="2" s="1"/>
  <c r="D694" i="2"/>
  <c r="E694" i="2" s="1"/>
  <c r="D699" i="2"/>
  <c r="E699" i="2" s="1"/>
  <c r="D705" i="2"/>
  <c r="E705" i="2" s="1"/>
  <c r="D710" i="2"/>
  <c r="E710" i="2" s="1"/>
  <c r="D715" i="2"/>
  <c r="E715" i="2" s="1"/>
  <c r="D721" i="2"/>
  <c r="E721" i="2" s="1"/>
  <c r="D726" i="2"/>
  <c r="E726" i="2" s="1"/>
  <c r="D731" i="2"/>
  <c r="E731" i="2" s="1"/>
  <c r="D737" i="2"/>
  <c r="E737" i="2" s="1"/>
  <c r="D742" i="2"/>
  <c r="E742" i="2" s="1"/>
  <c r="D747" i="2"/>
  <c r="E747" i="2" s="1"/>
  <c r="D753" i="2"/>
  <c r="E753" i="2" s="1"/>
  <c r="D758" i="2"/>
  <c r="E758" i="2" s="1"/>
  <c r="D763" i="2"/>
  <c r="E763" i="2" s="1"/>
  <c r="D769" i="2"/>
  <c r="E769" i="2" s="1"/>
  <c r="D774" i="2"/>
  <c r="E774" i="2" s="1"/>
  <c r="D779" i="2"/>
  <c r="E779" i="2" s="1"/>
  <c r="D785" i="2"/>
  <c r="E785" i="2" s="1"/>
  <c r="D790" i="2"/>
  <c r="E790" i="2" s="1"/>
  <c r="D795" i="2"/>
  <c r="E795" i="2" s="1"/>
  <c r="D801" i="2"/>
  <c r="E801" i="2" s="1"/>
  <c r="D806" i="2"/>
  <c r="E806" i="2" s="1"/>
  <c r="D811" i="2"/>
  <c r="E811" i="2" s="1"/>
  <c r="D817" i="2"/>
  <c r="E817" i="2" s="1"/>
  <c r="D822" i="2"/>
  <c r="E822" i="2" s="1"/>
  <c r="D827" i="2"/>
  <c r="E827" i="2" s="1"/>
  <c r="D833" i="2"/>
  <c r="E833" i="2" s="1"/>
  <c r="D838" i="2"/>
  <c r="E838" i="2" s="1"/>
  <c r="D843" i="2"/>
  <c r="E843" i="2" s="1"/>
  <c r="D849" i="2"/>
  <c r="E849" i="2" s="1"/>
  <c r="D853" i="2"/>
  <c r="E853" i="2" s="1"/>
  <c r="D857" i="2"/>
  <c r="E857" i="2" s="1"/>
  <c r="D861" i="2"/>
  <c r="E861" i="2" s="1"/>
  <c r="D865" i="2"/>
  <c r="E865" i="2" s="1"/>
  <c r="D869" i="2"/>
  <c r="E869" i="2" s="1"/>
  <c r="D873" i="2"/>
  <c r="E873" i="2" s="1"/>
  <c r="D877" i="2"/>
  <c r="E877" i="2" s="1"/>
  <c r="D881" i="2"/>
  <c r="E881" i="2" s="1"/>
  <c r="D885" i="2"/>
  <c r="E885" i="2" s="1"/>
  <c r="D889" i="2"/>
  <c r="E889" i="2" s="1"/>
  <c r="D893" i="2"/>
  <c r="E893" i="2" s="1"/>
  <c r="D897" i="2"/>
  <c r="E897" i="2" s="1"/>
  <c r="D901" i="2"/>
  <c r="E901" i="2" s="1"/>
  <c r="D905" i="2"/>
  <c r="E905" i="2" s="1"/>
  <c r="D909" i="2"/>
  <c r="E909" i="2" s="1"/>
  <c r="D913" i="2"/>
  <c r="E913" i="2" s="1"/>
  <c r="D917" i="2"/>
  <c r="E917" i="2" s="1"/>
  <c r="D921" i="2"/>
  <c r="E921" i="2" s="1"/>
  <c r="D925" i="2"/>
  <c r="E925" i="2" s="1"/>
  <c r="D929" i="2"/>
  <c r="E929" i="2" s="1"/>
  <c r="D933" i="2"/>
  <c r="E933" i="2" s="1"/>
  <c r="D937" i="2"/>
  <c r="E937" i="2" s="1"/>
  <c r="D941" i="2"/>
  <c r="E941" i="2" s="1"/>
  <c r="D945" i="2"/>
  <c r="E945" i="2" s="1"/>
  <c r="D949" i="2"/>
  <c r="E949" i="2" s="1"/>
  <c r="D953" i="2"/>
  <c r="E953" i="2" s="1"/>
  <c r="D957" i="2"/>
  <c r="E957" i="2" s="1"/>
  <c r="D961" i="2"/>
  <c r="E961" i="2" s="1"/>
  <c r="D965" i="2"/>
  <c r="E965" i="2" s="1"/>
  <c r="D969" i="2"/>
  <c r="E969" i="2" s="1"/>
  <c r="D973" i="2"/>
  <c r="E973" i="2" s="1"/>
  <c r="D977" i="2"/>
  <c r="E977" i="2" s="1"/>
  <c r="D981" i="2"/>
  <c r="E981" i="2" s="1"/>
  <c r="D985" i="2"/>
  <c r="E985" i="2" s="1"/>
  <c r="D989" i="2"/>
  <c r="E989" i="2" s="1"/>
  <c r="D993" i="2"/>
  <c r="E993" i="2" s="1"/>
  <c r="D997" i="2"/>
  <c r="E997" i="2" s="1"/>
  <c r="D1001" i="2"/>
  <c r="E1001" i="2" s="1"/>
  <c r="D1005" i="2"/>
  <c r="E1005" i="2" s="1"/>
  <c r="D91" i="2"/>
  <c r="E91" i="2" s="1"/>
  <c r="D171" i="2"/>
  <c r="E171" i="2" s="1"/>
  <c r="D267" i="2"/>
  <c r="E267" i="2" s="1"/>
  <c r="D335" i="2"/>
  <c r="E335" i="2" s="1"/>
  <c r="D363" i="2"/>
  <c r="E363" i="2" s="1"/>
  <c r="D387" i="2"/>
  <c r="E387" i="2" s="1"/>
  <c r="D407" i="2"/>
  <c r="E407" i="2" s="1"/>
  <c r="D427" i="2"/>
  <c r="E427" i="2" s="1"/>
  <c r="D451" i="2"/>
  <c r="E451" i="2" s="1"/>
  <c r="D471" i="2"/>
  <c r="E471" i="2" s="1"/>
  <c r="D491" i="2"/>
  <c r="E491" i="2" s="1"/>
  <c r="D515" i="2"/>
  <c r="E515" i="2" s="1"/>
  <c r="D535" i="2"/>
  <c r="E535" i="2" s="1"/>
  <c r="D555" i="2"/>
  <c r="E555" i="2" s="1"/>
  <c r="D575" i="2"/>
  <c r="E575" i="2" s="1"/>
  <c r="D586" i="2"/>
  <c r="E586" i="2" s="1"/>
  <c r="D595" i="2"/>
  <c r="E595" i="2" s="1"/>
  <c r="D605" i="2"/>
  <c r="E605" i="2" s="1"/>
  <c r="D610" i="2"/>
  <c r="E610" i="2" s="1"/>
  <c r="D615" i="2"/>
  <c r="E615" i="2" s="1"/>
  <c r="D621" i="2"/>
  <c r="E621" i="2" s="1"/>
  <c r="D626" i="2"/>
  <c r="E626" i="2" s="1"/>
  <c r="D631" i="2"/>
  <c r="E631" i="2" s="1"/>
  <c r="D637" i="2"/>
  <c r="E637" i="2" s="1"/>
  <c r="D642" i="2"/>
  <c r="E642" i="2" s="1"/>
  <c r="D647" i="2"/>
  <c r="E647" i="2" s="1"/>
  <c r="D653" i="2"/>
  <c r="E653" i="2" s="1"/>
  <c r="D658" i="2"/>
  <c r="E658" i="2" s="1"/>
  <c r="D663" i="2"/>
  <c r="E663" i="2" s="1"/>
  <c r="D669" i="2"/>
  <c r="E669" i="2" s="1"/>
  <c r="D674" i="2"/>
  <c r="E674" i="2" s="1"/>
  <c r="D679" i="2"/>
  <c r="E679" i="2" s="1"/>
  <c r="D685" i="2"/>
  <c r="E685" i="2" s="1"/>
  <c r="D690" i="2"/>
  <c r="E690" i="2" s="1"/>
  <c r="D695" i="2"/>
  <c r="E695" i="2" s="1"/>
  <c r="D701" i="2"/>
  <c r="E701" i="2" s="1"/>
  <c r="D706" i="2"/>
  <c r="E706" i="2" s="1"/>
  <c r="D711" i="2"/>
  <c r="E711" i="2" s="1"/>
  <c r="D717" i="2"/>
  <c r="E717" i="2" s="1"/>
  <c r="D722" i="2"/>
  <c r="E722" i="2" s="1"/>
  <c r="D727" i="2"/>
  <c r="E727" i="2" s="1"/>
  <c r="D733" i="2"/>
  <c r="E733" i="2" s="1"/>
  <c r="D738" i="2"/>
  <c r="E738" i="2" s="1"/>
  <c r="D743" i="2"/>
  <c r="E743" i="2" s="1"/>
  <c r="D749" i="2"/>
  <c r="E749" i="2" s="1"/>
  <c r="D754" i="2"/>
  <c r="E754" i="2" s="1"/>
  <c r="D759" i="2"/>
  <c r="E759" i="2" s="1"/>
  <c r="D765" i="2"/>
  <c r="E765" i="2" s="1"/>
  <c r="D770" i="2"/>
  <c r="E770" i="2" s="1"/>
  <c r="D775" i="2"/>
  <c r="E775" i="2" s="1"/>
  <c r="D781" i="2"/>
  <c r="E781" i="2" s="1"/>
  <c r="D786" i="2"/>
  <c r="E786" i="2" s="1"/>
  <c r="D791" i="2"/>
  <c r="E791" i="2" s="1"/>
  <c r="D797" i="2"/>
  <c r="E797" i="2" s="1"/>
  <c r="D802" i="2"/>
  <c r="E802" i="2" s="1"/>
  <c r="D807" i="2"/>
  <c r="E807" i="2" s="1"/>
  <c r="D813" i="2"/>
  <c r="E813" i="2" s="1"/>
  <c r="D818" i="2"/>
  <c r="E818" i="2" s="1"/>
  <c r="D823" i="2"/>
  <c r="E823" i="2" s="1"/>
  <c r="D829" i="2"/>
  <c r="E829" i="2" s="1"/>
  <c r="D834" i="2"/>
  <c r="E834" i="2" s="1"/>
  <c r="D839" i="2"/>
  <c r="E839" i="2" s="1"/>
  <c r="D845" i="2"/>
  <c r="E845" i="2" s="1"/>
  <c r="D850" i="2"/>
  <c r="E850" i="2" s="1"/>
  <c r="D854" i="2"/>
  <c r="E854" i="2" s="1"/>
  <c r="D858" i="2"/>
  <c r="E858" i="2" s="1"/>
  <c r="D862" i="2"/>
  <c r="E862" i="2" s="1"/>
  <c r="D866" i="2"/>
  <c r="E866" i="2" s="1"/>
  <c r="D870" i="2"/>
  <c r="E870" i="2" s="1"/>
  <c r="D874" i="2"/>
  <c r="E874" i="2" s="1"/>
  <c r="D878" i="2"/>
  <c r="E878" i="2" s="1"/>
  <c r="D882" i="2"/>
  <c r="E882" i="2" s="1"/>
  <c r="D886" i="2"/>
  <c r="E886" i="2" s="1"/>
  <c r="D890" i="2"/>
  <c r="E890" i="2" s="1"/>
  <c r="D898" i="2"/>
  <c r="E898" i="2" s="1"/>
  <c r="D902" i="2"/>
  <c r="E902" i="2" s="1"/>
  <c r="D906" i="2"/>
  <c r="E906" i="2" s="1"/>
  <c r="D910" i="2"/>
  <c r="E910" i="2" s="1"/>
  <c r="D914" i="2"/>
  <c r="E914" i="2" s="1"/>
  <c r="D918" i="2"/>
  <c r="E918" i="2" s="1"/>
  <c r="D922" i="2"/>
  <c r="E922" i="2" s="1"/>
  <c r="D926" i="2"/>
  <c r="E926" i="2" s="1"/>
  <c r="D930" i="2"/>
  <c r="E930" i="2" s="1"/>
  <c r="D934" i="2"/>
  <c r="E934" i="2" s="1"/>
  <c r="D938" i="2"/>
  <c r="E938" i="2" s="1"/>
  <c r="D998" i="2"/>
  <c r="E998" i="2" s="1"/>
  <c r="D982" i="2"/>
  <c r="E982" i="2" s="1"/>
  <c r="D966" i="2"/>
  <c r="E966" i="2" s="1"/>
  <c r="D950" i="2"/>
  <c r="E950" i="2" s="1"/>
  <c r="D994" i="2"/>
  <c r="E994" i="2" s="1"/>
  <c r="D978" i="2"/>
  <c r="E978" i="2" s="1"/>
  <c r="D962" i="2"/>
  <c r="E962" i="2" s="1"/>
  <c r="D946" i="2"/>
  <c r="E946" i="2" s="1"/>
  <c r="D1006" i="2"/>
  <c r="E1006" i="2" s="1"/>
  <c r="D990" i="2"/>
  <c r="E990" i="2" s="1"/>
  <c r="D974" i="2"/>
  <c r="E974" i="2" s="1"/>
  <c r="D958" i="2"/>
  <c r="E958" i="2" s="1"/>
  <c r="D942" i="2"/>
  <c r="E942" i="2" s="1"/>
  <c r="D1002" i="2"/>
  <c r="E1002" i="2" s="1"/>
  <c r="D986" i="2"/>
  <c r="E986" i="2" s="1"/>
  <c r="D970" i="2"/>
  <c r="E970" i="2" s="1"/>
  <c r="D954" i="2"/>
  <c r="E954" i="2" s="1"/>
  <c r="D894" i="2"/>
  <c r="E894" i="2" s="1"/>
  <c r="D10" i="2"/>
  <c r="E10" i="2" s="1"/>
  <c r="D9" i="2"/>
  <c r="E9" i="2" s="1"/>
  <c r="D8" i="2"/>
  <c r="E8" i="2" s="1"/>
  <c r="D7" i="2"/>
  <c r="E7" i="2" s="1"/>
</calcChain>
</file>

<file path=xl/sharedStrings.xml><?xml version="1.0" encoding="utf-8"?>
<sst xmlns="http://schemas.openxmlformats.org/spreadsheetml/2006/main" count="11" uniqueCount="9">
  <si>
    <t>általam megadott szám</t>
  </si>
  <si>
    <t>egy esemény</t>
  </si>
  <si>
    <t>kísérletszám</t>
  </si>
  <si>
    <t>általam</t>
  </si>
  <si>
    <t>megadott</t>
  </si>
  <si>
    <t>szám</t>
  </si>
  <si>
    <t>gyak</t>
  </si>
  <si>
    <t>rel gyak</t>
  </si>
  <si>
    <t>RND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</si>
</sst>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2349321793393"/>
          <c:y val="7.407407407407407E-2"/>
          <c:w val="0.87112311399692377"/>
          <c:h val="0.829198016914552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Munka2!$E$7:$E$1006</c:f>
              <c:numCache>
                <c:formatCode>0.000</c:formatCode>
                <c:ptCount val="1000"/>
                <c:pt idx="0">
                  <c:v>1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0.4</c:v>
                </c:pt>
                <c:pt idx="5">
                  <c:v>0.33333333333333331</c:v>
                </c:pt>
                <c:pt idx="6">
                  <c:v>0.42857142857142855</c:v>
                </c:pt>
                <c:pt idx="7">
                  <c:v>0.375</c:v>
                </c:pt>
                <c:pt idx="8">
                  <c:v>0.33333333333333331</c:v>
                </c:pt>
                <c:pt idx="9">
                  <c:v>0.3</c:v>
                </c:pt>
                <c:pt idx="10">
                  <c:v>0.72727272727272729</c:v>
                </c:pt>
                <c:pt idx="11">
                  <c:v>0.33333333333333331</c:v>
                </c:pt>
                <c:pt idx="12">
                  <c:v>0.30769230769230771</c:v>
                </c:pt>
                <c:pt idx="13">
                  <c:v>0.35714285714285715</c:v>
                </c:pt>
                <c:pt idx="14">
                  <c:v>0.33333333333333331</c:v>
                </c:pt>
                <c:pt idx="15">
                  <c:v>0.3125</c:v>
                </c:pt>
                <c:pt idx="16">
                  <c:v>0.29411764705882354</c:v>
                </c:pt>
                <c:pt idx="17">
                  <c:v>0.27777777777777779</c:v>
                </c:pt>
                <c:pt idx="18">
                  <c:v>0.26315789473684209</c:v>
                </c:pt>
                <c:pt idx="19">
                  <c:v>0.3</c:v>
                </c:pt>
                <c:pt idx="20">
                  <c:v>0.33333333333333331</c:v>
                </c:pt>
                <c:pt idx="21">
                  <c:v>0.31818181818181818</c:v>
                </c:pt>
                <c:pt idx="22">
                  <c:v>0.30434782608695654</c:v>
                </c:pt>
                <c:pt idx="23">
                  <c:v>0.29166666666666669</c:v>
                </c:pt>
                <c:pt idx="24">
                  <c:v>0.28000000000000003</c:v>
                </c:pt>
                <c:pt idx="25">
                  <c:v>0.26923076923076922</c:v>
                </c:pt>
                <c:pt idx="26">
                  <c:v>0.25925925925925924</c:v>
                </c:pt>
                <c:pt idx="27">
                  <c:v>0.25</c:v>
                </c:pt>
                <c:pt idx="28">
                  <c:v>0.2413793103448276</c:v>
                </c:pt>
                <c:pt idx="29">
                  <c:v>0.23333333333333334</c:v>
                </c:pt>
                <c:pt idx="30">
                  <c:v>0.22580645161290322</c:v>
                </c:pt>
                <c:pt idx="31">
                  <c:v>0.21875</c:v>
                </c:pt>
                <c:pt idx="32">
                  <c:v>0.21212121212121213</c:v>
                </c:pt>
                <c:pt idx="33">
                  <c:v>0.20588235294117646</c:v>
                </c:pt>
                <c:pt idx="34">
                  <c:v>0.22857142857142856</c:v>
                </c:pt>
                <c:pt idx="35">
                  <c:v>0.25</c:v>
                </c:pt>
                <c:pt idx="36">
                  <c:v>0.24324324324324326</c:v>
                </c:pt>
                <c:pt idx="37">
                  <c:v>0.23684210526315788</c:v>
                </c:pt>
                <c:pt idx="38">
                  <c:v>0.23076923076923078</c:v>
                </c:pt>
                <c:pt idx="39">
                  <c:v>0.25</c:v>
                </c:pt>
                <c:pt idx="40">
                  <c:v>0.24390243902439024</c:v>
                </c:pt>
                <c:pt idx="41">
                  <c:v>0.26190476190476192</c:v>
                </c:pt>
                <c:pt idx="42">
                  <c:v>0.2558139534883721</c:v>
                </c:pt>
                <c:pt idx="43">
                  <c:v>0.25</c:v>
                </c:pt>
                <c:pt idx="44">
                  <c:v>0.24444444444444444</c:v>
                </c:pt>
                <c:pt idx="45">
                  <c:v>0.2391304347826087</c:v>
                </c:pt>
                <c:pt idx="46">
                  <c:v>0.23404255319148937</c:v>
                </c:pt>
                <c:pt idx="47">
                  <c:v>0.25</c:v>
                </c:pt>
                <c:pt idx="48">
                  <c:v>0.24489795918367346</c:v>
                </c:pt>
                <c:pt idx="49">
                  <c:v>0.24</c:v>
                </c:pt>
                <c:pt idx="50">
                  <c:v>0.23529411764705882</c:v>
                </c:pt>
                <c:pt idx="51">
                  <c:v>0.23076923076923078</c:v>
                </c:pt>
                <c:pt idx="52">
                  <c:v>0.22641509433962265</c:v>
                </c:pt>
                <c:pt idx="53">
                  <c:v>0.22222222222222221</c:v>
                </c:pt>
                <c:pt idx="54">
                  <c:v>0.21818181818181817</c:v>
                </c:pt>
                <c:pt idx="55">
                  <c:v>0.21428571428571427</c:v>
                </c:pt>
                <c:pt idx="56">
                  <c:v>0.21052631578947367</c:v>
                </c:pt>
                <c:pt idx="57">
                  <c:v>0.20689655172413793</c:v>
                </c:pt>
                <c:pt idx="58">
                  <c:v>0.20338983050847459</c:v>
                </c:pt>
                <c:pt idx="59">
                  <c:v>0.21666666666666667</c:v>
                </c:pt>
                <c:pt idx="60">
                  <c:v>0.21311475409836064</c:v>
                </c:pt>
                <c:pt idx="61">
                  <c:v>0.20967741935483872</c:v>
                </c:pt>
                <c:pt idx="62">
                  <c:v>0.20634920634920634</c:v>
                </c:pt>
                <c:pt idx="63">
                  <c:v>0.203125</c:v>
                </c:pt>
                <c:pt idx="64">
                  <c:v>0.2</c:v>
                </c:pt>
                <c:pt idx="65">
                  <c:v>0.19696969696969696</c:v>
                </c:pt>
                <c:pt idx="66">
                  <c:v>0.20895522388059701</c:v>
                </c:pt>
                <c:pt idx="67">
                  <c:v>0.20588235294117646</c:v>
                </c:pt>
                <c:pt idx="68">
                  <c:v>0.20289855072463769</c:v>
                </c:pt>
                <c:pt idx="69">
                  <c:v>0.2</c:v>
                </c:pt>
                <c:pt idx="70">
                  <c:v>0.19718309859154928</c:v>
                </c:pt>
                <c:pt idx="71">
                  <c:v>0.20833333333333334</c:v>
                </c:pt>
                <c:pt idx="72">
                  <c:v>0.20547945205479451</c:v>
                </c:pt>
                <c:pt idx="73">
                  <c:v>0.20270270270270271</c:v>
                </c:pt>
                <c:pt idx="74">
                  <c:v>0.2</c:v>
                </c:pt>
                <c:pt idx="75">
                  <c:v>0.19736842105263158</c:v>
                </c:pt>
                <c:pt idx="76">
                  <c:v>0.19480519480519481</c:v>
                </c:pt>
                <c:pt idx="77">
                  <c:v>0.20512820512820512</c:v>
                </c:pt>
                <c:pt idx="78">
                  <c:v>0.20253164556962025</c:v>
                </c:pt>
                <c:pt idx="79">
                  <c:v>0.2</c:v>
                </c:pt>
                <c:pt idx="80">
                  <c:v>0.19753086419753085</c:v>
                </c:pt>
                <c:pt idx="81">
                  <c:v>0.1951219512195122</c:v>
                </c:pt>
                <c:pt idx="82">
                  <c:v>0.19277108433734941</c:v>
                </c:pt>
                <c:pt idx="83">
                  <c:v>0.20238095238095238</c:v>
                </c:pt>
                <c:pt idx="84">
                  <c:v>0.2</c:v>
                </c:pt>
                <c:pt idx="85">
                  <c:v>0.19767441860465115</c:v>
                </c:pt>
                <c:pt idx="86">
                  <c:v>0.19540229885057472</c:v>
                </c:pt>
                <c:pt idx="87">
                  <c:v>0.19318181818181818</c:v>
                </c:pt>
                <c:pt idx="88">
                  <c:v>0.20224719101123595</c:v>
                </c:pt>
                <c:pt idx="89">
                  <c:v>0.21111111111111111</c:v>
                </c:pt>
                <c:pt idx="90">
                  <c:v>0.2087912087912088</c:v>
                </c:pt>
                <c:pt idx="91">
                  <c:v>0.20652173913043478</c:v>
                </c:pt>
                <c:pt idx="92">
                  <c:v>0.20430107526881722</c:v>
                </c:pt>
                <c:pt idx="93">
                  <c:v>0.20212765957446807</c:v>
                </c:pt>
                <c:pt idx="94">
                  <c:v>0.21052631578947367</c:v>
                </c:pt>
                <c:pt idx="95">
                  <c:v>0.21875</c:v>
                </c:pt>
                <c:pt idx="96">
                  <c:v>0.22680412371134021</c:v>
                </c:pt>
                <c:pt idx="97">
                  <c:v>0.22448979591836735</c:v>
                </c:pt>
                <c:pt idx="98">
                  <c:v>0.22222222222222221</c:v>
                </c:pt>
                <c:pt idx="99">
                  <c:v>0.22</c:v>
                </c:pt>
                <c:pt idx="100">
                  <c:v>0.21782178217821782</c:v>
                </c:pt>
                <c:pt idx="101">
                  <c:v>0.21568627450980393</c:v>
                </c:pt>
                <c:pt idx="102">
                  <c:v>0.21359223300970873</c:v>
                </c:pt>
                <c:pt idx="103">
                  <c:v>0.22115384615384615</c:v>
                </c:pt>
                <c:pt idx="104">
                  <c:v>0.21904761904761905</c:v>
                </c:pt>
                <c:pt idx="105">
                  <c:v>0.21698113207547171</c:v>
                </c:pt>
                <c:pt idx="106">
                  <c:v>0.21495327102803738</c:v>
                </c:pt>
                <c:pt idx="107">
                  <c:v>0.22222222222222221</c:v>
                </c:pt>
                <c:pt idx="108">
                  <c:v>0.22018348623853212</c:v>
                </c:pt>
                <c:pt idx="109">
                  <c:v>0.22727272727272727</c:v>
                </c:pt>
                <c:pt idx="110">
                  <c:v>0.22522522522522523</c:v>
                </c:pt>
                <c:pt idx="111">
                  <c:v>0.22321428571428573</c:v>
                </c:pt>
                <c:pt idx="112">
                  <c:v>0.22123893805309736</c:v>
                </c:pt>
                <c:pt idx="113">
                  <c:v>0.21929824561403508</c:v>
                </c:pt>
                <c:pt idx="114">
                  <c:v>0.22608695652173913</c:v>
                </c:pt>
                <c:pt idx="115">
                  <c:v>0.22413793103448276</c:v>
                </c:pt>
                <c:pt idx="116">
                  <c:v>0.23076923076923078</c:v>
                </c:pt>
                <c:pt idx="117">
                  <c:v>0.2288135593220339</c:v>
                </c:pt>
                <c:pt idx="118">
                  <c:v>0.22689075630252101</c:v>
                </c:pt>
                <c:pt idx="119">
                  <c:v>0.22500000000000001</c:v>
                </c:pt>
                <c:pt idx="120">
                  <c:v>0.2231404958677686</c:v>
                </c:pt>
                <c:pt idx="121">
                  <c:v>0.22131147540983606</c:v>
                </c:pt>
                <c:pt idx="122">
                  <c:v>0.21951219512195122</c:v>
                </c:pt>
                <c:pt idx="123">
                  <c:v>0.21774193548387097</c:v>
                </c:pt>
                <c:pt idx="124">
                  <c:v>0.216</c:v>
                </c:pt>
                <c:pt idx="125">
                  <c:v>0.21428571428571427</c:v>
                </c:pt>
                <c:pt idx="126">
                  <c:v>0.22047244094488189</c:v>
                </c:pt>
                <c:pt idx="127">
                  <c:v>0.21875</c:v>
                </c:pt>
                <c:pt idx="128">
                  <c:v>0.22480620155038761</c:v>
                </c:pt>
                <c:pt idx="129">
                  <c:v>0.22307692307692309</c:v>
                </c:pt>
                <c:pt idx="130">
                  <c:v>0.22137404580152673</c:v>
                </c:pt>
                <c:pt idx="131">
                  <c:v>0.2196969696969697</c:v>
                </c:pt>
                <c:pt idx="132">
                  <c:v>0.22556390977443608</c:v>
                </c:pt>
                <c:pt idx="133">
                  <c:v>0.22388059701492538</c:v>
                </c:pt>
                <c:pt idx="134">
                  <c:v>0.22222222222222221</c:v>
                </c:pt>
                <c:pt idx="135">
                  <c:v>0.22058823529411764</c:v>
                </c:pt>
                <c:pt idx="136">
                  <c:v>0.21897810218978103</c:v>
                </c:pt>
                <c:pt idx="137">
                  <c:v>0.21739130434782608</c:v>
                </c:pt>
                <c:pt idx="138">
                  <c:v>0.21582733812949639</c:v>
                </c:pt>
                <c:pt idx="139">
                  <c:v>0.22142857142857142</c:v>
                </c:pt>
                <c:pt idx="140">
                  <c:v>0.21985815602836881</c:v>
                </c:pt>
                <c:pt idx="141">
                  <c:v>0.21830985915492956</c:v>
                </c:pt>
                <c:pt idx="142">
                  <c:v>0.21678321678321677</c:v>
                </c:pt>
                <c:pt idx="143">
                  <c:v>0.21527777777777779</c:v>
                </c:pt>
                <c:pt idx="144">
                  <c:v>0.21379310344827587</c:v>
                </c:pt>
                <c:pt idx="145">
                  <c:v>0.21232876712328766</c:v>
                </c:pt>
                <c:pt idx="146">
                  <c:v>0.21088435374149661</c:v>
                </c:pt>
                <c:pt idx="147">
                  <c:v>0.20945945945945946</c:v>
                </c:pt>
                <c:pt idx="148">
                  <c:v>0.21476510067114093</c:v>
                </c:pt>
                <c:pt idx="149">
                  <c:v>0.21333333333333335</c:v>
                </c:pt>
                <c:pt idx="150">
                  <c:v>0.2119205298013245</c:v>
                </c:pt>
                <c:pt idx="151">
                  <c:v>0.21052631578947367</c:v>
                </c:pt>
                <c:pt idx="152">
                  <c:v>0.20915032679738563</c:v>
                </c:pt>
                <c:pt idx="153">
                  <c:v>0.20779220779220781</c:v>
                </c:pt>
                <c:pt idx="154">
                  <c:v>0.20645161290322581</c:v>
                </c:pt>
                <c:pt idx="155">
                  <c:v>0.20512820512820512</c:v>
                </c:pt>
                <c:pt idx="156">
                  <c:v>0.21019108280254778</c:v>
                </c:pt>
                <c:pt idx="157">
                  <c:v>0.20886075949367089</c:v>
                </c:pt>
                <c:pt idx="158">
                  <c:v>0.20754716981132076</c:v>
                </c:pt>
                <c:pt idx="159">
                  <c:v>0.20624999999999999</c:v>
                </c:pt>
                <c:pt idx="160">
                  <c:v>0.20496894409937888</c:v>
                </c:pt>
                <c:pt idx="161">
                  <c:v>0.20370370370370369</c:v>
                </c:pt>
                <c:pt idx="162">
                  <c:v>0.20858895705521471</c:v>
                </c:pt>
                <c:pt idx="163">
                  <c:v>0.21341463414634146</c:v>
                </c:pt>
                <c:pt idx="164">
                  <c:v>0.21212121212121213</c:v>
                </c:pt>
                <c:pt idx="165">
                  <c:v>0.21084337349397592</c:v>
                </c:pt>
                <c:pt idx="166">
                  <c:v>0.20958083832335328</c:v>
                </c:pt>
                <c:pt idx="167">
                  <c:v>0.20833333333333334</c:v>
                </c:pt>
                <c:pt idx="168">
                  <c:v>0.20710059171597633</c:v>
                </c:pt>
                <c:pt idx="169">
                  <c:v>0.20588235294117646</c:v>
                </c:pt>
                <c:pt idx="170">
                  <c:v>0.2046783625730994</c:v>
                </c:pt>
                <c:pt idx="171">
                  <c:v>0.20348837209302326</c:v>
                </c:pt>
                <c:pt idx="172">
                  <c:v>0.20809248554913296</c:v>
                </c:pt>
                <c:pt idx="173">
                  <c:v>0.20689655172413793</c:v>
                </c:pt>
                <c:pt idx="174">
                  <c:v>0.20571428571428571</c:v>
                </c:pt>
                <c:pt idx="175">
                  <c:v>0.20454545454545456</c:v>
                </c:pt>
                <c:pt idx="176">
                  <c:v>0.20338983050847459</c:v>
                </c:pt>
                <c:pt idx="177">
                  <c:v>0.20224719101123595</c:v>
                </c:pt>
                <c:pt idx="178">
                  <c:v>0.2011173184357542</c:v>
                </c:pt>
                <c:pt idx="179">
                  <c:v>0.20555555555555555</c:v>
                </c:pt>
                <c:pt idx="180">
                  <c:v>0.20441988950276244</c:v>
                </c:pt>
                <c:pt idx="181">
                  <c:v>0.2032967032967033</c:v>
                </c:pt>
                <c:pt idx="182">
                  <c:v>0.20218579234972678</c:v>
                </c:pt>
                <c:pt idx="183">
                  <c:v>0.20108695652173914</c:v>
                </c:pt>
                <c:pt idx="184">
                  <c:v>0.2</c:v>
                </c:pt>
                <c:pt idx="185">
                  <c:v>0.19892473118279569</c:v>
                </c:pt>
                <c:pt idx="186">
                  <c:v>0.19786096256684493</c:v>
                </c:pt>
                <c:pt idx="187">
                  <c:v>0.20212765957446807</c:v>
                </c:pt>
                <c:pt idx="188">
                  <c:v>0.20105820105820105</c:v>
                </c:pt>
                <c:pt idx="189">
                  <c:v>0.2</c:v>
                </c:pt>
                <c:pt idx="190">
                  <c:v>0.19895287958115182</c:v>
                </c:pt>
                <c:pt idx="191">
                  <c:v>0.203125</c:v>
                </c:pt>
                <c:pt idx="192">
                  <c:v>0.20725388601036268</c:v>
                </c:pt>
                <c:pt idx="193">
                  <c:v>0.20618556701030927</c:v>
                </c:pt>
                <c:pt idx="194">
                  <c:v>0.20512820512820512</c:v>
                </c:pt>
                <c:pt idx="195">
                  <c:v>0.20408163265306123</c:v>
                </c:pt>
                <c:pt idx="196">
                  <c:v>0.20812182741116753</c:v>
                </c:pt>
                <c:pt idx="197">
                  <c:v>0.20707070707070707</c:v>
                </c:pt>
                <c:pt idx="198">
                  <c:v>0.21105527638190955</c:v>
                </c:pt>
                <c:pt idx="199">
                  <c:v>0.21</c:v>
                </c:pt>
                <c:pt idx="200">
                  <c:v>0.21393034825870647</c:v>
                </c:pt>
                <c:pt idx="201">
                  <c:v>0.21287128712871287</c:v>
                </c:pt>
                <c:pt idx="202">
                  <c:v>0.21182266009852216</c:v>
                </c:pt>
                <c:pt idx="203">
                  <c:v>0.2107843137254902</c:v>
                </c:pt>
                <c:pt idx="204">
                  <c:v>0.2097560975609756</c:v>
                </c:pt>
                <c:pt idx="205">
                  <c:v>0.21359223300970873</c:v>
                </c:pt>
                <c:pt idx="206">
                  <c:v>0.21256038647342995</c:v>
                </c:pt>
                <c:pt idx="207">
                  <c:v>0.21634615384615385</c:v>
                </c:pt>
                <c:pt idx="208">
                  <c:v>0.21531100478468901</c:v>
                </c:pt>
                <c:pt idx="209">
                  <c:v>0.21428571428571427</c:v>
                </c:pt>
                <c:pt idx="210">
                  <c:v>0.21800947867298578</c:v>
                </c:pt>
                <c:pt idx="211">
                  <c:v>0.21698113207547171</c:v>
                </c:pt>
                <c:pt idx="212">
                  <c:v>0.22065727699530516</c:v>
                </c:pt>
                <c:pt idx="213">
                  <c:v>0.21962616822429906</c:v>
                </c:pt>
                <c:pt idx="214">
                  <c:v>0.21860465116279071</c:v>
                </c:pt>
                <c:pt idx="215">
                  <c:v>0.21759259259259259</c:v>
                </c:pt>
                <c:pt idx="216">
                  <c:v>0.21658986175115208</c:v>
                </c:pt>
                <c:pt idx="217">
                  <c:v>0.22018348623853212</c:v>
                </c:pt>
                <c:pt idx="218">
                  <c:v>0.21917808219178081</c:v>
                </c:pt>
                <c:pt idx="219">
                  <c:v>0.21818181818181817</c:v>
                </c:pt>
                <c:pt idx="220">
                  <c:v>0.21719457013574661</c:v>
                </c:pt>
                <c:pt idx="221">
                  <c:v>0.21621621621621623</c:v>
                </c:pt>
                <c:pt idx="222">
                  <c:v>0.21524663677130046</c:v>
                </c:pt>
                <c:pt idx="223">
                  <c:v>0.21428571428571427</c:v>
                </c:pt>
                <c:pt idx="224">
                  <c:v>0.21333333333333335</c:v>
                </c:pt>
                <c:pt idx="225">
                  <c:v>0.21238938053097345</c:v>
                </c:pt>
                <c:pt idx="226">
                  <c:v>0.21145374449339208</c:v>
                </c:pt>
                <c:pt idx="227">
                  <c:v>0.21052631578947367</c:v>
                </c:pt>
                <c:pt idx="228">
                  <c:v>0.20960698689956331</c:v>
                </c:pt>
                <c:pt idx="229">
                  <c:v>0.21304347826086956</c:v>
                </c:pt>
                <c:pt idx="230">
                  <c:v>0.21212121212121213</c:v>
                </c:pt>
                <c:pt idx="231">
                  <c:v>0.21551724137931033</c:v>
                </c:pt>
                <c:pt idx="232">
                  <c:v>0.21459227467811159</c:v>
                </c:pt>
                <c:pt idx="233">
                  <c:v>0.21794871794871795</c:v>
                </c:pt>
                <c:pt idx="234">
                  <c:v>0.21702127659574469</c:v>
                </c:pt>
                <c:pt idx="235">
                  <c:v>0.21610169491525424</c:v>
                </c:pt>
                <c:pt idx="236">
                  <c:v>0.21518987341772153</c:v>
                </c:pt>
                <c:pt idx="237">
                  <c:v>0.21428571428571427</c:v>
                </c:pt>
                <c:pt idx="238">
                  <c:v>0.21338912133891214</c:v>
                </c:pt>
                <c:pt idx="239">
                  <c:v>0.21249999999999999</c:v>
                </c:pt>
                <c:pt idx="240">
                  <c:v>0.21161825726141079</c:v>
                </c:pt>
                <c:pt idx="241">
                  <c:v>0.21074380165289255</c:v>
                </c:pt>
                <c:pt idx="242">
                  <c:v>0.2139917695473251</c:v>
                </c:pt>
                <c:pt idx="243">
                  <c:v>0.21311475409836064</c:v>
                </c:pt>
                <c:pt idx="244">
                  <c:v>0.21224489795918366</c:v>
                </c:pt>
                <c:pt idx="245">
                  <c:v>0.21138211382113822</c:v>
                </c:pt>
                <c:pt idx="246">
                  <c:v>0.21052631578947367</c:v>
                </c:pt>
                <c:pt idx="247">
                  <c:v>0.20967741935483872</c:v>
                </c:pt>
                <c:pt idx="248">
                  <c:v>0.20883534136546184</c:v>
                </c:pt>
                <c:pt idx="249">
                  <c:v>0.20799999999999999</c:v>
                </c:pt>
                <c:pt idx="250">
                  <c:v>0.20717131474103587</c:v>
                </c:pt>
                <c:pt idx="251">
                  <c:v>0.20634920634920634</c:v>
                </c:pt>
                <c:pt idx="252">
                  <c:v>0.20553359683794467</c:v>
                </c:pt>
                <c:pt idx="253">
                  <c:v>0.20472440944881889</c:v>
                </c:pt>
                <c:pt idx="254">
                  <c:v>0.20392156862745098</c:v>
                </c:pt>
                <c:pt idx="255">
                  <c:v>0.20703125</c:v>
                </c:pt>
                <c:pt idx="256">
                  <c:v>0.20622568093385213</c:v>
                </c:pt>
                <c:pt idx="257">
                  <c:v>0.20542635658914729</c:v>
                </c:pt>
                <c:pt idx="258">
                  <c:v>0.20849420849420849</c:v>
                </c:pt>
                <c:pt idx="259">
                  <c:v>0.2076923076923077</c:v>
                </c:pt>
                <c:pt idx="260">
                  <c:v>0.20689655172413793</c:v>
                </c:pt>
                <c:pt idx="261">
                  <c:v>0.20610687022900764</c:v>
                </c:pt>
                <c:pt idx="262">
                  <c:v>0.20532319391634982</c:v>
                </c:pt>
                <c:pt idx="263">
                  <c:v>0.20454545454545456</c:v>
                </c:pt>
                <c:pt idx="264">
                  <c:v>0.20377358490566039</c:v>
                </c:pt>
                <c:pt idx="265">
                  <c:v>0.20676691729323307</c:v>
                </c:pt>
                <c:pt idx="266">
                  <c:v>0.20599250936329588</c:v>
                </c:pt>
                <c:pt idx="267">
                  <c:v>0.20522388059701493</c:v>
                </c:pt>
                <c:pt idx="268">
                  <c:v>0.20817843866171004</c:v>
                </c:pt>
                <c:pt idx="269">
                  <c:v>0.2074074074074074</c:v>
                </c:pt>
                <c:pt idx="270">
                  <c:v>0.20664206642066421</c:v>
                </c:pt>
                <c:pt idx="271">
                  <c:v>0.20588235294117646</c:v>
                </c:pt>
                <c:pt idx="272">
                  <c:v>0.20512820512820512</c:v>
                </c:pt>
                <c:pt idx="273">
                  <c:v>0.20437956204379562</c:v>
                </c:pt>
                <c:pt idx="274">
                  <c:v>0.20727272727272728</c:v>
                </c:pt>
                <c:pt idx="275">
                  <c:v>0.20652173913043478</c:v>
                </c:pt>
                <c:pt idx="276">
                  <c:v>0.20577617328519857</c:v>
                </c:pt>
                <c:pt idx="277">
                  <c:v>0.20503597122302158</c:v>
                </c:pt>
                <c:pt idx="278">
                  <c:v>0.20430107526881722</c:v>
                </c:pt>
                <c:pt idx="279">
                  <c:v>0.20714285714285716</c:v>
                </c:pt>
                <c:pt idx="280">
                  <c:v>0.20996441281138789</c:v>
                </c:pt>
                <c:pt idx="281">
                  <c:v>0.21276595744680851</c:v>
                </c:pt>
                <c:pt idx="282">
                  <c:v>0.21201413427561838</c:v>
                </c:pt>
                <c:pt idx="283">
                  <c:v>0.21126760563380281</c:v>
                </c:pt>
                <c:pt idx="284">
                  <c:v>0.21403508771929824</c:v>
                </c:pt>
                <c:pt idx="285">
                  <c:v>0.21678321678321677</c:v>
                </c:pt>
                <c:pt idx="286">
                  <c:v>0.21602787456445993</c:v>
                </c:pt>
                <c:pt idx="287">
                  <c:v>0.21527777777777779</c:v>
                </c:pt>
                <c:pt idx="288">
                  <c:v>0.21453287197231835</c:v>
                </c:pt>
                <c:pt idx="289">
                  <c:v>0.21379310344827587</c:v>
                </c:pt>
                <c:pt idx="290">
                  <c:v>0.21305841924398625</c:v>
                </c:pt>
                <c:pt idx="291">
                  <c:v>0.21575342465753425</c:v>
                </c:pt>
                <c:pt idx="292">
                  <c:v>0.21501706484641639</c:v>
                </c:pt>
                <c:pt idx="293">
                  <c:v>0.21428571428571427</c:v>
                </c:pt>
                <c:pt idx="294">
                  <c:v>0.2135593220338983</c:v>
                </c:pt>
                <c:pt idx="295">
                  <c:v>0.21283783783783783</c:v>
                </c:pt>
                <c:pt idx="296">
                  <c:v>0.21212121212121213</c:v>
                </c:pt>
                <c:pt idx="297">
                  <c:v>0.21140939597315436</c:v>
                </c:pt>
                <c:pt idx="298">
                  <c:v>0.21070234113712374</c:v>
                </c:pt>
                <c:pt idx="299">
                  <c:v>0.21</c:v>
                </c:pt>
                <c:pt idx="300">
                  <c:v>0.20930232558139536</c:v>
                </c:pt>
                <c:pt idx="301">
                  <c:v>0.20860927152317882</c:v>
                </c:pt>
                <c:pt idx="302">
                  <c:v>0.20792079207920791</c:v>
                </c:pt>
                <c:pt idx="303">
                  <c:v>0.20723684210526316</c:v>
                </c:pt>
                <c:pt idx="304">
                  <c:v>0.20655737704918034</c:v>
                </c:pt>
                <c:pt idx="305">
                  <c:v>0.20588235294117646</c:v>
                </c:pt>
                <c:pt idx="306">
                  <c:v>0.20521172638436483</c:v>
                </c:pt>
                <c:pt idx="307">
                  <c:v>0.20454545454545456</c:v>
                </c:pt>
                <c:pt idx="308">
                  <c:v>0.20388349514563106</c:v>
                </c:pt>
                <c:pt idx="309">
                  <c:v>0.20322580645161289</c:v>
                </c:pt>
                <c:pt idx="310">
                  <c:v>0.20257234726688103</c:v>
                </c:pt>
                <c:pt idx="311">
                  <c:v>0.20192307692307693</c:v>
                </c:pt>
                <c:pt idx="312">
                  <c:v>0.2012779552715655</c:v>
                </c:pt>
                <c:pt idx="313">
                  <c:v>0.20063694267515925</c:v>
                </c:pt>
                <c:pt idx="314">
                  <c:v>0.2</c:v>
                </c:pt>
                <c:pt idx="315">
                  <c:v>0.20253164556962025</c:v>
                </c:pt>
                <c:pt idx="316">
                  <c:v>0.20189274447949526</c:v>
                </c:pt>
                <c:pt idx="317">
                  <c:v>0.20125786163522014</c:v>
                </c:pt>
                <c:pt idx="318">
                  <c:v>0.20376175548589343</c:v>
                </c:pt>
                <c:pt idx="319">
                  <c:v>0.203125</c:v>
                </c:pt>
                <c:pt idx="320">
                  <c:v>0.20249221183800623</c:v>
                </c:pt>
                <c:pt idx="321">
                  <c:v>0.20186335403726707</c:v>
                </c:pt>
                <c:pt idx="322">
                  <c:v>0.20123839009287925</c:v>
                </c:pt>
                <c:pt idx="323">
                  <c:v>0.20061728395061729</c:v>
                </c:pt>
                <c:pt idx="324">
                  <c:v>0.2</c:v>
                </c:pt>
                <c:pt idx="325">
                  <c:v>0.19938650306748465</c:v>
                </c:pt>
                <c:pt idx="326">
                  <c:v>0.19877675840978593</c:v>
                </c:pt>
                <c:pt idx="327">
                  <c:v>0.19817073170731708</c:v>
                </c:pt>
                <c:pt idx="328">
                  <c:v>0.19756838905775076</c:v>
                </c:pt>
                <c:pt idx="329">
                  <c:v>0.19696969696969696</c:v>
                </c:pt>
                <c:pt idx="330">
                  <c:v>0.19637462235649547</c:v>
                </c:pt>
                <c:pt idx="331">
                  <c:v>0.19578313253012047</c:v>
                </c:pt>
                <c:pt idx="332">
                  <c:v>0.19519519519519518</c:v>
                </c:pt>
                <c:pt idx="333">
                  <c:v>0.19461077844311378</c:v>
                </c:pt>
                <c:pt idx="334">
                  <c:v>0.19701492537313434</c:v>
                </c:pt>
                <c:pt idx="335">
                  <c:v>0.19642857142857142</c:v>
                </c:pt>
                <c:pt idx="336">
                  <c:v>0.19881305637982197</c:v>
                </c:pt>
                <c:pt idx="337">
                  <c:v>0.19822485207100593</c:v>
                </c:pt>
                <c:pt idx="338">
                  <c:v>0.20058997050147492</c:v>
                </c:pt>
                <c:pt idx="339">
                  <c:v>0.2</c:v>
                </c:pt>
                <c:pt idx="340">
                  <c:v>0.19941348973607037</c:v>
                </c:pt>
                <c:pt idx="341">
                  <c:v>0.20175438596491227</c:v>
                </c:pt>
                <c:pt idx="342">
                  <c:v>0.20116618075801748</c:v>
                </c:pt>
                <c:pt idx="343">
                  <c:v>0.2005813953488372</c:v>
                </c:pt>
                <c:pt idx="344">
                  <c:v>0.20289855072463769</c:v>
                </c:pt>
                <c:pt idx="345">
                  <c:v>0.20231213872832371</c:v>
                </c:pt>
                <c:pt idx="346">
                  <c:v>0.20172910662824209</c:v>
                </c:pt>
                <c:pt idx="347">
                  <c:v>0.20114942528735633</c:v>
                </c:pt>
                <c:pt idx="348">
                  <c:v>0.20057306590257878</c:v>
                </c:pt>
                <c:pt idx="349">
                  <c:v>0.2</c:v>
                </c:pt>
                <c:pt idx="350">
                  <c:v>0.19943019943019943</c:v>
                </c:pt>
                <c:pt idx="351">
                  <c:v>0.19886363636363635</c:v>
                </c:pt>
                <c:pt idx="352">
                  <c:v>0.19830028328611898</c:v>
                </c:pt>
                <c:pt idx="353">
                  <c:v>0.19774011299435029</c:v>
                </c:pt>
                <c:pt idx="354">
                  <c:v>0.19718309859154928</c:v>
                </c:pt>
                <c:pt idx="355">
                  <c:v>0.19662921348314608</c:v>
                </c:pt>
                <c:pt idx="356">
                  <c:v>0.19887955182072828</c:v>
                </c:pt>
                <c:pt idx="357">
                  <c:v>0.19832402234636873</c:v>
                </c:pt>
                <c:pt idx="358">
                  <c:v>0.1977715877437326</c:v>
                </c:pt>
                <c:pt idx="359">
                  <c:v>0.19722222222222222</c:v>
                </c:pt>
                <c:pt idx="360">
                  <c:v>0.19667590027700832</c:v>
                </c:pt>
                <c:pt idx="361">
                  <c:v>0.19613259668508287</c:v>
                </c:pt>
                <c:pt idx="362">
                  <c:v>0.19834710743801653</c:v>
                </c:pt>
                <c:pt idx="363">
                  <c:v>0.19780219780219779</c:v>
                </c:pt>
                <c:pt idx="364">
                  <c:v>0.19726027397260273</c:v>
                </c:pt>
                <c:pt idx="365">
                  <c:v>0.19945355191256831</c:v>
                </c:pt>
                <c:pt idx="366">
                  <c:v>0.1989100817438692</c:v>
                </c:pt>
                <c:pt idx="367">
                  <c:v>0.1983695652173913</c:v>
                </c:pt>
                <c:pt idx="368">
                  <c:v>0.19783197831978319</c:v>
                </c:pt>
                <c:pt idx="369">
                  <c:v>0.19729729729729731</c:v>
                </c:pt>
                <c:pt idx="370">
                  <c:v>0.19676549865229109</c:v>
                </c:pt>
                <c:pt idx="371">
                  <c:v>0.19623655913978494</c:v>
                </c:pt>
                <c:pt idx="372">
                  <c:v>0.19571045576407506</c:v>
                </c:pt>
                <c:pt idx="373">
                  <c:v>0.19518716577540107</c:v>
                </c:pt>
                <c:pt idx="374">
                  <c:v>0.19466666666666665</c:v>
                </c:pt>
                <c:pt idx="375">
                  <c:v>0.19414893617021275</c:v>
                </c:pt>
                <c:pt idx="376">
                  <c:v>0.19363395225464192</c:v>
                </c:pt>
                <c:pt idx="377">
                  <c:v>0.19312169312169311</c:v>
                </c:pt>
                <c:pt idx="378">
                  <c:v>0.19261213720316622</c:v>
                </c:pt>
                <c:pt idx="379">
                  <c:v>0.19473684210526315</c:v>
                </c:pt>
                <c:pt idx="380">
                  <c:v>0.1942257217847769</c:v>
                </c:pt>
                <c:pt idx="381">
                  <c:v>0.193717277486911</c:v>
                </c:pt>
                <c:pt idx="382">
                  <c:v>0.195822454308094</c:v>
                </c:pt>
                <c:pt idx="383">
                  <c:v>0.1953125</c:v>
                </c:pt>
                <c:pt idx="384">
                  <c:v>0.19480519480519481</c:v>
                </c:pt>
                <c:pt idx="385">
                  <c:v>0.19430051813471502</c:v>
                </c:pt>
                <c:pt idx="386">
                  <c:v>0.19379844961240311</c:v>
                </c:pt>
                <c:pt idx="387">
                  <c:v>0.19329896907216496</c:v>
                </c:pt>
                <c:pt idx="388">
                  <c:v>0.19280205655526991</c:v>
                </c:pt>
                <c:pt idx="389">
                  <c:v>0.19487179487179487</c:v>
                </c:pt>
                <c:pt idx="390">
                  <c:v>0.19437340153452684</c:v>
                </c:pt>
                <c:pt idx="391">
                  <c:v>0.19387755102040816</c:v>
                </c:pt>
                <c:pt idx="392">
                  <c:v>0.19338422391857507</c:v>
                </c:pt>
                <c:pt idx="393">
                  <c:v>0.19289340101522842</c:v>
                </c:pt>
                <c:pt idx="394">
                  <c:v>0.19240506329113924</c:v>
                </c:pt>
                <c:pt idx="395">
                  <c:v>0.19191919191919191</c:v>
                </c:pt>
                <c:pt idx="396">
                  <c:v>0.19143576826196473</c:v>
                </c:pt>
                <c:pt idx="397">
                  <c:v>0.19095477386934673</c:v>
                </c:pt>
                <c:pt idx="398">
                  <c:v>0.19047619047619047</c:v>
                </c:pt>
                <c:pt idx="399">
                  <c:v>0.19</c:v>
                </c:pt>
                <c:pt idx="400">
                  <c:v>0.19201995012468828</c:v>
                </c:pt>
                <c:pt idx="401">
                  <c:v>0.19154228855721392</c:v>
                </c:pt>
                <c:pt idx="402">
                  <c:v>0.19106699751861042</c:v>
                </c:pt>
                <c:pt idx="403">
                  <c:v>0.19306930693069307</c:v>
                </c:pt>
                <c:pt idx="404">
                  <c:v>0.19259259259259259</c:v>
                </c:pt>
                <c:pt idx="405">
                  <c:v>0.19458128078817735</c:v>
                </c:pt>
                <c:pt idx="406">
                  <c:v>0.19656019656019655</c:v>
                </c:pt>
                <c:pt idx="407">
                  <c:v>0.19852941176470587</c:v>
                </c:pt>
                <c:pt idx="408">
                  <c:v>0.20048899755501223</c:v>
                </c:pt>
                <c:pt idx="409">
                  <c:v>0.20243902439024392</c:v>
                </c:pt>
                <c:pt idx="410">
                  <c:v>0.20194647201946472</c:v>
                </c:pt>
                <c:pt idx="411">
                  <c:v>0.20145631067961164</c:v>
                </c:pt>
                <c:pt idx="412">
                  <c:v>0.2009685230024213</c:v>
                </c:pt>
                <c:pt idx="413">
                  <c:v>0.20289855072463769</c:v>
                </c:pt>
                <c:pt idx="414">
                  <c:v>0.20240963855421687</c:v>
                </c:pt>
                <c:pt idx="415">
                  <c:v>0.20432692307692307</c:v>
                </c:pt>
                <c:pt idx="416">
                  <c:v>0.20623501199040767</c:v>
                </c:pt>
                <c:pt idx="417">
                  <c:v>0.20574162679425836</c:v>
                </c:pt>
                <c:pt idx="418">
                  <c:v>0.2052505966587112</c:v>
                </c:pt>
                <c:pt idx="419">
                  <c:v>0.20714285714285716</c:v>
                </c:pt>
                <c:pt idx="420">
                  <c:v>0.20665083135391923</c:v>
                </c:pt>
                <c:pt idx="421">
                  <c:v>0.20616113744075829</c:v>
                </c:pt>
                <c:pt idx="422">
                  <c:v>0.20803782505910165</c:v>
                </c:pt>
                <c:pt idx="423">
                  <c:v>0.2099056603773585</c:v>
                </c:pt>
                <c:pt idx="424">
                  <c:v>0.20941176470588235</c:v>
                </c:pt>
                <c:pt idx="425">
                  <c:v>0.20892018779342722</c:v>
                </c:pt>
                <c:pt idx="426">
                  <c:v>0.20843091334894615</c:v>
                </c:pt>
                <c:pt idx="427">
                  <c:v>0.20794392523364486</c:v>
                </c:pt>
                <c:pt idx="428">
                  <c:v>0.20745920745920746</c:v>
                </c:pt>
                <c:pt idx="429">
                  <c:v>0.2069767441860465</c:v>
                </c:pt>
                <c:pt idx="430">
                  <c:v>0.20649651972157773</c:v>
                </c:pt>
                <c:pt idx="431">
                  <c:v>0.20833333333333334</c:v>
                </c:pt>
                <c:pt idx="432">
                  <c:v>0.21016166281755197</c:v>
                </c:pt>
                <c:pt idx="433">
                  <c:v>0.2119815668202765</c:v>
                </c:pt>
                <c:pt idx="434">
                  <c:v>0.21149425287356322</c:v>
                </c:pt>
                <c:pt idx="435">
                  <c:v>0.21100917431192662</c:v>
                </c:pt>
                <c:pt idx="436">
                  <c:v>0.21052631578947367</c:v>
                </c:pt>
                <c:pt idx="437">
                  <c:v>0.21004566210045661</c:v>
                </c:pt>
                <c:pt idx="438">
                  <c:v>0.20956719817767655</c:v>
                </c:pt>
                <c:pt idx="439">
                  <c:v>0.20909090909090908</c:v>
                </c:pt>
                <c:pt idx="440">
                  <c:v>0.20861678004535147</c:v>
                </c:pt>
                <c:pt idx="441">
                  <c:v>0.20814479638009051</c:v>
                </c:pt>
                <c:pt idx="442">
                  <c:v>0.20767494356659141</c:v>
                </c:pt>
                <c:pt idx="443">
                  <c:v>0.2072072072072072</c:v>
                </c:pt>
                <c:pt idx="444">
                  <c:v>0.20674157303370785</c:v>
                </c:pt>
                <c:pt idx="445">
                  <c:v>0.20627802690582961</c:v>
                </c:pt>
                <c:pt idx="446">
                  <c:v>0.2058165548098434</c:v>
                </c:pt>
                <c:pt idx="447">
                  <c:v>0.20535714285714285</c:v>
                </c:pt>
                <c:pt idx="448">
                  <c:v>0.20489977728285078</c:v>
                </c:pt>
                <c:pt idx="449">
                  <c:v>0.20666666666666667</c:v>
                </c:pt>
                <c:pt idx="450">
                  <c:v>0.20620842572062084</c:v>
                </c:pt>
                <c:pt idx="451">
                  <c:v>0.20575221238938052</c:v>
                </c:pt>
                <c:pt idx="452">
                  <c:v>0.20529801324503311</c:v>
                </c:pt>
                <c:pt idx="453">
                  <c:v>0.20484581497797358</c:v>
                </c:pt>
                <c:pt idx="454">
                  <c:v>0.20659340659340658</c:v>
                </c:pt>
                <c:pt idx="455">
                  <c:v>0.20833333333333334</c:v>
                </c:pt>
                <c:pt idx="456">
                  <c:v>0.21006564551422319</c:v>
                </c:pt>
                <c:pt idx="457">
                  <c:v>0.20960698689956331</c:v>
                </c:pt>
                <c:pt idx="458">
                  <c:v>0.20915032679738563</c:v>
                </c:pt>
                <c:pt idx="459">
                  <c:v>0.20869565217391303</c:v>
                </c:pt>
                <c:pt idx="460">
                  <c:v>0.20824295010845986</c:v>
                </c:pt>
                <c:pt idx="461">
                  <c:v>0.20779220779220781</c:v>
                </c:pt>
                <c:pt idx="462">
                  <c:v>0.20734341252699784</c:v>
                </c:pt>
                <c:pt idx="463">
                  <c:v>0.20689655172413793</c:v>
                </c:pt>
                <c:pt idx="464">
                  <c:v>0.20645161290322581</c:v>
                </c:pt>
                <c:pt idx="465">
                  <c:v>0.20600858369098712</c:v>
                </c:pt>
                <c:pt idx="466">
                  <c:v>0.20556745182012848</c:v>
                </c:pt>
                <c:pt idx="467">
                  <c:v>0.20512820512820512</c:v>
                </c:pt>
                <c:pt idx="468">
                  <c:v>0.2068230277185501</c:v>
                </c:pt>
                <c:pt idx="469">
                  <c:v>0.20638297872340425</c:v>
                </c:pt>
                <c:pt idx="470">
                  <c:v>0.20594479830148621</c:v>
                </c:pt>
                <c:pt idx="471">
                  <c:v>0.20550847457627119</c:v>
                </c:pt>
                <c:pt idx="472">
                  <c:v>0.20507399577167018</c:v>
                </c:pt>
                <c:pt idx="473">
                  <c:v>0.20464135021097046</c:v>
                </c:pt>
                <c:pt idx="474">
                  <c:v>0.20421052631578948</c:v>
                </c:pt>
                <c:pt idx="475">
                  <c:v>0.20588235294117646</c:v>
                </c:pt>
                <c:pt idx="476">
                  <c:v>0.20545073375262055</c:v>
                </c:pt>
                <c:pt idx="477">
                  <c:v>0.20502092050209206</c:v>
                </c:pt>
                <c:pt idx="478">
                  <c:v>0.20459290187891441</c:v>
                </c:pt>
                <c:pt idx="479">
                  <c:v>0.20416666666666666</c:v>
                </c:pt>
                <c:pt idx="480">
                  <c:v>0.20374220374220375</c:v>
                </c:pt>
                <c:pt idx="481">
                  <c:v>0.20539419087136929</c:v>
                </c:pt>
                <c:pt idx="482">
                  <c:v>0.20496894409937888</c:v>
                </c:pt>
                <c:pt idx="483">
                  <c:v>0.20454545454545456</c:v>
                </c:pt>
                <c:pt idx="484">
                  <c:v>0.20412371134020618</c:v>
                </c:pt>
                <c:pt idx="485">
                  <c:v>0.20370370370370369</c:v>
                </c:pt>
                <c:pt idx="486">
                  <c:v>0.20328542094455851</c:v>
                </c:pt>
                <c:pt idx="487">
                  <c:v>0.2028688524590164</c:v>
                </c:pt>
                <c:pt idx="488">
                  <c:v>0.20245398773006135</c:v>
                </c:pt>
                <c:pt idx="489">
                  <c:v>0.20204081632653062</c:v>
                </c:pt>
                <c:pt idx="490">
                  <c:v>0.20162932790224034</c:v>
                </c:pt>
                <c:pt idx="491">
                  <c:v>0.20121951219512196</c:v>
                </c:pt>
                <c:pt idx="492">
                  <c:v>0.20081135902636918</c:v>
                </c:pt>
                <c:pt idx="493">
                  <c:v>0.20040485829959515</c:v>
                </c:pt>
                <c:pt idx="494">
                  <c:v>0.2</c:v>
                </c:pt>
                <c:pt idx="495">
                  <c:v>0.19959677419354838</c:v>
                </c:pt>
                <c:pt idx="496">
                  <c:v>0.2012072434607646</c:v>
                </c:pt>
                <c:pt idx="497">
                  <c:v>0.20080321285140562</c:v>
                </c:pt>
                <c:pt idx="498">
                  <c:v>0.20040080160320642</c:v>
                </c:pt>
                <c:pt idx="499">
                  <c:v>0.2</c:v>
                </c:pt>
                <c:pt idx="500">
                  <c:v>0.20159680638722555</c:v>
                </c:pt>
                <c:pt idx="501">
                  <c:v>0.20318725099601595</c:v>
                </c:pt>
                <c:pt idx="502">
                  <c:v>0.20278330019880716</c:v>
                </c:pt>
                <c:pt idx="503">
                  <c:v>0.20238095238095238</c:v>
                </c:pt>
                <c:pt idx="504">
                  <c:v>0.20198019801980199</c:v>
                </c:pt>
                <c:pt idx="505">
                  <c:v>0.20355731225296442</c:v>
                </c:pt>
                <c:pt idx="506">
                  <c:v>0.20315581854043394</c:v>
                </c:pt>
                <c:pt idx="507">
                  <c:v>0.20275590551181102</c:v>
                </c:pt>
                <c:pt idx="508">
                  <c:v>0.20235756385068762</c:v>
                </c:pt>
                <c:pt idx="509">
                  <c:v>0.20196078431372549</c:v>
                </c:pt>
                <c:pt idx="510">
                  <c:v>0.20352250489236789</c:v>
                </c:pt>
                <c:pt idx="511">
                  <c:v>0.205078125</c:v>
                </c:pt>
                <c:pt idx="512">
                  <c:v>0.2046783625730994</c:v>
                </c:pt>
                <c:pt idx="513">
                  <c:v>0.20428015564202334</c:v>
                </c:pt>
                <c:pt idx="514">
                  <c:v>0.2058252427184466</c:v>
                </c:pt>
                <c:pt idx="515">
                  <c:v>0.20542635658914729</c:v>
                </c:pt>
                <c:pt idx="516">
                  <c:v>0.20696324951644102</c:v>
                </c:pt>
                <c:pt idx="517">
                  <c:v>0.20656370656370657</c:v>
                </c:pt>
                <c:pt idx="518">
                  <c:v>0.20616570327552985</c:v>
                </c:pt>
                <c:pt idx="519">
                  <c:v>0.20576923076923076</c:v>
                </c:pt>
                <c:pt idx="520">
                  <c:v>0.20537428023032631</c:v>
                </c:pt>
                <c:pt idx="521">
                  <c:v>0.2049808429118774</c:v>
                </c:pt>
                <c:pt idx="522">
                  <c:v>0.2045889101338432</c:v>
                </c:pt>
                <c:pt idx="523">
                  <c:v>0.20610687022900764</c:v>
                </c:pt>
                <c:pt idx="524">
                  <c:v>0.20571428571428571</c:v>
                </c:pt>
                <c:pt idx="525">
                  <c:v>0.20532319391634982</c:v>
                </c:pt>
                <c:pt idx="526">
                  <c:v>0.2049335863377609</c:v>
                </c:pt>
                <c:pt idx="527">
                  <c:v>0.20454545454545456</c:v>
                </c:pt>
                <c:pt idx="528">
                  <c:v>0.20415879017013233</c:v>
                </c:pt>
                <c:pt idx="529">
                  <c:v>0.20377358490566039</c:v>
                </c:pt>
                <c:pt idx="530">
                  <c:v>0.20338983050847459</c:v>
                </c:pt>
                <c:pt idx="531">
                  <c:v>0.20300751879699247</c:v>
                </c:pt>
                <c:pt idx="532">
                  <c:v>0.20262664165103189</c:v>
                </c:pt>
                <c:pt idx="533">
                  <c:v>0.20224719101123595</c:v>
                </c:pt>
                <c:pt idx="534">
                  <c:v>0.20186915887850468</c:v>
                </c:pt>
                <c:pt idx="535">
                  <c:v>0.20149253731343283</c:v>
                </c:pt>
                <c:pt idx="536">
                  <c:v>0.2011173184357542</c:v>
                </c:pt>
                <c:pt idx="537">
                  <c:v>0.20260223048327136</c:v>
                </c:pt>
                <c:pt idx="538">
                  <c:v>0.20222634508348794</c:v>
                </c:pt>
                <c:pt idx="539">
                  <c:v>0.20185185185185187</c:v>
                </c:pt>
                <c:pt idx="540">
                  <c:v>0.20332717190388169</c:v>
                </c:pt>
                <c:pt idx="541">
                  <c:v>0.2029520295202952</c:v>
                </c:pt>
                <c:pt idx="542">
                  <c:v>0.20257826887661143</c:v>
                </c:pt>
                <c:pt idx="543">
                  <c:v>0.20220588235294118</c:v>
                </c:pt>
                <c:pt idx="544">
                  <c:v>0.20183486238532111</c:v>
                </c:pt>
                <c:pt idx="545">
                  <c:v>0.20146520146520147</c:v>
                </c:pt>
                <c:pt idx="546">
                  <c:v>0.20109689213893966</c:v>
                </c:pt>
                <c:pt idx="547">
                  <c:v>0.20072992700729927</c:v>
                </c:pt>
                <c:pt idx="548">
                  <c:v>0.20036429872495445</c:v>
                </c:pt>
                <c:pt idx="549">
                  <c:v>0.2</c:v>
                </c:pt>
                <c:pt idx="550">
                  <c:v>0.19963702359346641</c:v>
                </c:pt>
                <c:pt idx="551">
                  <c:v>0.20108695652173914</c:v>
                </c:pt>
                <c:pt idx="552">
                  <c:v>0.2007233273056058</c:v>
                </c:pt>
                <c:pt idx="553">
                  <c:v>0.2003610108303249</c:v>
                </c:pt>
                <c:pt idx="554">
                  <c:v>0.2</c:v>
                </c:pt>
                <c:pt idx="555">
                  <c:v>0.19964028776978418</c:v>
                </c:pt>
                <c:pt idx="556">
                  <c:v>0.1992818671454219</c:v>
                </c:pt>
                <c:pt idx="557">
                  <c:v>0.19892473118279569</c:v>
                </c:pt>
                <c:pt idx="558">
                  <c:v>0.19856887298747763</c:v>
                </c:pt>
                <c:pt idx="559">
                  <c:v>0.1982142857142857</c:v>
                </c:pt>
                <c:pt idx="560">
                  <c:v>0.19786096256684493</c:v>
                </c:pt>
                <c:pt idx="561">
                  <c:v>0.19750889679715303</c:v>
                </c:pt>
                <c:pt idx="562">
                  <c:v>0.19715808170515098</c:v>
                </c:pt>
                <c:pt idx="563">
                  <c:v>0.19680851063829788</c:v>
                </c:pt>
                <c:pt idx="564">
                  <c:v>0.19646017699115045</c:v>
                </c:pt>
                <c:pt idx="565">
                  <c:v>0.19787985865724381</c:v>
                </c:pt>
                <c:pt idx="566">
                  <c:v>0.19753086419753085</c:v>
                </c:pt>
                <c:pt idx="567">
                  <c:v>0.19718309859154928</c:v>
                </c:pt>
                <c:pt idx="568">
                  <c:v>0.19683655536028119</c:v>
                </c:pt>
                <c:pt idx="569">
                  <c:v>0.19649122807017544</c:v>
                </c:pt>
                <c:pt idx="570">
                  <c:v>0.19614711033274956</c:v>
                </c:pt>
                <c:pt idx="571">
                  <c:v>0.19580419580419581</c:v>
                </c:pt>
                <c:pt idx="572">
                  <c:v>0.19546247818499127</c:v>
                </c:pt>
                <c:pt idx="573">
                  <c:v>0.1951219512195122</c:v>
                </c:pt>
                <c:pt idx="574">
                  <c:v>0.19478260869565217</c:v>
                </c:pt>
                <c:pt idx="575">
                  <c:v>0.19618055555555555</c:v>
                </c:pt>
                <c:pt idx="576">
                  <c:v>0.1975736568457539</c:v>
                </c:pt>
                <c:pt idx="577">
                  <c:v>0.1972318339100346</c:v>
                </c:pt>
                <c:pt idx="578">
                  <c:v>0.19689119170984457</c:v>
                </c:pt>
                <c:pt idx="579">
                  <c:v>0.19655172413793104</c:v>
                </c:pt>
                <c:pt idx="580">
                  <c:v>0.19621342512908779</c:v>
                </c:pt>
                <c:pt idx="581">
                  <c:v>0.19587628865979381</c:v>
                </c:pt>
                <c:pt idx="582">
                  <c:v>0.19554030874785591</c:v>
                </c:pt>
                <c:pt idx="583">
                  <c:v>0.19691780821917809</c:v>
                </c:pt>
                <c:pt idx="584">
                  <c:v>0.19658119658119658</c:v>
                </c:pt>
                <c:pt idx="585">
                  <c:v>0.19624573378839591</c:v>
                </c:pt>
                <c:pt idx="586">
                  <c:v>0.19761499148211242</c:v>
                </c:pt>
                <c:pt idx="587">
                  <c:v>0.19897959183673469</c:v>
                </c:pt>
                <c:pt idx="588">
                  <c:v>0.19864176570458403</c:v>
                </c:pt>
                <c:pt idx="589">
                  <c:v>0.19830508474576272</c:v>
                </c:pt>
                <c:pt idx="590">
                  <c:v>0.19796954314720813</c:v>
                </c:pt>
                <c:pt idx="591">
                  <c:v>0.19763513513513514</c:v>
                </c:pt>
                <c:pt idx="592">
                  <c:v>0.1973018549747049</c:v>
                </c:pt>
                <c:pt idx="593">
                  <c:v>0.19696969696969696</c:v>
                </c:pt>
                <c:pt idx="594">
                  <c:v>0.19663865546218487</c:v>
                </c:pt>
                <c:pt idx="595">
                  <c:v>0.19798657718120805</c:v>
                </c:pt>
                <c:pt idx="596">
                  <c:v>0.19765494137353434</c:v>
                </c:pt>
                <c:pt idx="597">
                  <c:v>0.19732441471571907</c:v>
                </c:pt>
                <c:pt idx="598">
                  <c:v>0.19866444073455761</c:v>
                </c:pt>
                <c:pt idx="599">
                  <c:v>0.19833333333333333</c:v>
                </c:pt>
                <c:pt idx="600">
                  <c:v>0.19800332778702162</c:v>
                </c:pt>
                <c:pt idx="601">
                  <c:v>0.19767441860465115</c:v>
                </c:pt>
                <c:pt idx="602">
                  <c:v>0.19734660033167495</c:v>
                </c:pt>
                <c:pt idx="603">
                  <c:v>0.19701986754966888</c:v>
                </c:pt>
                <c:pt idx="604">
                  <c:v>0.19669421487603306</c:v>
                </c:pt>
                <c:pt idx="605">
                  <c:v>0.19801980198019803</c:v>
                </c:pt>
                <c:pt idx="606">
                  <c:v>0.19769357495881384</c:v>
                </c:pt>
                <c:pt idx="607">
                  <c:v>0.19736842105263158</c:v>
                </c:pt>
                <c:pt idx="608">
                  <c:v>0.19704433497536947</c:v>
                </c:pt>
                <c:pt idx="609">
                  <c:v>0.19672131147540983</c:v>
                </c:pt>
                <c:pt idx="610">
                  <c:v>0.19803600654664485</c:v>
                </c:pt>
                <c:pt idx="611">
                  <c:v>0.19771241830065359</c:v>
                </c:pt>
                <c:pt idx="612">
                  <c:v>0.19738988580750408</c:v>
                </c:pt>
                <c:pt idx="613">
                  <c:v>0.19706840390879479</c:v>
                </c:pt>
                <c:pt idx="614">
                  <c:v>0.1967479674796748</c:v>
                </c:pt>
                <c:pt idx="615">
                  <c:v>0.19642857142857142</c:v>
                </c:pt>
                <c:pt idx="616">
                  <c:v>0.19611021069692058</c:v>
                </c:pt>
                <c:pt idx="617">
                  <c:v>0.19741100323624594</c:v>
                </c:pt>
                <c:pt idx="618">
                  <c:v>0.19709208400646203</c:v>
                </c:pt>
                <c:pt idx="619">
                  <c:v>0.1967741935483871</c:v>
                </c:pt>
                <c:pt idx="620">
                  <c:v>0.19645732689210951</c:v>
                </c:pt>
                <c:pt idx="621">
                  <c:v>0.19614147909967847</c:v>
                </c:pt>
                <c:pt idx="622">
                  <c:v>0.1958266452648475</c:v>
                </c:pt>
                <c:pt idx="623">
                  <c:v>0.19551282051282051</c:v>
                </c:pt>
                <c:pt idx="624">
                  <c:v>0.19520000000000001</c:v>
                </c:pt>
                <c:pt idx="625">
                  <c:v>0.19488817891373802</c:v>
                </c:pt>
                <c:pt idx="626">
                  <c:v>0.19457735247208932</c:v>
                </c:pt>
                <c:pt idx="627">
                  <c:v>0.19426751592356689</c:v>
                </c:pt>
                <c:pt idx="628">
                  <c:v>0.19395866454689983</c:v>
                </c:pt>
                <c:pt idx="629">
                  <c:v>0.19365079365079366</c:v>
                </c:pt>
                <c:pt idx="630">
                  <c:v>0.19334389857369255</c:v>
                </c:pt>
                <c:pt idx="631">
                  <c:v>0.19303797468354431</c:v>
                </c:pt>
                <c:pt idx="632">
                  <c:v>0.19273301737756715</c:v>
                </c:pt>
                <c:pt idx="633">
                  <c:v>0.19242902208201892</c:v>
                </c:pt>
                <c:pt idx="634">
                  <c:v>0.1921259842519685</c:v>
                </c:pt>
                <c:pt idx="635">
                  <c:v>0.1918238993710692</c:v>
                </c:pt>
                <c:pt idx="636">
                  <c:v>0.19152276295133439</c:v>
                </c:pt>
                <c:pt idx="637">
                  <c:v>0.19122257053291536</c:v>
                </c:pt>
                <c:pt idx="638">
                  <c:v>0.19092331768388107</c:v>
                </c:pt>
                <c:pt idx="639">
                  <c:v>0.19062499999999999</c:v>
                </c:pt>
                <c:pt idx="640">
                  <c:v>0.19032761310452417</c:v>
                </c:pt>
                <c:pt idx="641">
                  <c:v>0.19003115264797507</c:v>
                </c:pt>
                <c:pt idx="642">
                  <c:v>0.18973561430793157</c:v>
                </c:pt>
                <c:pt idx="643">
                  <c:v>0.18944099378881987</c:v>
                </c:pt>
                <c:pt idx="644">
                  <c:v>0.18914728682170542</c:v>
                </c:pt>
                <c:pt idx="645">
                  <c:v>0.18885448916408668</c:v>
                </c:pt>
                <c:pt idx="646">
                  <c:v>0.18856259659969088</c:v>
                </c:pt>
                <c:pt idx="647">
                  <c:v>0.18827160493827161</c:v>
                </c:pt>
                <c:pt idx="648">
                  <c:v>0.18798151001540833</c:v>
                </c:pt>
                <c:pt idx="649">
                  <c:v>0.18769230769230769</c:v>
                </c:pt>
                <c:pt idx="650">
                  <c:v>0.18740399385560677</c:v>
                </c:pt>
                <c:pt idx="651">
                  <c:v>0.18865030674846625</c:v>
                </c:pt>
                <c:pt idx="652">
                  <c:v>0.18836140888208269</c:v>
                </c:pt>
                <c:pt idx="653">
                  <c:v>0.18807339449541285</c:v>
                </c:pt>
                <c:pt idx="654">
                  <c:v>0.18778625954198475</c:v>
                </c:pt>
                <c:pt idx="655">
                  <c:v>0.18902439024390244</c:v>
                </c:pt>
                <c:pt idx="656">
                  <c:v>0.18873668188736681</c:v>
                </c:pt>
                <c:pt idx="657">
                  <c:v>0.1899696048632219</c:v>
                </c:pt>
                <c:pt idx="658">
                  <c:v>0.18968133535660092</c:v>
                </c:pt>
                <c:pt idx="659">
                  <c:v>0.18939393939393939</c:v>
                </c:pt>
                <c:pt idx="660">
                  <c:v>0.19062027231467474</c:v>
                </c:pt>
                <c:pt idx="661">
                  <c:v>0.19033232628398791</c:v>
                </c:pt>
                <c:pt idx="662">
                  <c:v>0.19004524886877827</c:v>
                </c:pt>
                <c:pt idx="663">
                  <c:v>0.18975903614457831</c:v>
                </c:pt>
                <c:pt idx="664">
                  <c:v>0.18947368421052632</c:v>
                </c:pt>
                <c:pt idx="665">
                  <c:v>0.1906906906906907</c:v>
                </c:pt>
                <c:pt idx="666">
                  <c:v>0.19040479760119941</c:v>
                </c:pt>
                <c:pt idx="667">
                  <c:v>0.19161676646706588</c:v>
                </c:pt>
                <c:pt idx="668">
                  <c:v>0.19282511210762332</c:v>
                </c:pt>
                <c:pt idx="669">
                  <c:v>0.19402985074626866</c:v>
                </c:pt>
                <c:pt idx="670">
                  <c:v>0.19374068554396423</c:v>
                </c:pt>
                <c:pt idx="671">
                  <c:v>0.19345238095238096</c:v>
                </c:pt>
                <c:pt idx="672">
                  <c:v>0.19316493313521546</c:v>
                </c:pt>
                <c:pt idx="673">
                  <c:v>0.19287833827893175</c:v>
                </c:pt>
                <c:pt idx="674">
                  <c:v>0.19259259259259259</c:v>
                </c:pt>
                <c:pt idx="675">
                  <c:v>0.19230769230769232</c:v>
                </c:pt>
                <c:pt idx="676">
                  <c:v>0.19202363367799113</c:v>
                </c:pt>
                <c:pt idx="677">
                  <c:v>0.19174041297935104</c:v>
                </c:pt>
                <c:pt idx="678">
                  <c:v>0.19145802650957292</c:v>
                </c:pt>
                <c:pt idx="679">
                  <c:v>0.19117647058823528</c:v>
                </c:pt>
                <c:pt idx="680">
                  <c:v>0.19089574155653452</c:v>
                </c:pt>
                <c:pt idx="681">
                  <c:v>0.1906158357771261</c:v>
                </c:pt>
                <c:pt idx="682">
                  <c:v>0.19033674963396779</c:v>
                </c:pt>
                <c:pt idx="683">
                  <c:v>0.19152046783625731</c:v>
                </c:pt>
                <c:pt idx="684">
                  <c:v>0.19270072992700729</c:v>
                </c:pt>
                <c:pt idx="685">
                  <c:v>0.1924198250728863</c:v>
                </c:pt>
                <c:pt idx="686">
                  <c:v>0.19213973799126638</c:v>
                </c:pt>
                <c:pt idx="687">
                  <c:v>0.1933139534883721</c:v>
                </c:pt>
                <c:pt idx="688">
                  <c:v>0.19303338171262699</c:v>
                </c:pt>
                <c:pt idx="689">
                  <c:v>0.1927536231884058</c:v>
                </c:pt>
                <c:pt idx="690">
                  <c:v>0.19247467438494936</c:v>
                </c:pt>
                <c:pt idx="691">
                  <c:v>0.19219653179190752</c:v>
                </c:pt>
                <c:pt idx="692">
                  <c:v>0.19336219336219337</c:v>
                </c:pt>
                <c:pt idx="693">
                  <c:v>0.1930835734870317</c:v>
                </c:pt>
                <c:pt idx="694">
                  <c:v>0.19280575539568345</c:v>
                </c:pt>
                <c:pt idx="695">
                  <c:v>0.19252873563218389</c:v>
                </c:pt>
                <c:pt idx="696">
                  <c:v>0.19368723098995697</c:v>
                </c:pt>
                <c:pt idx="697">
                  <c:v>0.19340974212034384</c:v>
                </c:pt>
                <c:pt idx="698">
                  <c:v>0.19456366237482117</c:v>
                </c:pt>
                <c:pt idx="699">
                  <c:v>0.19428571428571428</c:v>
                </c:pt>
                <c:pt idx="700">
                  <c:v>0.19400855920114124</c:v>
                </c:pt>
                <c:pt idx="701">
                  <c:v>0.19373219373219372</c:v>
                </c:pt>
                <c:pt idx="702">
                  <c:v>0.19345661450924609</c:v>
                </c:pt>
                <c:pt idx="703">
                  <c:v>0.19460227272727273</c:v>
                </c:pt>
                <c:pt idx="704">
                  <c:v>0.19432624113475178</c:v>
                </c:pt>
                <c:pt idx="705">
                  <c:v>0.19405099150141644</c:v>
                </c:pt>
                <c:pt idx="706">
                  <c:v>0.19519094766619519</c:v>
                </c:pt>
                <c:pt idx="707">
                  <c:v>0.19491525423728814</c:v>
                </c:pt>
                <c:pt idx="708">
                  <c:v>0.19464033850493653</c:v>
                </c:pt>
                <c:pt idx="709">
                  <c:v>0.19436619718309858</c:v>
                </c:pt>
                <c:pt idx="710">
                  <c:v>0.1940928270042194</c:v>
                </c:pt>
                <c:pt idx="711">
                  <c:v>0.19382022471910113</c:v>
                </c:pt>
                <c:pt idx="712">
                  <c:v>0.19354838709677419</c:v>
                </c:pt>
                <c:pt idx="713">
                  <c:v>0.19327731092436976</c:v>
                </c:pt>
                <c:pt idx="714">
                  <c:v>0.19300699300699301</c:v>
                </c:pt>
                <c:pt idx="715">
                  <c:v>0.19273743016759776</c:v>
                </c:pt>
                <c:pt idx="716">
                  <c:v>0.19246861924686193</c:v>
                </c:pt>
                <c:pt idx="717">
                  <c:v>0.19220055710306408</c:v>
                </c:pt>
                <c:pt idx="718">
                  <c:v>0.19193324061196107</c:v>
                </c:pt>
                <c:pt idx="719">
                  <c:v>0.19166666666666668</c:v>
                </c:pt>
                <c:pt idx="720">
                  <c:v>0.1914008321775312</c:v>
                </c:pt>
                <c:pt idx="721">
                  <c:v>0.19113573407202217</c:v>
                </c:pt>
                <c:pt idx="722">
                  <c:v>0.1908713692946058</c:v>
                </c:pt>
                <c:pt idx="723">
                  <c:v>0.19060773480662985</c:v>
                </c:pt>
                <c:pt idx="724">
                  <c:v>0.19172413793103449</c:v>
                </c:pt>
                <c:pt idx="725">
                  <c:v>0.19146005509641872</c:v>
                </c:pt>
                <c:pt idx="726">
                  <c:v>0.19119669876203577</c:v>
                </c:pt>
                <c:pt idx="727">
                  <c:v>0.19093406593406592</c:v>
                </c:pt>
                <c:pt idx="728">
                  <c:v>0.19067215363511661</c:v>
                </c:pt>
                <c:pt idx="729">
                  <c:v>0.19041095890410958</c:v>
                </c:pt>
                <c:pt idx="730">
                  <c:v>0.19151846785225718</c:v>
                </c:pt>
                <c:pt idx="731">
                  <c:v>0.19125683060109289</c:v>
                </c:pt>
                <c:pt idx="732">
                  <c:v>0.19099590723055934</c:v>
                </c:pt>
                <c:pt idx="733">
                  <c:v>0.1907356948228883</c:v>
                </c:pt>
                <c:pt idx="734">
                  <c:v>0.19047619047619047</c:v>
                </c:pt>
                <c:pt idx="735">
                  <c:v>0.19021739130434784</c:v>
                </c:pt>
                <c:pt idx="736">
                  <c:v>0.18995929443690637</c:v>
                </c:pt>
                <c:pt idx="737">
                  <c:v>0.18970189701897019</c:v>
                </c:pt>
                <c:pt idx="738">
                  <c:v>0.18944519621109607</c:v>
                </c:pt>
                <c:pt idx="739">
                  <c:v>0.1891891891891892</c:v>
                </c:pt>
                <c:pt idx="740">
                  <c:v>0.18893387314439947</c:v>
                </c:pt>
                <c:pt idx="741">
                  <c:v>0.18867924528301888</c:v>
                </c:pt>
                <c:pt idx="742">
                  <c:v>0.18842530282637954</c:v>
                </c:pt>
                <c:pt idx="743">
                  <c:v>0.18817204301075269</c:v>
                </c:pt>
                <c:pt idx="744">
                  <c:v>0.18791946308724833</c:v>
                </c:pt>
                <c:pt idx="745">
                  <c:v>0.1876675603217158</c:v>
                </c:pt>
                <c:pt idx="746">
                  <c:v>0.18741633199464525</c:v>
                </c:pt>
                <c:pt idx="747">
                  <c:v>0.18850267379679145</c:v>
                </c:pt>
                <c:pt idx="748">
                  <c:v>0.18825100133511349</c:v>
                </c:pt>
                <c:pt idx="749">
                  <c:v>0.18933333333333333</c:v>
                </c:pt>
                <c:pt idx="750">
                  <c:v>0.18908122503328895</c:v>
                </c:pt>
                <c:pt idx="751">
                  <c:v>0.18882978723404256</c:v>
                </c:pt>
                <c:pt idx="752">
                  <c:v>0.18857901726427623</c:v>
                </c:pt>
                <c:pt idx="753">
                  <c:v>0.18965517241379309</c:v>
                </c:pt>
                <c:pt idx="754">
                  <c:v>0.18940397350993377</c:v>
                </c:pt>
                <c:pt idx="755">
                  <c:v>0.18915343915343916</c:v>
                </c:pt>
                <c:pt idx="756">
                  <c:v>0.18890356671070013</c:v>
                </c:pt>
                <c:pt idx="757">
                  <c:v>0.18997361477572558</c:v>
                </c:pt>
                <c:pt idx="758">
                  <c:v>0.18972332015810275</c:v>
                </c:pt>
                <c:pt idx="759">
                  <c:v>0.18947368421052632</c:v>
                </c:pt>
                <c:pt idx="760">
                  <c:v>0.18922470433639949</c:v>
                </c:pt>
                <c:pt idx="761">
                  <c:v>0.1889763779527559</c:v>
                </c:pt>
                <c:pt idx="762">
                  <c:v>0.19003931847968544</c:v>
                </c:pt>
                <c:pt idx="763">
                  <c:v>0.18979057591623036</c:v>
                </c:pt>
                <c:pt idx="764">
                  <c:v>0.18954248366013071</c:v>
                </c:pt>
                <c:pt idx="765">
                  <c:v>0.1906005221932115</c:v>
                </c:pt>
                <c:pt idx="766">
                  <c:v>0.19035202086049544</c:v>
                </c:pt>
                <c:pt idx="767">
                  <c:v>0.19010416666666666</c:v>
                </c:pt>
                <c:pt idx="768">
                  <c:v>0.18985695708712613</c:v>
                </c:pt>
                <c:pt idx="769">
                  <c:v>0.18961038961038962</c:v>
                </c:pt>
                <c:pt idx="770">
                  <c:v>0.18936446173800259</c:v>
                </c:pt>
                <c:pt idx="771">
                  <c:v>0.18911917098445596</c:v>
                </c:pt>
                <c:pt idx="772">
                  <c:v>0.19016817593790428</c:v>
                </c:pt>
                <c:pt idx="773">
                  <c:v>0.19121447028423771</c:v>
                </c:pt>
                <c:pt idx="774">
                  <c:v>0.19096774193548388</c:v>
                </c:pt>
                <c:pt idx="775">
                  <c:v>0.19072164948453607</c:v>
                </c:pt>
                <c:pt idx="776">
                  <c:v>0.19047619047619047</c:v>
                </c:pt>
                <c:pt idx="777">
                  <c:v>0.19023136246786632</c:v>
                </c:pt>
                <c:pt idx="778">
                  <c:v>0.18998716302952504</c:v>
                </c:pt>
                <c:pt idx="779">
                  <c:v>0.19102564102564101</c:v>
                </c:pt>
                <c:pt idx="780">
                  <c:v>0.19078104993597952</c:v>
                </c:pt>
                <c:pt idx="781">
                  <c:v>0.1918158567774936</c:v>
                </c:pt>
                <c:pt idx="782">
                  <c:v>0.19157088122605365</c:v>
                </c:pt>
                <c:pt idx="783">
                  <c:v>0.19132653061224489</c:v>
                </c:pt>
                <c:pt idx="784">
                  <c:v>0.19235668789808918</c:v>
                </c:pt>
                <c:pt idx="785">
                  <c:v>0.1921119592875318</c:v>
                </c:pt>
                <c:pt idx="786">
                  <c:v>0.19313850063532401</c:v>
                </c:pt>
                <c:pt idx="787">
                  <c:v>0.19289340101522842</c:v>
                </c:pt>
                <c:pt idx="788">
                  <c:v>0.19391634980988592</c:v>
                </c:pt>
                <c:pt idx="789">
                  <c:v>0.19367088607594937</c:v>
                </c:pt>
                <c:pt idx="790">
                  <c:v>0.19342604298356511</c:v>
                </c:pt>
                <c:pt idx="791">
                  <c:v>0.19318181818181818</c:v>
                </c:pt>
                <c:pt idx="792">
                  <c:v>0.19293820933165196</c:v>
                </c:pt>
                <c:pt idx="793">
                  <c:v>0.19395465994962216</c:v>
                </c:pt>
                <c:pt idx="794">
                  <c:v>0.19371069182389938</c:v>
                </c:pt>
                <c:pt idx="795">
                  <c:v>0.19346733668341709</c:v>
                </c:pt>
                <c:pt idx="796">
                  <c:v>0.19322459222082811</c:v>
                </c:pt>
                <c:pt idx="797">
                  <c:v>0.19298245614035087</c:v>
                </c:pt>
                <c:pt idx="798">
                  <c:v>0.19274092615769711</c:v>
                </c:pt>
                <c:pt idx="799">
                  <c:v>0.1925</c:v>
                </c:pt>
                <c:pt idx="800">
                  <c:v>0.19225967540574282</c:v>
                </c:pt>
                <c:pt idx="801">
                  <c:v>0.19201995012468828</c:v>
                </c:pt>
                <c:pt idx="802">
                  <c:v>0.19302615193026151</c:v>
                </c:pt>
                <c:pt idx="803">
                  <c:v>0.1927860696517413</c:v>
                </c:pt>
                <c:pt idx="804">
                  <c:v>0.19254658385093168</c:v>
                </c:pt>
                <c:pt idx="805">
                  <c:v>0.19354838709677419</c:v>
                </c:pt>
                <c:pt idx="806">
                  <c:v>0.19330855018587362</c:v>
                </c:pt>
                <c:pt idx="807">
                  <c:v>0.19306930693069307</c:v>
                </c:pt>
                <c:pt idx="808">
                  <c:v>0.19283065512978986</c:v>
                </c:pt>
                <c:pt idx="809">
                  <c:v>0.19382716049382717</c:v>
                </c:pt>
                <c:pt idx="810">
                  <c:v>0.1935881627620222</c:v>
                </c:pt>
                <c:pt idx="811">
                  <c:v>0.19334975369458129</c:v>
                </c:pt>
                <c:pt idx="812">
                  <c:v>0.19311193111931119</c:v>
                </c:pt>
                <c:pt idx="813">
                  <c:v>0.19287469287469289</c:v>
                </c:pt>
                <c:pt idx="814">
                  <c:v>0.19263803680981595</c:v>
                </c:pt>
                <c:pt idx="815">
                  <c:v>0.19240196078431374</c:v>
                </c:pt>
                <c:pt idx="816">
                  <c:v>0.19216646266829865</c:v>
                </c:pt>
                <c:pt idx="817">
                  <c:v>0.19193154034229828</c:v>
                </c:pt>
                <c:pt idx="818">
                  <c:v>0.19169719169719171</c:v>
                </c:pt>
                <c:pt idx="819">
                  <c:v>0.19146341463414634</c:v>
                </c:pt>
                <c:pt idx="820">
                  <c:v>0.19123020706455543</c:v>
                </c:pt>
                <c:pt idx="821">
                  <c:v>0.19221411192214111</c:v>
                </c:pt>
                <c:pt idx="822">
                  <c:v>0.19319562575941676</c:v>
                </c:pt>
                <c:pt idx="823">
                  <c:v>0.1941747572815534</c:v>
                </c:pt>
                <c:pt idx="824">
                  <c:v>0.19393939393939394</c:v>
                </c:pt>
                <c:pt idx="825">
                  <c:v>0.1937046004842615</c:v>
                </c:pt>
                <c:pt idx="826">
                  <c:v>0.19467956469165659</c:v>
                </c:pt>
                <c:pt idx="827">
                  <c:v>0.19565217391304349</c:v>
                </c:pt>
                <c:pt idx="828">
                  <c:v>0.19662243667068757</c:v>
                </c:pt>
                <c:pt idx="829">
                  <c:v>0.19638554216867471</c:v>
                </c:pt>
                <c:pt idx="830">
                  <c:v>0.19614921780986763</c:v>
                </c:pt>
                <c:pt idx="831">
                  <c:v>0.19591346153846154</c:v>
                </c:pt>
                <c:pt idx="832">
                  <c:v>0.19687875150060025</c:v>
                </c:pt>
                <c:pt idx="833">
                  <c:v>0.19664268585131894</c:v>
                </c:pt>
                <c:pt idx="834">
                  <c:v>0.19760479041916168</c:v>
                </c:pt>
                <c:pt idx="835">
                  <c:v>0.19856459330143542</c:v>
                </c:pt>
                <c:pt idx="836">
                  <c:v>0.19832735961768219</c:v>
                </c:pt>
                <c:pt idx="837">
                  <c:v>0.19809069212410502</c:v>
                </c:pt>
                <c:pt idx="838">
                  <c:v>0.19785458879618595</c:v>
                </c:pt>
                <c:pt idx="839">
                  <c:v>0.19761904761904761</c:v>
                </c:pt>
                <c:pt idx="840">
                  <c:v>0.19738406658739596</c:v>
                </c:pt>
                <c:pt idx="841">
                  <c:v>0.19714964370546317</c:v>
                </c:pt>
                <c:pt idx="842">
                  <c:v>0.19691577698695137</c:v>
                </c:pt>
                <c:pt idx="843">
                  <c:v>0.19668246445497631</c:v>
                </c:pt>
                <c:pt idx="844">
                  <c:v>0.19644970414201182</c:v>
                </c:pt>
                <c:pt idx="845">
                  <c:v>0.19621749408983452</c:v>
                </c:pt>
                <c:pt idx="846">
                  <c:v>0.19716646989374262</c:v>
                </c:pt>
                <c:pt idx="847">
                  <c:v>0.19693396226415094</c:v>
                </c:pt>
                <c:pt idx="848">
                  <c:v>0.19670200235571261</c:v>
                </c:pt>
                <c:pt idx="849">
                  <c:v>0.19647058823529412</c:v>
                </c:pt>
                <c:pt idx="850">
                  <c:v>0.19623971797884843</c:v>
                </c:pt>
                <c:pt idx="851">
                  <c:v>0.1960093896713615</c:v>
                </c:pt>
                <c:pt idx="852">
                  <c:v>0.19577960140679954</c:v>
                </c:pt>
                <c:pt idx="853">
                  <c:v>0.1955503512880562</c:v>
                </c:pt>
                <c:pt idx="854">
                  <c:v>0.19532163742690059</c:v>
                </c:pt>
                <c:pt idx="855">
                  <c:v>0.19626168224299065</c:v>
                </c:pt>
                <c:pt idx="856">
                  <c:v>0.19603267211201866</c:v>
                </c:pt>
                <c:pt idx="857">
                  <c:v>0.19696969696969696</c:v>
                </c:pt>
                <c:pt idx="858">
                  <c:v>0.19674039580908032</c:v>
                </c:pt>
                <c:pt idx="859">
                  <c:v>0.19767441860465115</c:v>
                </c:pt>
                <c:pt idx="860">
                  <c:v>0.19860627177700349</c:v>
                </c:pt>
                <c:pt idx="861">
                  <c:v>0.19953596287703015</c:v>
                </c:pt>
                <c:pt idx="862">
                  <c:v>0.19930475086906141</c:v>
                </c:pt>
                <c:pt idx="863">
                  <c:v>0.20023148148148148</c:v>
                </c:pt>
                <c:pt idx="864">
                  <c:v>0.2</c:v>
                </c:pt>
                <c:pt idx="865">
                  <c:v>0.1997690531177829</c:v>
                </c:pt>
                <c:pt idx="866">
                  <c:v>0.19953863898500576</c:v>
                </c:pt>
                <c:pt idx="867">
                  <c:v>0.19930875576036866</c:v>
                </c:pt>
                <c:pt idx="868">
                  <c:v>0.19907940161104717</c:v>
                </c:pt>
                <c:pt idx="869">
                  <c:v>0.19885057471264367</c:v>
                </c:pt>
                <c:pt idx="870">
                  <c:v>0.19862227324913892</c:v>
                </c:pt>
                <c:pt idx="871">
                  <c:v>0.19954128440366972</c:v>
                </c:pt>
                <c:pt idx="872">
                  <c:v>0.19931271477663232</c:v>
                </c:pt>
                <c:pt idx="873">
                  <c:v>0.20022883295194507</c:v>
                </c:pt>
                <c:pt idx="874">
                  <c:v>0.20114285714285715</c:v>
                </c:pt>
                <c:pt idx="875">
                  <c:v>0.20091324200913241</c:v>
                </c:pt>
                <c:pt idx="876">
                  <c:v>0.20068415051311289</c:v>
                </c:pt>
                <c:pt idx="877">
                  <c:v>0.20045558086560364</c:v>
                </c:pt>
                <c:pt idx="878">
                  <c:v>0.20136518771331058</c:v>
                </c:pt>
                <c:pt idx="879">
                  <c:v>0.20113636363636364</c:v>
                </c:pt>
                <c:pt idx="880">
                  <c:v>0.20204313280363223</c:v>
                </c:pt>
                <c:pt idx="881">
                  <c:v>0.20181405895691609</c:v>
                </c:pt>
                <c:pt idx="882">
                  <c:v>0.2015855039637599</c:v>
                </c:pt>
                <c:pt idx="883">
                  <c:v>0.20135746606334842</c:v>
                </c:pt>
                <c:pt idx="884">
                  <c:v>0.20112994350282487</c:v>
                </c:pt>
                <c:pt idx="885">
                  <c:v>0.20090293453724606</c:v>
                </c:pt>
                <c:pt idx="886">
                  <c:v>0.20067643742953778</c:v>
                </c:pt>
                <c:pt idx="887">
                  <c:v>0.20045045045045046</c:v>
                </c:pt>
                <c:pt idx="888">
                  <c:v>0.20022497187851518</c:v>
                </c:pt>
                <c:pt idx="889">
                  <c:v>0.2</c:v>
                </c:pt>
                <c:pt idx="890">
                  <c:v>0.19977553310886645</c:v>
                </c:pt>
                <c:pt idx="891">
                  <c:v>0.19955156950672645</c:v>
                </c:pt>
                <c:pt idx="892">
                  <c:v>0.19932810750279956</c:v>
                </c:pt>
                <c:pt idx="893">
                  <c:v>0.19910514541387025</c:v>
                </c:pt>
                <c:pt idx="894">
                  <c:v>0.19888268156424582</c:v>
                </c:pt>
                <c:pt idx="895">
                  <c:v>0.19866071428571427</c:v>
                </c:pt>
                <c:pt idx="896">
                  <c:v>0.19843924191750278</c:v>
                </c:pt>
                <c:pt idx="897">
                  <c:v>0.19821826280623608</c:v>
                </c:pt>
                <c:pt idx="898">
                  <c:v>0.19799777530589543</c:v>
                </c:pt>
                <c:pt idx="899">
                  <c:v>0.19888888888888889</c:v>
                </c:pt>
                <c:pt idx="900">
                  <c:v>0.19866814650388456</c:v>
                </c:pt>
                <c:pt idx="901">
                  <c:v>0.19955654101995565</c:v>
                </c:pt>
                <c:pt idx="902">
                  <c:v>0.19933554817275748</c:v>
                </c:pt>
                <c:pt idx="903">
                  <c:v>0.19911504424778761</c:v>
                </c:pt>
                <c:pt idx="904">
                  <c:v>0.19889502762430938</c:v>
                </c:pt>
                <c:pt idx="905">
                  <c:v>0.19867549668874171</c:v>
                </c:pt>
                <c:pt idx="906">
                  <c:v>0.19845644983461963</c:v>
                </c:pt>
                <c:pt idx="907">
                  <c:v>0.19823788546255505</c:v>
                </c:pt>
                <c:pt idx="908">
                  <c:v>0.19801980198019803</c:v>
                </c:pt>
                <c:pt idx="909">
                  <c:v>0.19780219780219779</c:v>
                </c:pt>
                <c:pt idx="910">
                  <c:v>0.19758507135016465</c:v>
                </c:pt>
                <c:pt idx="911">
                  <c:v>0.19736842105263158</c:v>
                </c:pt>
                <c:pt idx="912">
                  <c:v>0.19715224534501644</c:v>
                </c:pt>
                <c:pt idx="913">
                  <c:v>0.19693654266958424</c:v>
                </c:pt>
                <c:pt idx="914">
                  <c:v>0.19672131147540983</c:v>
                </c:pt>
                <c:pt idx="915">
                  <c:v>0.1965065502183406</c:v>
                </c:pt>
                <c:pt idx="916">
                  <c:v>0.19629225736095965</c:v>
                </c:pt>
                <c:pt idx="917">
                  <c:v>0.19607843137254902</c:v>
                </c:pt>
                <c:pt idx="918">
                  <c:v>0.19586507072905332</c:v>
                </c:pt>
                <c:pt idx="919">
                  <c:v>0.19565217391304349</c:v>
                </c:pt>
                <c:pt idx="920">
                  <c:v>0.19652551574375679</c:v>
                </c:pt>
                <c:pt idx="921">
                  <c:v>0.19739696312364424</c:v>
                </c:pt>
                <c:pt idx="922">
                  <c:v>0.19718309859154928</c:v>
                </c:pt>
                <c:pt idx="923">
                  <c:v>0.19696969696969696</c:v>
                </c:pt>
                <c:pt idx="924">
                  <c:v>0.19675675675675675</c:v>
                </c:pt>
                <c:pt idx="925">
                  <c:v>0.19762419006479481</c:v>
                </c:pt>
                <c:pt idx="926">
                  <c:v>0.19741100323624594</c:v>
                </c:pt>
                <c:pt idx="927">
                  <c:v>0.19719827586206898</c:v>
                </c:pt>
                <c:pt idx="928">
                  <c:v>0.1969860064585576</c:v>
                </c:pt>
                <c:pt idx="929">
                  <c:v>0.19784946236559139</c:v>
                </c:pt>
                <c:pt idx="930">
                  <c:v>0.19763694951664876</c:v>
                </c:pt>
                <c:pt idx="931">
                  <c:v>0.19742489270386265</c:v>
                </c:pt>
                <c:pt idx="932">
                  <c:v>0.19721329046087888</c:v>
                </c:pt>
                <c:pt idx="933">
                  <c:v>0.19807280513918629</c:v>
                </c:pt>
                <c:pt idx="934">
                  <c:v>0.19786096256684493</c:v>
                </c:pt>
                <c:pt idx="935">
                  <c:v>0.19764957264957264</c:v>
                </c:pt>
                <c:pt idx="936">
                  <c:v>0.19850586979722518</c:v>
                </c:pt>
                <c:pt idx="937">
                  <c:v>0.19829424307036247</c:v>
                </c:pt>
                <c:pt idx="938">
                  <c:v>0.19914802981895632</c:v>
                </c:pt>
                <c:pt idx="939">
                  <c:v>0.19893617021276597</c:v>
                </c:pt>
                <c:pt idx="940">
                  <c:v>0.19872476089266738</c:v>
                </c:pt>
                <c:pt idx="941">
                  <c:v>0.19851380042462846</c:v>
                </c:pt>
                <c:pt idx="942">
                  <c:v>0.19830328738069988</c:v>
                </c:pt>
                <c:pt idx="943">
                  <c:v>0.19915254237288135</c:v>
                </c:pt>
                <c:pt idx="944">
                  <c:v>0.2</c:v>
                </c:pt>
                <c:pt idx="945">
                  <c:v>0.19978858350951373</c:v>
                </c:pt>
                <c:pt idx="946">
                  <c:v>0.19957761351636746</c:v>
                </c:pt>
                <c:pt idx="947">
                  <c:v>0.19936708860759494</c:v>
                </c:pt>
                <c:pt idx="948">
                  <c:v>0.19915700737618547</c:v>
                </c:pt>
                <c:pt idx="949">
                  <c:v>0.2</c:v>
                </c:pt>
                <c:pt idx="950">
                  <c:v>0.20084121976866456</c:v>
                </c:pt>
                <c:pt idx="951">
                  <c:v>0.20168067226890757</c:v>
                </c:pt>
                <c:pt idx="952">
                  <c:v>0.20146904512067157</c:v>
                </c:pt>
                <c:pt idx="953">
                  <c:v>0.20125786163522014</c:v>
                </c:pt>
                <c:pt idx="954">
                  <c:v>0.20104712041884817</c:v>
                </c:pt>
                <c:pt idx="955">
                  <c:v>0.20083682008368201</c:v>
                </c:pt>
                <c:pt idx="956">
                  <c:v>0.20062695924764889</c:v>
                </c:pt>
                <c:pt idx="957">
                  <c:v>0.20041753653444677</c:v>
                </c:pt>
                <c:pt idx="958">
                  <c:v>0.20020855057351408</c:v>
                </c:pt>
                <c:pt idx="959">
                  <c:v>0.20104166666666667</c:v>
                </c:pt>
                <c:pt idx="960">
                  <c:v>0.2008324661810614</c:v>
                </c:pt>
                <c:pt idx="961">
                  <c:v>0.20166320166320167</c:v>
                </c:pt>
                <c:pt idx="962">
                  <c:v>0.20145379023883697</c:v>
                </c:pt>
                <c:pt idx="963">
                  <c:v>0.20124481327800831</c:v>
                </c:pt>
                <c:pt idx="964">
                  <c:v>0.20103626943005182</c:v>
                </c:pt>
                <c:pt idx="965">
                  <c:v>0.20082815734989648</c:v>
                </c:pt>
                <c:pt idx="966">
                  <c:v>0.20062047569803515</c:v>
                </c:pt>
                <c:pt idx="967">
                  <c:v>0.20041322314049587</c:v>
                </c:pt>
                <c:pt idx="968">
                  <c:v>0.20020639834881321</c:v>
                </c:pt>
                <c:pt idx="969">
                  <c:v>0.2</c:v>
                </c:pt>
                <c:pt idx="970">
                  <c:v>0.19979402677651906</c:v>
                </c:pt>
                <c:pt idx="971">
                  <c:v>0.19958847736625515</c:v>
                </c:pt>
                <c:pt idx="972">
                  <c:v>0.19938335046248715</c:v>
                </c:pt>
                <c:pt idx="973">
                  <c:v>0.19917864476386038</c:v>
                </c:pt>
                <c:pt idx="974">
                  <c:v>0.2</c:v>
                </c:pt>
                <c:pt idx="975">
                  <c:v>0.19979508196721313</c:v>
                </c:pt>
                <c:pt idx="976">
                  <c:v>0.19959058341862845</c:v>
                </c:pt>
                <c:pt idx="977">
                  <c:v>0.20040899795501022</c:v>
                </c:pt>
                <c:pt idx="978">
                  <c:v>0.20020429009193055</c:v>
                </c:pt>
                <c:pt idx="979">
                  <c:v>0.2010204081632653</c:v>
                </c:pt>
                <c:pt idx="980">
                  <c:v>0.20081549439347604</c:v>
                </c:pt>
                <c:pt idx="981">
                  <c:v>0.20061099796334012</c:v>
                </c:pt>
                <c:pt idx="982">
                  <c:v>0.20040691759918616</c:v>
                </c:pt>
                <c:pt idx="983">
                  <c:v>0.20020325203252032</c:v>
                </c:pt>
                <c:pt idx="984">
                  <c:v>0.2</c:v>
                </c:pt>
                <c:pt idx="985">
                  <c:v>0.20081135902636918</c:v>
                </c:pt>
                <c:pt idx="986">
                  <c:v>0.20060790273556231</c:v>
                </c:pt>
                <c:pt idx="987">
                  <c:v>0.20040485829959515</c:v>
                </c:pt>
                <c:pt idx="988">
                  <c:v>0.20020222446916078</c:v>
                </c:pt>
                <c:pt idx="989">
                  <c:v>0.2</c:v>
                </c:pt>
                <c:pt idx="990">
                  <c:v>0.19979818365287588</c:v>
                </c:pt>
                <c:pt idx="991">
                  <c:v>0.19959677419354838</c:v>
                </c:pt>
                <c:pt idx="992">
                  <c:v>0.19939577039274925</c:v>
                </c:pt>
                <c:pt idx="993">
                  <c:v>0.20020120724346077</c:v>
                </c:pt>
                <c:pt idx="994">
                  <c:v>0.20100502512562815</c:v>
                </c:pt>
                <c:pt idx="995">
                  <c:v>0.20080321285140562</c:v>
                </c:pt>
                <c:pt idx="996">
                  <c:v>0.20060180541624875</c:v>
                </c:pt>
                <c:pt idx="997">
                  <c:v>0.20040080160320642</c:v>
                </c:pt>
                <c:pt idx="998">
                  <c:v>0.20120120120120119</c:v>
                </c:pt>
                <c:pt idx="999">
                  <c:v>0.20100000000000001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DE-4C60-A65F-EA923213F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716264"/>
        <c:axId val="463722168"/>
      </c:lineChart>
      <c:catAx>
        <c:axId val="4637162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63722168"/>
        <c:crosses val="autoZero"/>
        <c:auto val="1"/>
        <c:lblAlgn val="ctr"/>
        <c:lblOffset val="100"/>
        <c:noMultiLvlLbl val="0"/>
      </c:catAx>
      <c:valAx>
        <c:axId val="4637221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6371626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461962</xdr:colOff>
      <xdr:row>1</xdr:row>
      <xdr:rowOff>85727</xdr:rowOff>
    </xdr:from>
    <xdr:to>
      <xdr:col>18</xdr:col>
      <xdr:colOff>76200</xdr:colOff>
      <xdr:row>18</xdr:row>
      <xdr:rowOff>47624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7923DC8-4442-47CA-AA18-DCBF26413F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F38BB-A6ED-48C8-9EFD-82DE7AA0F41D}">
  <dimension ref="C2:F8"/>
  <sheetViews>
    <sheetView tabSelected="1" zoomScale="190" zoomScaleNormal="190" workbookViewId="0"/>
  </sheetViews>
  <sheetFormatPr defaultRowHeight="15" x14ac:dyDescent="0.25"/>
  <cols>
    <col min="1" max="1" width="9.140625" style="1"/>
    <col min="2" max="2" width="12.7109375" style="1" bestFit="1" customWidth="1"/>
    <col min="3" max="16384" width="9.140625" style="1"/>
  </cols>
  <sheetData>
    <row r="2" spans="3:6" x14ac:dyDescent="0.25">
      <c r="C2" s="8">
        <v>0.7</v>
      </c>
      <c r="D2" s="8" t="s">
        <v>0</v>
      </c>
      <c r="E2" s="8"/>
      <c r="F2" s="8"/>
    </row>
    <row r="4" spans="3:6" x14ac:dyDescent="0.25">
      <c r="C4" s="1" t="s">
        <v>8</v>
      </c>
    </row>
    <row r="5" spans="3:6" x14ac:dyDescent="0.25">
      <c r="C5" s="4">
        <f ca="1">RAND()</f>
        <v>0.15968383767074901</v>
      </c>
    </row>
    <row r="7" spans="3:6" x14ac:dyDescent="0.25">
      <c r="C7" s="2" t="s">
        <v>1</v>
      </c>
    </row>
    <row r="8" spans="3:6" x14ac:dyDescent="0.25">
      <c r="C8" s="2">
        <f ca="1">IF(C5&lt;$C$2,1,0)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EE7CC-0EA8-4CC4-855D-4E77E3527ACA}">
  <dimension ref="A1:E1006"/>
  <sheetViews>
    <sheetView zoomScaleNormal="100" workbookViewId="0"/>
  </sheetViews>
  <sheetFormatPr defaultRowHeight="15" x14ac:dyDescent="0.25"/>
  <cols>
    <col min="1" max="1" width="12" style="1" bestFit="1" customWidth="1"/>
    <col min="2" max="2" width="12.7109375" style="1" bestFit="1" customWidth="1"/>
    <col min="3" max="16384" width="9.140625" style="1"/>
  </cols>
  <sheetData>
    <row r="1" spans="1:5" x14ac:dyDescent="0.25">
      <c r="C1" s="6" t="s">
        <v>3</v>
      </c>
    </row>
    <row r="2" spans="1:5" x14ac:dyDescent="0.25">
      <c r="C2" s="6" t="s">
        <v>4</v>
      </c>
    </row>
    <row r="3" spans="1:5" x14ac:dyDescent="0.25">
      <c r="C3" s="6" t="s">
        <v>5</v>
      </c>
    </row>
    <row r="4" spans="1:5" ht="26.25" x14ac:dyDescent="0.4">
      <c r="C4" s="5">
        <v>0.2</v>
      </c>
    </row>
    <row r="5" spans="1:5" ht="26.25" x14ac:dyDescent="0.4">
      <c r="C5" s="5"/>
    </row>
    <row r="6" spans="1:5" ht="15.75" x14ac:dyDescent="0.25">
      <c r="A6" s="1" t="s">
        <v>2</v>
      </c>
      <c r="B6" s="1" t="s">
        <v>1</v>
      </c>
      <c r="C6" s="7" t="s">
        <v>8</v>
      </c>
      <c r="D6" s="1" t="s">
        <v>6</v>
      </c>
      <c r="E6" s="1" t="s">
        <v>7</v>
      </c>
    </row>
    <row r="7" spans="1:5" x14ac:dyDescent="0.25">
      <c r="A7" s="1">
        <v>1</v>
      </c>
      <c r="B7" s="2">
        <f ca="1">IF(C7&lt;$C$4,1,0)</f>
        <v>1</v>
      </c>
      <c r="C7" s="4">
        <f ca="1">RAND()</f>
        <v>2.1469213137500054E-2</v>
      </c>
      <c r="D7" s="3">
        <f ca="1">SUM($B$7:B7)</f>
        <v>1</v>
      </c>
      <c r="E7" s="4">
        <f t="shared" ref="E7:E70" ca="1" si="0">D7/A7</f>
        <v>1</v>
      </c>
    </row>
    <row r="8" spans="1:5" x14ac:dyDescent="0.25">
      <c r="A8" s="1">
        <v>2</v>
      </c>
      <c r="B8" s="2">
        <f t="shared" ref="B8:B71" ca="1" si="1">IF(C8&lt;$C$4,1,0)</f>
        <v>0</v>
      </c>
      <c r="C8" s="4">
        <f t="shared" ref="C8:C71" ca="1" si="2">RAND()</f>
        <v>0.67691122302634332</v>
      </c>
      <c r="D8" s="3">
        <f ca="1">SUM($B$7:B8)</f>
        <v>1</v>
      </c>
      <c r="E8" s="4">
        <f t="shared" ca="1" si="0"/>
        <v>0.5</v>
      </c>
    </row>
    <row r="9" spans="1:5" x14ac:dyDescent="0.25">
      <c r="A9" s="1">
        <v>3</v>
      </c>
      <c r="B9" s="2">
        <f t="shared" ca="1" si="1"/>
        <v>0</v>
      </c>
      <c r="C9" s="4">
        <f t="shared" ca="1" si="2"/>
        <v>0.29297730651538223</v>
      </c>
      <c r="D9" s="3">
        <f ca="1">SUM($B$7:B9)</f>
        <v>1</v>
      </c>
      <c r="E9" s="4">
        <f t="shared" ca="1" si="0"/>
        <v>0.33333333333333331</v>
      </c>
    </row>
    <row r="10" spans="1:5" x14ac:dyDescent="0.25">
      <c r="A10" s="1">
        <v>4</v>
      </c>
      <c r="B10" s="2">
        <f t="shared" ca="1" si="1"/>
        <v>0</v>
      </c>
      <c r="C10" s="4">
        <f t="shared" ca="1" si="2"/>
        <v>0.60986691153734107</v>
      </c>
      <c r="D10" s="3">
        <f ca="1">SUM($B$7:B10)</f>
        <v>1</v>
      </c>
      <c r="E10" s="4">
        <f t="shared" ca="1" si="0"/>
        <v>0.25</v>
      </c>
    </row>
    <row r="11" spans="1:5" x14ac:dyDescent="0.25">
      <c r="A11" s="1">
        <v>5</v>
      </c>
      <c r="B11" s="2">
        <f t="shared" ca="1" si="1"/>
        <v>1</v>
      </c>
      <c r="C11" s="4">
        <f t="shared" ca="1" si="2"/>
        <v>6.8523038130890779E-2</v>
      </c>
      <c r="D11" s="3">
        <f ca="1">SUM($B$7:B11)</f>
        <v>2</v>
      </c>
      <c r="E11" s="4">
        <f ca="1">D11/A11</f>
        <v>0.4</v>
      </c>
    </row>
    <row r="12" spans="1:5" x14ac:dyDescent="0.25">
      <c r="A12" s="1">
        <v>6</v>
      </c>
      <c r="B12" s="2">
        <f t="shared" ca="1" si="1"/>
        <v>0</v>
      </c>
      <c r="C12" s="4">
        <f t="shared" ca="1" si="2"/>
        <v>0.24940756248483176</v>
      </c>
      <c r="D12" s="3">
        <f ca="1">SUM($B$7:B12)</f>
        <v>2</v>
      </c>
      <c r="E12" s="4">
        <f t="shared" ca="1" si="0"/>
        <v>0.33333333333333331</v>
      </c>
    </row>
    <row r="13" spans="1:5" x14ac:dyDescent="0.25">
      <c r="A13" s="1">
        <v>7</v>
      </c>
      <c r="B13" s="2">
        <f t="shared" ca="1" si="1"/>
        <v>1</v>
      </c>
      <c r="C13" s="4">
        <f t="shared" ca="1" si="2"/>
        <v>0.15870930156808072</v>
      </c>
      <c r="D13" s="3">
        <f ca="1">SUM($B$7:B13)</f>
        <v>3</v>
      </c>
      <c r="E13" s="4">
        <f t="shared" ca="1" si="0"/>
        <v>0.42857142857142855</v>
      </c>
    </row>
    <row r="14" spans="1:5" x14ac:dyDescent="0.25">
      <c r="A14" s="1">
        <v>8</v>
      </c>
      <c r="B14" s="2">
        <f t="shared" ca="1" si="1"/>
        <v>0</v>
      </c>
      <c r="C14" s="4">
        <f t="shared" ca="1" si="2"/>
        <v>0.79302523026656146</v>
      </c>
      <c r="D14" s="3">
        <f ca="1">SUM($B$7:B14)</f>
        <v>3</v>
      </c>
      <c r="E14" s="4">
        <f t="shared" ca="1" si="0"/>
        <v>0.375</v>
      </c>
    </row>
    <row r="15" spans="1:5" x14ac:dyDescent="0.25">
      <c r="A15" s="1">
        <v>9</v>
      </c>
      <c r="B15" s="2">
        <f t="shared" ca="1" si="1"/>
        <v>0</v>
      </c>
      <c r="C15" s="4">
        <f t="shared" ca="1" si="2"/>
        <v>0.20009012298619133</v>
      </c>
      <c r="D15" s="3">
        <f ca="1">SUM($B$7:B15)</f>
        <v>3</v>
      </c>
      <c r="E15" s="4">
        <f t="shared" ca="1" si="0"/>
        <v>0.33333333333333331</v>
      </c>
    </row>
    <row r="16" spans="1:5" x14ac:dyDescent="0.25">
      <c r="A16" s="1">
        <v>10</v>
      </c>
      <c r="B16" s="2">
        <f t="shared" ca="1" si="1"/>
        <v>0</v>
      </c>
      <c r="C16" s="4">
        <f t="shared" ca="1" si="2"/>
        <v>0.74408037480903211</v>
      </c>
      <c r="D16" s="3">
        <f ca="1">SUM($B$7:B16)</f>
        <v>3</v>
      </c>
      <c r="E16" s="4">
        <f t="shared" ca="1" si="0"/>
        <v>0.3</v>
      </c>
    </row>
    <row r="17" spans="1:5" x14ac:dyDescent="0.25">
      <c r="A17" s="1">
        <v>11</v>
      </c>
      <c r="B17" s="2">
        <f t="shared" ca="1" si="1"/>
        <v>1</v>
      </c>
      <c r="C17" s="4">
        <f t="shared" ca="1" si="2"/>
        <v>4.7357279129357721E-2</v>
      </c>
      <c r="D17" s="3">
        <v>8</v>
      </c>
      <c r="E17" s="4">
        <f t="shared" si="0"/>
        <v>0.72727272727272729</v>
      </c>
    </row>
    <row r="18" spans="1:5" x14ac:dyDescent="0.25">
      <c r="A18" s="1">
        <v>12</v>
      </c>
      <c r="B18" s="2">
        <f t="shared" ca="1" si="1"/>
        <v>0</v>
      </c>
      <c r="C18" s="4">
        <f t="shared" ca="1" si="2"/>
        <v>0.63943853994433197</v>
      </c>
      <c r="D18" s="3">
        <f ca="1">SUM($B$7:B18)</f>
        <v>4</v>
      </c>
      <c r="E18" s="4">
        <f t="shared" ca="1" si="0"/>
        <v>0.33333333333333331</v>
      </c>
    </row>
    <row r="19" spans="1:5" x14ac:dyDescent="0.25">
      <c r="A19" s="1">
        <v>13</v>
      </c>
      <c r="B19" s="2">
        <f t="shared" ca="1" si="1"/>
        <v>0</v>
      </c>
      <c r="C19" s="4">
        <f t="shared" ca="1" si="2"/>
        <v>0.65080607547362435</v>
      </c>
      <c r="D19" s="3">
        <f ca="1">SUM($B$7:B19)</f>
        <v>4</v>
      </c>
      <c r="E19" s="4">
        <f t="shared" ca="1" si="0"/>
        <v>0.30769230769230771</v>
      </c>
    </row>
    <row r="20" spans="1:5" x14ac:dyDescent="0.25">
      <c r="A20" s="1">
        <v>14</v>
      </c>
      <c r="B20" s="2">
        <f t="shared" ca="1" si="1"/>
        <v>1</v>
      </c>
      <c r="C20" s="4">
        <f t="shared" ca="1" si="2"/>
        <v>0.15792314108745598</v>
      </c>
      <c r="D20" s="3">
        <f ca="1">SUM($B$7:B20)</f>
        <v>5</v>
      </c>
      <c r="E20" s="4">
        <f t="shared" ca="1" si="0"/>
        <v>0.35714285714285715</v>
      </c>
    </row>
    <row r="21" spans="1:5" x14ac:dyDescent="0.25">
      <c r="A21" s="1">
        <v>15</v>
      </c>
      <c r="B21" s="2">
        <f t="shared" ca="1" si="1"/>
        <v>0</v>
      </c>
      <c r="C21" s="4">
        <f t="shared" ca="1" si="2"/>
        <v>0.32484781646524463</v>
      </c>
      <c r="D21" s="3">
        <f ca="1">SUM($B$7:B21)</f>
        <v>5</v>
      </c>
      <c r="E21" s="4">
        <f t="shared" ca="1" si="0"/>
        <v>0.33333333333333331</v>
      </c>
    </row>
    <row r="22" spans="1:5" x14ac:dyDescent="0.25">
      <c r="A22" s="1">
        <v>16</v>
      </c>
      <c r="B22" s="2">
        <f t="shared" ca="1" si="1"/>
        <v>0</v>
      </c>
      <c r="C22" s="4">
        <f t="shared" ca="1" si="2"/>
        <v>0.58237953759167771</v>
      </c>
      <c r="D22" s="3">
        <f ca="1">SUM($B$7:B22)</f>
        <v>5</v>
      </c>
      <c r="E22" s="4">
        <f t="shared" ca="1" si="0"/>
        <v>0.3125</v>
      </c>
    </row>
    <row r="23" spans="1:5" x14ac:dyDescent="0.25">
      <c r="A23" s="1">
        <v>17</v>
      </c>
      <c r="B23" s="2">
        <f t="shared" ca="1" si="1"/>
        <v>0</v>
      </c>
      <c r="C23" s="4">
        <f t="shared" ca="1" si="2"/>
        <v>0.74630345419816968</v>
      </c>
      <c r="D23" s="3">
        <f ca="1">SUM($B$7:B23)</f>
        <v>5</v>
      </c>
      <c r="E23" s="4">
        <f t="shared" ca="1" si="0"/>
        <v>0.29411764705882354</v>
      </c>
    </row>
    <row r="24" spans="1:5" x14ac:dyDescent="0.25">
      <c r="A24" s="1">
        <v>18</v>
      </c>
      <c r="B24" s="2">
        <f t="shared" ca="1" si="1"/>
        <v>0</v>
      </c>
      <c r="C24" s="4">
        <f t="shared" ca="1" si="2"/>
        <v>0.73089260397372469</v>
      </c>
      <c r="D24" s="3">
        <f ca="1">SUM($B$7:B24)</f>
        <v>5</v>
      </c>
      <c r="E24" s="4">
        <f t="shared" ca="1" si="0"/>
        <v>0.27777777777777779</v>
      </c>
    </row>
    <row r="25" spans="1:5" x14ac:dyDescent="0.25">
      <c r="A25" s="1">
        <v>19</v>
      </c>
      <c r="B25" s="2">
        <f t="shared" ca="1" si="1"/>
        <v>0</v>
      </c>
      <c r="C25" s="4">
        <f t="shared" ca="1" si="2"/>
        <v>0.78940226644587663</v>
      </c>
      <c r="D25" s="3">
        <f ca="1">SUM($B$7:B25)</f>
        <v>5</v>
      </c>
      <c r="E25" s="4">
        <f t="shared" ca="1" si="0"/>
        <v>0.26315789473684209</v>
      </c>
    </row>
    <row r="26" spans="1:5" x14ac:dyDescent="0.25">
      <c r="A26" s="1">
        <v>20</v>
      </c>
      <c r="B26" s="2">
        <f t="shared" ca="1" si="1"/>
        <v>1</v>
      </c>
      <c r="C26" s="4">
        <f t="shared" ca="1" si="2"/>
        <v>0.13097957772818225</v>
      </c>
      <c r="D26" s="3">
        <f ca="1">SUM($B$7:B26)</f>
        <v>6</v>
      </c>
      <c r="E26" s="4">
        <f t="shared" ca="1" si="0"/>
        <v>0.3</v>
      </c>
    </row>
    <row r="27" spans="1:5" x14ac:dyDescent="0.25">
      <c r="A27" s="1">
        <v>21</v>
      </c>
      <c r="B27" s="2">
        <f t="shared" ca="1" si="1"/>
        <v>1</v>
      </c>
      <c r="C27" s="4">
        <f t="shared" ca="1" si="2"/>
        <v>0.12211793761039658</v>
      </c>
      <c r="D27" s="3">
        <f ca="1">SUM($B$7:B27)</f>
        <v>7</v>
      </c>
      <c r="E27" s="4">
        <f t="shared" ca="1" si="0"/>
        <v>0.33333333333333331</v>
      </c>
    </row>
    <row r="28" spans="1:5" x14ac:dyDescent="0.25">
      <c r="A28" s="1">
        <v>22</v>
      </c>
      <c r="B28" s="2">
        <f t="shared" ca="1" si="1"/>
        <v>0</v>
      </c>
      <c r="C28" s="4">
        <f t="shared" ca="1" si="2"/>
        <v>0.23394860741221546</v>
      </c>
      <c r="D28" s="3">
        <f ca="1">SUM($B$7:B28)</f>
        <v>7</v>
      </c>
      <c r="E28" s="4">
        <f t="shared" ca="1" si="0"/>
        <v>0.31818181818181818</v>
      </c>
    </row>
    <row r="29" spans="1:5" x14ac:dyDescent="0.25">
      <c r="A29" s="1">
        <v>23</v>
      </c>
      <c r="B29" s="2">
        <f t="shared" ca="1" si="1"/>
        <v>0</v>
      </c>
      <c r="C29" s="4">
        <f t="shared" ca="1" si="2"/>
        <v>0.79022324768229246</v>
      </c>
      <c r="D29" s="3">
        <f ca="1">SUM($B$7:B29)</f>
        <v>7</v>
      </c>
      <c r="E29" s="4">
        <f t="shared" ca="1" si="0"/>
        <v>0.30434782608695654</v>
      </c>
    </row>
    <row r="30" spans="1:5" x14ac:dyDescent="0.25">
      <c r="A30" s="1">
        <v>24</v>
      </c>
      <c r="B30" s="2">
        <f t="shared" ca="1" si="1"/>
        <v>0</v>
      </c>
      <c r="C30" s="4">
        <f t="shared" ca="1" si="2"/>
        <v>0.26727321286070149</v>
      </c>
      <c r="D30" s="3">
        <f ca="1">SUM($B$7:B30)</f>
        <v>7</v>
      </c>
      <c r="E30" s="4">
        <f t="shared" ca="1" si="0"/>
        <v>0.29166666666666669</v>
      </c>
    </row>
    <row r="31" spans="1:5" x14ac:dyDescent="0.25">
      <c r="A31" s="1">
        <v>25</v>
      </c>
      <c r="B31" s="2">
        <f t="shared" ca="1" si="1"/>
        <v>0</v>
      </c>
      <c r="C31" s="4">
        <f t="shared" ca="1" si="2"/>
        <v>0.79657722671524567</v>
      </c>
      <c r="D31" s="3">
        <f ca="1">SUM($B$7:B31)</f>
        <v>7</v>
      </c>
      <c r="E31" s="4">
        <f t="shared" ca="1" si="0"/>
        <v>0.28000000000000003</v>
      </c>
    </row>
    <row r="32" spans="1:5" x14ac:dyDescent="0.25">
      <c r="A32" s="1">
        <v>26</v>
      </c>
      <c r="B32" s="2">
        <f t="shared" ca="1" si="1"/>
        <v>0</v>
      </c>
      <c r="C32" s="4">
        <f t="shared" ca="1" si="2"/>
        <v>0.59205452064772779</v>
      </c>
      <c r="D32" s="3">
        <f ca="1">SUM($B$7:B32)</f>
        <v>7</v>
      </c>
      <c r="E32" s="4">
        <f t="shared" ca="1" si="0"/>
        <v>0.26923076923076922</v>
      </c>
    </row>
    <row r="33" spans="1:5" x14ac:dyDescent="0.25">
      <c r="A33" s="1">
        <v>27</v>
      </c>
      <c r="B33" s="2">
        <f t="shared" ca="1" si="1"/>
        <v>0</v>
      </c>
      <c r="C33" s="4">
        <f t="shared" ca="1" si="2"/>
        <v>0.39924885222320949</v>
      </c>
      <c r="D33" s="3">
        <f ca="1">SUM($B$7:B33)</f>
        <v>7</v>
      </c>
      <c r="E33" s="4">
        <f t="shared" ca="1" si="0"/>
        <v>0.25925925925925924</v>
      </c>
    </row>
    <row r="34" spans="1:5" x14ac:dyDescent="0.25">
      <c r="A34" s="1">
        <v>28</v>
      </c>
      <c r="B34" s="2">
        <f t="shared" ca="1" si="1"/>
        <v>0</v>
      </c>
      <c r="C34" s="4">
        <f t="shared" ca="1" si="2"/>
        <v>0.42957392417624463</v>
      </c>
      <c r="D34" s="3">
        <f ca="1">SUM($B$7:B34)</f>
        <v>7</v>
      </c>
      <c r="E34" s="4">
        <f t="shared" ca="1" si="0"/>
        <v>0.25</v>
      </c>
    </row>
    <row r="35" spans="1:5" x14ac:dyDescent="0.25">
      <c r="A35" s="1">
        <v>29</v>
      </c>
      <c r="B35" s="2">
        <f t="shared" ca="1" si="1"/>
        <v>0</v>
      </c>
      <c r="C35" s="4">
        <f t="shared" ca="1" si="2"/>
        <v>0.95208308213797255</v>
      </c>
      <c r="D35" s="3">
        <f ca="1">SUM($B$7:B35)</f>
        <v>7</v>
      </c>
      <c r="E35" s="4">
        <f t="shared" ca="1" si="0"/>
        <v>0.2413793103448276</v>
      </c>
    </row>
    <row r="36" spans="1:5" x14ac:dyDescent="0.25">
      <c r="A36" s="1">
        <v>30</v>
      </c>
      <c r="B36" s="2">
        <f t="shared" ca="1" si="1"/>
        <v>0</v>
      </c>
      <c r="C36" s="4">
        <f t="shared" ca="1" si="2"/>
        <v>0.7809802980754984</v>
      </c>
      <c r="D36" s="3">
        <f ca="1">SUM($B$7:B36)</f>
        <v>7</v>
      </c>
      <c r="E36" s="4">
        <f t="shared" ca="1" si="0"/>
        <v>0.23333333333333334</v>
      </c>
    </row>
    <row r="37" spans="1:5" x14ac:dyDescent="0.25">
      <c r="A37" s="1">
        <v>31</v>
      </c>
      <c r="B37" s="2">
        <f t="shared" ca="1" si="1"/>
        <v>0</v>
      </c>
      <c r="C37" s="4">
        <f t="shared" ca="1" si="2"/>
        <v>0.9851431601708428</v>
      </c>
      <c r="D37" s="3">
        <f ca="1">SUM($B$7:B37)</f>
        <v>7</v>
      </c>
      <c r="E37" s="4">
        <f t="shared" ca="1" si="0"/>
        <v>0.22580645161290322</v>
      </c>
    </row>
    <row r="38" spans="1:5" x14ac:dyDescent="0.25">
      <c r="A38" s="1">
        <v>32</v>
      </c>
      <c r="B38" s="2">
        <f t="shared" ca="1" si="1"/>
        <v>0</v>
      </c>
      <c r="C38" s="4">
        <f t="shared" ca="1" si="2"/>
        <v>0.39485271671916</v>
      </c>
      <c r="D38" s="3">
        <f ca="1">SUM($B$7:B38)</f>
        <v>7</v>
      </c>
      <c r="E38" s="4">
        <f t="shared" ca="1" si="0"/>
        <v>0.21875</v>
      </c>
    </row>
    <row r="39" spans="1:5" x14ac:dyDescent="0.25">
      <c r="A39" s="1">
        <v>33</v>
      </c>
      <c r="B39" s="2">
        <f t="shared" ca="1" si="1"/>
        <v>0</v>
      </c>
      <c r="C39" s="4">
        <f t="shared" ca="1" si="2"/>
        <v>0.99228056605640069</v>
      </c>
      <c r="D39" s="3">
        <f ca="1">SUM($B$7:B39)</f>
        <v>7</v>
      </c>
      <c r="E39" s="4">
        <f t="shared" ca="1" si="0"/>
        <v>0.21212121212121213</v>
      </c>
    </row>
    <row r="40" spans="1:5" x14ac:dyDescent="0.25">
      <c r="A40" s="1">
        <v>34</v>
      </c>
      <c r="B40" s="2">
        <f t="shared" ca="1" si="1"/>
        <v>0</v>
      </c>
      <c r="C40" s="4">
        <f t="shared" ca="1" si="2"/>
        <v>0.99990296754981434</v>
      </c>
      <c r="D40" s="3">
        <f ca="1">SUM($B$7:B40)</f>
        <v>7</v>
      </c>
      <c r="E40" s="4">
        <f t="shared" ca="1" si="0"/>
        <v>0.20588235294117646</v>
      </c>
    </row>
    <row r="41" spans="1:5" x14ac:dyDescent="0.25">
      <c r="A41" s="1">
        <v>35</v>
      </c>
      <c r="B41" s="2">
        <f t="shared" ca="1" si="1"/>
        <v>1</v>
      </c>
      <c r="C41" s="4">
        <f t="shared" ca="1" si="2"/>
        <v>4.7885886601072181E-2</v>
      </c>
      <c r="D41" s="3">
        <f ca="1">SUM($B$7:B41)</f>
        <v>8</v>
      </c>
      <c r="E41" s="4">
        <f t="shared" ca="1" si="0"/>
        <v>0.22857142857142856</v>
      </c>
    </row>
    <row r="42" spans="1:5" x14ac:dyDescent="0.25">
      <c r="A42" s="1">
        <v>36</v>
      </c>
      <c r="B42" s="2">
        <f t="shared" ca="1" si="1"/>
        <v>1</v>
      </c>
      <c r="C42" s="4">
        <f t="shared" ca="1" si="2"/>
        <v>5.490587753913978E-2</v>
      </c>
      <c r="D42" s="3">
        <f ca="1">SUM($B$7:B42)</f>
        <v>9</v>
      </c>
      <c r="E42" s="4">
        <f t="shared" ca="1" si="0"/>
        <v>0.25</v>
      </c>
    </row>
    <row r="43" spans="1:5" x14ac:dyDescent="0.25">
      <c r="A43" s="1">
        <v>37</v>
      </c>
      <c r="B43" s="2">
        <f t="shared" ca="1" si="1"/>
        <v>0</v>
      </c>
      <c r="C43" s="4">
        <f t="shared" ca="1" si="2"/>
        <v>0.62976448853493316</v>
      </c>
      <c r="D43" s="3">
        <f ca="1">SUM($B$7:B43)</f>
        <v>9</v>
      </c>
      <c r="E43" s="4">
        <f t="shared" ca="1" si="0"/>
        <v>0.24324324324324326</v>
      </c>
    </row>
    <row r="44" spans="1:5" x14ac:dyDescent="0.25">
      <c r="A44" s="1">
        <v>38</v>
      </c>
      <c r="B44" s="2">
        <f t="shared" ca="1" si="1"/>
        <v>0</v>
      </c>
      <c r="C44" s="4">
        <f t="shared" ca="1" si="2"/>
        <v>0.40601572972882904</v>
      </c>
      <c r="D44" s="3">
        <f ca="1">SUM($B$7:B44)</f>
        <v>9</v>
      </c>
      <c r="E44" s="4">
        <f t="shared" ca="1" si="0"/>
        <v>0.23684210526315788</v>
      </c>
    </row>
    <row r="45" spans="1:5" x14ac:dyDescent="0.25">
      <c r="A45" s="1">
        <v>39</v>
      </c>
      <c r="B45" s="2">
        <f t="shared" ca="1" si="1"/>
        <v>0</v>
      </c>
      <c r="C45" s="4">
        <f t="shared" ca="1" si="2"/>
        <v>0.38238375404340863</v>
      </c>
      <c r="D45" s="3">
        <f ca="1">SUM($B$7:B45)</f>
        <v>9</v>
      </c>
      <c r="E45" s="4">
        <f t="shared" ca="1" si="0"/>
        <v>0.23076923076923078</v>
      </c>
    </row>
    <row r="46" spans="1:5" x14ac:dyDescent="0.25">
      <c r="A46" s="1">
        <v>40</v>
      </c>
      <c r="B46" s="2">
        <f t="shared" ca="1" si="1"/>
        <v>1</v>
      </c>
      <c r="C46" s="4">
        <f t="shared" ca="1" si="2"/>
        <v>4.9951255539704587E-2</v>
      </c>
      <c r="D46" s="3">
        <f ca="1">SUM($B$7:B46)</f>
        <v>10</v>
      </c>
      <c r="E46" s="4">
        <f t="shared" ca="1" si="0"/>
        <v>0.25</v>
      </c>
    </row>
    <row r="47" spans="1:5" x14ac:dyDescent="0.25">
      <c r="A47" s="1">
        <v>41</v>
      </c>
      <c r="B47" s="2">
        <f t="shared" ca="1" si="1"/>
        <v>0</v>
      </c>
      <c r="C47" s="4">
        <f t="shared" ca="1" si="2"/>
        <v>0.70012268029358948</v>
      </c>
      <c r="D47" s="3">
        <f ca="1">SUM($B$7:B47)</f>
        <v>10</v>
      </c>
      <c r="E47" s="4">
        <f t="shared" ca="1" si="0"/>
        <v>0.24390243902439024</v>
      </c>
    </row>
    <row r="48" spans="1:5" x14ac:dyDescent="0.25">
      <c r="A48" s="1">
        <v>42</v>
      </c>
      <c r="B48" s="2">
        <f t="shared" ca="1" si="1"/>
        <v>1</v>
      </c>
      <c r="C48" s="4">
        <f t="shared" ca="1" si="2"/>
        <v>0.19715160943359678</v>
      </c>
      <c r="D48" s="3">
        <f ca="1">SUM($B$7:B48)</f>
        <v>11</v>
      </c>
      <c r="E48" s="4">
        <f t="shared" ca="1" si="0"/>
        <v>0.26190476190476192</v>
      </c>
    </row>
    <row r="49" spans="1:5" x14ac:dyDescent="0.25">
      <c r="A49" s="1">
        <v>43</v>
      </c>
      <c r="B49" s="2">
        <f t="shared" ca="1" si="1"/>
        <v>0</v>
      </c>
      <c r="C49" s="4">
        <f t="shared" ca="1" si="2"/>
        <v>0.56774140008826557</v>
      </c>
      <c r="D49" s="3">
        <f ca="1">SUM($B$7:B49)</f>
        <v>11</v>
      </c>
      <c r="E49" s="4">
        <f t="shared" ca="1" si="0"/>
        <v>0.2558139534883721</v>
      </c>
    </row>
    <row r="50" spans="1:5" x14ac:dyDescent="0.25">
      <c r="A50" s="1">
        <v>44</v>
      </c>
      <c r="B50" s="2">
        <f t="shared" ca="1" si="1"/>
        <v>0</v>
      </c>
      <c r="C50" s="4">
        <f t="shared" ca="1" si="2"/>
        <v>0.29387420901323269</v>
      </c>
      <c r="D50" s="3">
        <f ca="1">SUM($B$7:B50)</f>
        <v>11</v>
      </c>
      <c r="E50" s="4">
        <f t="shared" ca="1" si="0"/>
        <v>0.25</v>
      </c>
    </row>
    <row r="51" spans="1:5" x14ac:dyDescent="0.25">
      <c r="A51" s="1">
        <v>45</v>
      </c>
      <c r="B51" s="2">
        <f t="shared" ca="1" si="1"/>
        <v>0</v>
      </c>
      <c r="C51" s="4">
        <f t="shared" ca="1" si="2"/>
        <v>0.96852995287797949</v>
      </c>
      <c r="D51" s="3">
        <f ca="1">SUM($B$7:B51)</f>
        <v>11</v>
      </c>
      <c r="E51" s="4">
        <f t="shared" ca="1" si="0"/>
        <v>0.24444444444444444</v>
      </c>
    </row>
    <row r="52" spans="1:5" x14ac:dyDescent="0.25">
      <c r="A52" s="1">
        <v>46</v>
      </c>
      <c r="B52" s="2">
        <f t="shared" ca="1" si="1"/>
        <v>0</v>
      </c>
      <c r="C52" s="4">
        <f t="shared" ca="1" si="2"/>
        <v>0.7434893780223093</v>
      </c>
      <c r="D52" s="3">
        <f ca="1">SUM($B$7:B52)</f>
        <v>11</v>
      </c>
      <c r="E52" s="4">
        <f t="shared" ca="1" si="0"/>
        <v>0.2391304347826087</v>
      </c>
    </row>
    <row r="53" spans="1:5" x14ac:dyDescent="0.25">
      <c r="A53" s="1">
        <v>47</v>
      </c>
      <c r="B53" s="2">
        <f t="shared" ca="1" si="1"/>
        <v>0</v>
      </c>
      <c r="C53" s="4">
        <f t="shared" ca="1" si="2"/>
        <v>0.85427032909410805</v>
      </c>
      <c r="D53" s="3">
        <f ca="1">SUM($B$7:B53)</f>
        <v>11</v>
      </c>
      <c r="E53" s="4">
        <f t="shared" ca="1" si="0"/>
        <v>0.23404255319148937</v>
      </c>
    </row>
    <row r="54" spans="1:5" x14ac:dyDescent="0.25">
      <c r="A54" s="1">
        <v>48</v>
      </c>
      <c r="B54" s="2">
        <f t="shared" ca="1" si="1"/>
        <v>1</v>
      </c>
      <c r="C54" s="4">
        <f t="shared" ca="1" si="2"/>
        <v>6.4848615110924546E-2</v>
      </c>
      <c r="D54" s="3">
        <f ca="1">SUM($B$7:B54)</f>
        <v>12</v>
      </c>
      <c r="E54" s="4">
        <f t="shared" ca="1" si="0"/>
        <v>0.25</v>
      </c>
    </row>
    <row r="55" spans="1:5" x14ac:dyDescent="0.25">
      <c r="A55" s="1">
        <v>49</v>
      </c>
      <c r="B55" s="2">
        <f t="shared" ca="1" si="1"/>
        <v>0</v>
      </c>
      <c r="C55" s="4">
        <f t="shared" ca="1" si="2"/>
        <v>0.3615806265017486</v>
      </c>
      <c r="D55" s="3">
        <f ca="1">SUM($B$7:B55)</f>
        <v>12</v>
      </c>
      <c r="E55" s="4">
        <f t="shared" ca="1" si="0"/>
        <v>0.24489795918367346</v>
      </c>
    </row>
    <row r="56" spans="1:5" x14ac:dyDescent="0.25">
      <c r="A56" s="1">
        <v>50</v>
      </c>
      <c r="B56" s="2">
        <f t="shared" ca="1" si="1"/>
        <v>0</v>
      </c>
      <c r="C56" s="4">
        <f t="shared" ca="1" si="2"/>
        <v>0.59004894409338149</v>
      </c>
      <c r="D56" s="3">
        <f ca="1">SUM($B$7:B56)</f>
        <v>12</v>
      </c>
      <c r="E56" s="4">
        <f t="shared" ca="1" si="0"/>
        <v>0.24</v>
      </c>
    </row>
    <row r="57" spans="1:5" x14ac:dyDescent="0.25">
      <c r="A57" s="1">
        <v>51</v>
      </c>
      <c r="B57" s="2">
        <f t="shared" ca="1" si="1"/>
        <v>0</v>
      </c>
      <c r="C57" s="4">
        <f t="shared" ca="1" si="2"/>
        <v>0.48349138896120403</v>
      </c>
      <c r="D57" s="3">
        <f ca="1">SUM($B$7:B57)</f>
        <v>12</v>
      </c>
      <c r="E57" s="4">
        <f t="shared" ca="1" si="0"/>
        <v>0.23529411764705882</v>
      </c>
    </row>
    <row r="58" spans="1:5" x14ac:dyDescent="0.25">
      <c r="A58" s="1">
        <v>52</v>
      </c>
      <c r="B58" s="2">
        <f t="shared" ca="1" si="1"/>
        <v>0</v>
      </c>
      <c r="C58" s="4">
        <f t="shared" ca="1" si="2"/>
        <v>0.92877610660627696</v>
      </c>
      <c r="D58" s="3">
        <f ca="1">SUM($B$7:B58)</f>
        <v>12</v>
      </c>
      <c r="E58" s="4">
        <f t="shared" ca="1" si="0"/>
        <v>0.23076923076923078</v>
      </c>
    </row>
    <row r="59" spans="1:5" x14ac:dyDescent="0.25">
      <c r="A59" s="1">
        <v>53</v>
      </c>
      <c r="B59" s="2">
        <f t="shared" ca="1" si="1"/>
        <v>0</v>
      </c>
      <c r="C59" s="4">
        <f t="shared" ca="1" si="2"/>
        <v>0.28340267780580253</v>
      </c>
      <c r="D59" s="3">
        <f ca="1">SUM($B$7:B59)</f>
        <v>12</v>
      </c>
      <c r="E59" s="4">
        <f t="shared" ca="1" si="0"/>
        <v>0.22641509433962265</v>
      </c>
    </row>
    <row r="60" spans="1:5" x14ac:dyDescent="0.25">
      <c r="A60" s="1">
        <v>54</v>
      </c>
      <c r="B60" s="2">
        <f t="shared" ca="1" si="1"/>
        <v>0</v>
      </c>
      <c r="C60" s="4">
        <f t="shared" ca="1" si="2"/>
        <v>0.71523110633414688</v>
      </c>
      <c r="D60" s="3">
        <f ca="1">SUM($B$7:B60)</f>
        <v>12</v>
      </c>
      <c r="E60" s="4">
        <f t="shared" ca="1" si="0"/>
        <v>0.22222222222222221</v>
      </c>
    </row>
    <row r="61" spans="1:5" x14ac:dyDescent="0.25">
      <c r="A61" s="1">
        <v>55</v>
      </c>
      <c r="B61" s="2">
        <f t="shared" ca="1" si="1"/>
        <v>0</v>
      </c>
      <c r="C61" s="4">
        <f t="shared" ca="1" si="2"/>
        <v>0.54966539355498845</v>
      </c>
      <c r="D61" s="3">
        <f ca="1">SUM($B$7:B61)</f>
        <v>12</v>
      </c>
      <c r="E61" s="4">
        <f t="shared" ca="1" si="0"/>
        <v>0.21818181818181817</v>
      </c>
    </row>
    <row r="62" spans="1:5" x14ac:dyDescent="0.25">
      <c r="A62" s="1">
        <v>56</v>
      </c>
      <c r="B62" s="2">
        <f t="shared" ca="1" si="1"/>
        <v>0</v>
      </c>
      <c r="C62" s="4">
        <f t="shared" ca="1" si="2"/>
        <v>0.41442407986151109</v>
      </c>
      <c r="D62" s="3">
        <f ca="1">SUM($B$7:B62)</f>
        <v>12</v>
      </c>
      <c r="E62" s="4">
        <f t="shared" ca="1" si="0"/>
        <v>0.21428571428571427</v>
      </c>
    </row>
    <row r="63" spans="1:5" x14ac:dyDescent="0.25">
      <c r="A63" s="1">
        <v>57</v>
      </c>
      <c r="B63" s="2">
        <f t="shared" ca="1" si="1"/>
        <v>0</v>
      </c>
      <c r="C63" s="4">
        <f t="shared" ca="1" si="2"/>
        <v>0.82292154174792254</v>
      </c>
      <c r="D63" s="3">
        <f ca="1">SUM($B$7:B63)</f>
        <v>12</v>
      </c>
      <c r="E63" s="4">
        <f t="shared" ca="1" si="0"/>
        <v>0.21052631578947367</v>
      </c>
    </row>
    <row r="64" spans="1:5" x14ac:dyDescent="0.25">
      <c r="A64" s="1">
        <v>58</v>
      </c>
      <c r="B64" s="2">
        <f t="shared" ca="1" si="1"/>
        <v>0</v>
      </c>
      <c r="C64" s="4">
        <f t="shared" ca="1" si="2"/>
        <v>0.45168884377638974</v>
      </c>
      <c r="D64" s="3">
        <f ca="1">SUM($B$7:B64)</f>
        <v>12</v>
      </c>
      <c r="E64" s="4">
        <f t="shared" ca="1" si="0"/>
        <v>0.20689655172413793</v>
      </c>
    </row>
    <row r="65" spans="1:5" x14ac:dyDescent="0.25">
      <c r="A65" s="1">
        <v>59</v>
      </c>
      <c r="B65" s="2">
        <f t="shared" ca="1" si="1"/>
        <v>0</v>
      </c>
      <c r="C65" s="4">
        <f t="shared" ca="1" si="2"/>
        <v>0.6892102990833282</v>
      </c>
      <c r="D65" s="3">
        <f ca="1">SUM($B$7:B65)</f>
        <v>12</v>
      </c>
      <c r="E65" s="4">
        <f t="shared" ca="1" si="0"/>
        <v>0.20338983050847459</v>
      </c>
    </row>
    <row r="66" spans="1:5" x14ac:dyDescent="0.25">
      <c r="A66" s="1">
        <v>60</v>
      </c>
      <c r="B66" s="2">
        <f t="shared" ca="1" si="1"/>
        <v>1</v>
      </c>
      <c r="C66" s="4">
        <f t="shared" ca="1" si="2"/>
        <v>0.18001388628002546</v>
      </c>
      <c r="D66" s="3">
        <f ca="1">SUM($B$7:B66)</f>
        <v>13</v>
      </c>
      <c r="E66" s="4">
        <f t="shared" ca="1" si="0"/>
        <v>0.21666666666666667</v>
      </c>
    </row>
    <row r="67" spans="1:5" x14ac:dyDescent="0.25">
      <c r="A67" s="1">
        <v>61</v>
      </c>
      <c r="B67" s="2">
        <f t="shared" ca="1" si="1"/>
        <v>0</v>
      </c>
      <c r="C67" s="4">
        <f t="shared" ca="1" si="2"/>
        <v>0.9932377448129649</v>
      </c>
      <c r="D67" s="3">
        <f ca="1">SUM($B$7:B67)</f>
        <v>13</v>
      </c>
      <c r="E67" s="4">
        <f t="shared" ca="1" si="0"/>
        <v>0.21311475409836064</v>
      </c>
    </row>
    <row r="68" spans="1:5" x14ac:dyDescent="0.25">
      <c r="A68" s="1">
        <v>62</v>
      </c>
      <c r="B68" s="2">
        <f t="shared" ca="1" si="1"/>
        <v>0</v>
      </c>
      <c r="C68" s="4">
        <f t="shared" ca="1" si="2"/>
        <v>0.64065564961425259</v>
      </c>
      <c r="D68" s="3">
        <f ca="1">SUM($B$7:B68)</f>
        <v>13</v>
      </c>
      <c r="E68" s="4">
        <f t="shared" ca="1" si="0"/>
        <v>0.20967741935483872</v>
      </c>
    </row>
    <row r="69" spans="1:5" x14ac:dyDescent="0.25">
      <c r="A69" s="1">
        <v>63</v>
      </c>
      <c r="B69" s="2">
        <f t="shared" ca="1" si="1"/>
        <v>0</v>
      </c>
      <c r="C69" s="4">
        <f t="shared" ca="1" si="2"/>
        <v>0.73633621867736798</v>
      </c>
      <c r="D69" s="3">
        <f ca="1">SUM($B$7:B69)</f>
        <v>13</v>
      </c>
      <c r="E69" s="4">
        <f t="shared" ca="1" si="0"/>
        <v>0.20634920634920634</v>
      </c>
    </row>
    <row r="70" spans="1:5" x14ac:dyDescent="0.25">
      <c r="A70" s="1">
        <v>64</v>
      </c>
      <c r="B70" s="2">
        <f t="shared" ca="1" si="1"/>
        <v>0</v>
      </c>
      <c r="C70" s="4">
        <f t="shared" ca="1" si="2"/>
        <v>0.94065242436474072</v>
      </c>
      <c r="D70" s="3">
        <f ca="1">SUM($B$7:B70)</f>
        <v>13</v>
      </c>
      <c r="E70" s="4">
        <f t="shared" ca="1" si="0"/>
        <v>0.203125</v>
      </c>
    </row>
    <row r="71" spans="1:5" x14ac:dyDescent="0.25">
      <c r="A71" s="1">
        <v>65</v>
      </c>
      <c r="B71" s="2">
        <f t="shared" ca="1" si="1"/>
        <v>0</v>
      </c>
      <c r="C71" s="4">
        <f t="shared" ca="1" si="2"/>
        <v>0.86536103171450218</v>
      </c>
      <c r="D71" s="3">
        <f ca="1">SUM($B$7:B71)</f>
        <v>13</v>
      </c>
      <c r="E71" s="4">
        <f t="shared" ref="E71:E134" ca="1" si="3">D71/A71</f>
        <v>0.2</v>
      </c>
    </row>
    <row r="72" spans="1:5" x14ac:dyDescent="0.25">
      <c r="A72" s="1">
        <v>66</v>
      </c>
      <c r="B72" s="2">
        <f t="shared" ref="B72:B135" ca="1" si="4">IF(C72&lt;$C$4,1,0)</f>
        <v>0</v>
      </c>
      <c r="C72" s="4">
        <f t="shared" ref="C72:C135" ca="1" si="5">RAND()</f>
        <v>0.63128163661427961</v>
      </c>
      <c r="D72" s="3">
        <f ca="1">SUM($B$7:B72)</f>
        <v>13</v>
      </c>
      <c r="E72" s="4">
        <f t="shared" ca="1" si="3"/>
        <v>0.19696969696969696</v>
      </c>
    </row>
    <row r="73" spans="1:5" x14ac:dyDescent="0.25">
      <c r="A73" s="1">
        <v>67</v>
      </c>
      <c r="B73" s="2">
        <f t="shared" ca="1" si="4"/>
        <v>1</v>
      </c>
      <c r="C73" s="4">
        <f t="shared" ca="1" si="5"/>
        <v>0.12213749503703575</v>
      </c>
      <c r="D73" s="3">
        <f ca="1">SUM($B$7:B73)</f>
        <v>14</v>
      </c>
      <c r="E73" s="4">
        <f t="shared" ca="1" si="3"/>
        <v>0.20895522388059701</v>
      </c>
    </row>
    <row r="74" spans="1:5" x14ac:dyDescent="0.25">
      <c r="A74" s="1">
        <v>68</v>
      </c>
      <c r="B74" s="2">
        <f t="shared" ca="1" si="4"/>
        <v>0</v>
      </c>
      <c r="C74" s="4">
        <f t="shared" ca="1" si="5"/>
        <v>0.47069070657229695</v>
      </c>
      <c r="D74" s="3">
        <f ca="1">SUM($B$7:B74)</f>
        <v>14</v>
      </c>
      <c r="E74" s="4">
        <f t="shared" ca="1" si="3"/>
        <v>0.20588235294117646</v>
      </c>
    </row>
    <row r="75" spans="1:5" x14ac:dyDescent="0.25">
      <c r="A75" s="1">
        <v>69</v>
      </c>
      <c r="B75" s="2">
        <f t="shared" ca="1" si="4"/>
        <v>0</v>
      </c>
      <c r="C75" s="4">
        <f t="shared" ca="1" si="5"/>
        <v>0.61085055059985471</v>
      </c>
      <c r="D75" s="3">
        <f ca="1">SUM($B$7:B75)</f>
        <v>14</v>
      </c>
      <c r="E75" s="4">
        <f t="shared" ca="1" si="3"/>
        <v>0.20289855072463769</v>
      </c>
    </row>
    <row r="76" spans="1:5" x14ac:dyDescent="0.25">
      <c r="A76" s="1">
        <v>70</v>
      </c>
      <c r="B76" s="2">
        <f t="shared" ca="1" si="4"/>
        <v>0</v>
      </c>
      <c r="C76" s="4">
        <f t="shared" ca="1" si="5"/>
        <v>0.90637340080702866</v>
      </c>
      <c r="D76" s="3">
        <f ca="1">SUM($B$7:B76)</f>
        <v>14</v>
      </c>
      <c r="E76" s="4">
        <f t="shared" ca="1" si="3"/>
        <v>0.2</v>
      </c>
    </row>
    <row r="77" spans="1:5" x14ac:dyDescent="0.25">
      <c r="A77" s="1">
        <v>71</v>
      </c>
      <c r="B77" s="2">
        <f t="shared" ca="1" si="4"/>
        <v>0</v>
      </c>
      <c r="C77" s="4">
        <f t="shared" ca="1" si="5"/>
        <v>0.24239763654453961</v>
      </c>
      <c r="D77" s="3">
        <f ca="1">SUM($B$7:B77)</f>
        <v>14</v>
      </c>
      <c r="E77" s="4">
        <f t="shared" ca="1" si="3"/>
        <v>0.19718309859154928</v>
      </c>
    </row>
    <row r="78" spans="1:5" x14ac:dyDescent="0.25">
      <c r="A78" s="1">
        <v>72</v>
      </c>
      <c r="B78" s="2">
        <f t="shared" ca="1" si="4"/>
        <v>1</v>
      </c>
      <c r="C78" s="4">
        <f t="shared" ca="1" si="5"/>
        <v>0.18512751348644063</v>
      </c>
      <c r="D78" s="3">
        <f ca="1">SUM($B$7:B78)</f>
        <v>15</v>
      </c>
      <c r="E78" s="4">
        <f t="shared" ca="1" si="3"/>
        <v>0.20833333333333334</v>
      </c>
    </row>
    <row r="79" spans="1:5" x14ac:dyDescent="0.25">
      <c r="A79" s="1">
        <v>73</v>
      </c>
      <c r="B79" s="2">
        <f t="shared" ca="1" si="4"/>
        <v>0</v>
      </c>
      <c r="C79" s="4">
        <f t="shared" ca="1" si="5"/>
        <v>0.61473696756282414</v>
      </c>
      <c r="D79" s="3">
        <f ca="1">SUM($B$7:B79)</f>
        <v>15</v>
      </c>
      <c r="E79" s="4">
        <f t="shared" ca="1" si="3"/>
        <v>0.20547945205479451</v>
      </c>
    </row>
    <row r="80" spans="1:5" x14ac:dyDescent="0.25">
      <c r="A80" s="1">
        <v>74</v>
      </c>
      <c r="B80" s="2">
        <f t="shared" ca="1" si="4"/>
        <v>0</v>
      </c>
      <c r="C80" s="4">
        <f t="shared" ca="1" si="5"/>
        <v>0.53830499185934544</v>
      </c>
      <c r="D80" s="3">
        <f ca="1">SUM($B$7:B80)</f>
        <v>15</v>
      </c>
      <c r="E80" s="4">
        <f t="shared" ca="1" si="3"/>
        <v>0.20270270270270271</v>
      </c>
    </row>
    <row r="81" spans="1:5" x14ac:dyDescent="0.25">
      <c r="A81" s="1">
        <v>75</v>
      </c>
      <c r="B81" s="2">
        <f t="shared" ca="1" si="4"/>
        <v>0</v>
      </c>
      <c r="C81" s="4">
        <f t="shared" ca="1" si="5"/>
        <v>0.44571562537685427</v>
      </c>
      <c r="D81" s="3">
        <f ca="1">SUM($B$7:B81)</f>
        <v>15</v>
      </c>
      <c r="E81" s="4">
        <f t="shared" ca="1" si="3"/>
        <v>0.2</v>
      </c>
    </row>
    <row r="82" spans="1:5" x14ac:dyDescent="0.25">
      <c r="A82" s="1">
        <v>76</v>
      </c>
      <c r="B82" s="2">
        <f t="shared" ca="1" si="4"/>
        <v>0</v>
      </c>
      <c r="C82" s="4">
        <f t="shared" ca="1" si="5"/>
        <v>0.49316232688123884</v>
      </c>
      <c r="D82" s="3">
        <f ca="1">SUM($B$7:B82)</f>
        <v>15</v>
      </c>
      <c r="E82" s="4">
        <f t="shared" ca="1" si="3"/>
        <v>0.19736842105263158</v>
      </c>
    </row>
    <row r="83" spans="1:5" x14ac:dyDescent="0.25">
      <c r="A83" s="1">
        <v>77</v>
      </c>
      <c r="B83" s="2">
        <f t="shared" ca="1" si="4"/>
        <v>0</v>
      </c>
      <c r="C83" s="4">
        <f t="shared" ca="1" si="5"/>
        <v>0.5795613130073306</v>
      </c>
      <c r="D83" s="3">
        <f ca="1">SUM($B$7:B83)</f>
        <v>15</v>
      </c>
      <c r="E83" s="4">
        <f t="shared" ca="1" si="3"/>
        <v>0.19480519480519481</v>
      </c>
    </row>
    <row r="84" spans="1:5" x14ac:dyDescent="0.25">
      <c r="A84" s="1">
        <v>78</v>
      </c>
      <c r="B84" s="2">
        <f t="shared" ca="1" si="4"/>
        <v>1</v>
      </c>
      <c r="C84" s="4">
        <f t="shared" ca="1" si="5"/>
        <v>2.760976863154796E-3</v>
      </c>
      <c r="D84" s="3">
        <f ca="1">SUM($B$7:B84)</f>
        <v>16</v>
      </c>
      <c r="E84" s="4">
        <f t="shared" ca="1" si="3"/>
        <v>0.20512820512820512</v>
      </c>
    </row>
    <row r="85" spans="1:5" x14ac:dyDescent="0.25">
      <c r="A85" s="1">
        <v>79</v>
      </c>
      <c r="B85" s="2">
        <f t="shared" ca="1" si="4"/>
        <v>0</v>
      </c>
      <c r="C85" s="4">
        <f t="shared" ca="1" si="5"/>
        <v>0.46437155943626518</v>
      </c>
      <c r="D85" s="3">
        <f ca="1">SUM($B$7:B85)</f>
        <v>16</v>
      </c>
      <c r="E85" s="4">
        <f t="shared" ca="1" si="3"/>
        <v>0.20253164556962025</v>
      </c>
    </row>
    <row r="86" spans="1:5" x14ac:dyDescent="0.25">
      <c r="A86" s="1">
        <v>80</v>
      </c>
      <c r="B86" s="2">
        <f t="shared" ca="1" si="4"/>
        <v>0</v>
      </c>
      <c r="C86" s="4">
        <f t="shared" ca="1" si="5"/>
        <v>0.59936832614765312</v>
      </c>
      <c r="D86" s="3">
        <f ca="1">SUM($B$7:B86)</f>
        <v>16</v>
      </c>
      <c r="E86" s="4">
        <f t="shared" ca="1" si="3"/>
        <v>0.2</v>
      </c>
    </row>
    <row r="87" spans="1:5" x14ac:dyDescent="0.25">
      <c r="A87" s="1">
        <v>81</v>
      </c>
      <c r="B87" s="2">
        <f t="shared" ca="1" si="4"/>
        <v>0</v>
      </c>
      <c r="C87" s="4">
        <f t="shared" ca="1" si="5"/>
        <v>0.88310252896287667</v>
      </c>
      <c r="D87" s="3">
        <f ca="1">SUM($B$7:B87)</f>
        <v>16</v>
      </c>
      <c r="E87" s="4">
        <f t="shared" ca="1" si="3"/>
        <v>0.19753086419753085</v>
      </c>
    </row>
    <row r="88" spans="1:5" x14ac:dyDescent="0.25">
      <c r="A88" s="1">
        <v>82</v>
      </c>
      <c r="B88" s="2">
        <f t="shared" ca="1" si="4"/>
        <v>0</v>
      </c>
      <c r="C88" s="4">
        <f t="shared" ca="1" si="5"/>
        <v>0.52595397276478961</v>
      </c>
      <c r="D88" s="3">
        <f ca="1">SUM($B$7:B88)</f>
        <v>16</v>
      </c>
      <c r="E88" s="4">
        <f t="shared" ca="1" si="3"/>
        <v>0.1951219512195122</v>
      </c>
    </row>
    <row r="89" spans="1:5" x14ac:dyDescent="0.25">
      <c r="A89" s="1">
        <v>83</v>
      </c>
      <c r="B89" s="2">
        <f t="shared" ca="1" si="4"/>
        <v>0</v>
      </c>
      <c r="C89" s="4">
        <f t="shared" ca="1" si="5"/>
        <v>0.45673658671311657</v>
      </c>
      <c r="D89" s="3">
        <f ca="1">SUM($B$7:B89)</f>
        <v>16</v>
      </c>
      <c r="E89" s="4">
        <f t="shared" ca="1" si="3"/>
        <v>0.19277108433734941</v>
      </c>
    </row>
    <row r="90" spans="1:5" x14ac:dyDescent="0.25">
      <c r="A90" s="1">
        <v>84</v>
      </c>
      <c r="B90" s="2">
        <f t="shared" ca="1" si="4"/>
        <v>1</v>
      </c>
      <c r="C90" s="4">
        <f t="shared" ca="1" si="5"/>
        <v>0.15648218207398779</v>
      </c>
      <c r="D90" s="3">
        <f ca="1">SUM($B$7:B90)</f>
        <v>17</v>
      </c>
      <c r="E90" s="4">
        <f t="shared" ca="1" si="3"/>
        <v>0.20238095238095238</v>
      </c>
    </row>
    <row r="91" spans="1:5" x14ac:dyDescent="0.25">
      <c r="A91" s="1">
        <v>85</v>
      </c>
      <c r="B91" s="2">
        <f t="shared" ca="1" si="4"/>
        <v>0</v>
      </c>
      <c r="C91" s="4">
        <f t="shared" ca="1" si="5"/>
        <v>0.51999477177365427</v>
      </c>
      <c r="D91" s="3">
        <f ca="1">SUM($B$7:B91)</f>
        <v>17</v>
      </c>
      <c r="E91" s="4">
        <f t="shared" ca="1" si="3"/>
        <v>0.2</v>
      </c>
    </row>
    <row r="92" spans="1:5" x14ac:dyDescent="0.25">
      <c r="A92" s="1">
        <v>86</v>
      </c>
      <c r="B92" s="2">
        <f t="shared" ca="1" si="4"/>
        <v>0</v>
      </c>
      <c r="C92" s="4">
        <f t="shared" ca="1" si="5"/>
        <v>0.68572671741155566</v>
      </c>
      <c r="D92" s="3">
        <f ca="1">SUM($B$7:B92)</f>
        <v>17</v>
      </c>
      <c r="E92" s="4">
        <f t="shared" ca="1" si="3"/>
        <v>0.19767441860465115</v>
      </c>
    </row>
    <row r="93" spans="1:5" x14ac:dyDescent="0.25">
      <c r="A93" s="1">
        <v>87</v>
      </c>
      <c r="B93" s="2">
        <f t="shared" ca="1" si="4"/>
        <v>0</v>
      </c>
      <c r="C93" s="4">
        <f t="shared" ca="1" si="5"/>
        <v>0.67857090635554584</v>
      </c>
      <c r="D93" s="3">
        <f ca="1">SUM($B$7:B93)</f>
        <v>17</v>
      </c>
      <c r="E93" s="4">
        <f t="shared" ca="1" si="3"/>
        <v>0.19540229885057472</v>
      </c>
    </row>
    <row r="94" spans="1:5" x14ac:dyDescent="0.25">
      <c r="A94" s="1">
        <v>88</v>
      </c>
      <c r="B94" s="2">
        <f t="shared" ca="1" si="4"/>
        <v>0</v>
      </c>
      <c r="C94" s="4">
        <f t="shared" ca="1" si="5"/>
        <v>0.97234251572436359</v>
      </c>
      <c r="D94" s="3">
        <f ca="1">SUM($B$7:B94)</f>
        <v>17</v>
      </c>
      <c r="E94" s="4">
        <f t="shared" ca="1" si="3"/>
        <v>0.19318181818181818</v>
      </c>
    </row>
    <row r="95" spans="1:5" x14ac:dyDescent="0.25">
      <c r="A95" s="1">
        <v>89</v>
      </c>
      <c r="B95" s="2">
        <f t="shared" ca="1" si="4"/>
        <v>1</v>
      </c>
      <c r="C95" s="4">
        <f t="shared" ca="1" si="5"/>
        <v>0.14622273373768668</v>
      </c>
      <c r="D95" s="3">
        <f ca="1">SUM($B$7:B95)</f>
        <v>18</v>
      </c>
      <c r="E95" s="4">
        <f t="shared" ca="1" si="3"/>
        <v>0.20224719101123595</v>
      </c>
    </row>
    <row r="96" spans="1:5" x14ac:dyDescent="0.25">
      <c r="A96" s="1">
        <v>90</v>
      </c>
      <c r="B96" s="2">
        <f t="shared" ca="1" si="4"/>
        <v>1</v>
      </c>
      <c r="C96" s="4">
        <f t="shared" ca="1" si="5"/>
        <v>0.17348119622988623</v>
      </c>
      <c r="D96" s="3">
        <f ca="1">SUM($B$7:B96)</f>
        <v>19</v>
      </c>
      <c r="E96" s="4">
        <f t="shared" ca="1" si="3"/>
        <v>0.21111111111111111</v>
      </c>
    </row>
    <row r="97" spans="1:5" x14ac:dyDescent="0.25">
      <c r="A97" s="1">
        <v>91</v>
      </c>
      <c r="B97" s="2">
        <f t="shared" ca="1" si="4"/>
        <v>0</v>
      </c>
      <c r="C97" s="4">
        <f t="shared" ca="1" si="5"/>
        <v>0.46465473161993276</v>
      </c>
      <c r="D97" s="3">
        <f ca="1">SUM($B$7:B97)</f>
        <v>19</v>
      </c>
      <c r="E97" s="4">
        <f t="shared" ca="1" si="3"/>
        <v>0.2087912087912088</v>
      </c>
    </row>
    <row r="98" spans="1:5" x14ac:dyDescent="0.25">
      <c r="A98" s="1">
        <v>92</v>
      </c>
      <c r="B98" s="2">
        <f t="shared" ca="1" si="4"/>
        <v>0</v>
      </c>
      <c r="C98" s="4">
        <f t="shared" ca="1" si="5"/>
        <v>0.57832024750078026</v>
      </c>
      <c r="D98" s="3">
        <f ca="1">SUM($B$7:B98)</f>
        <v>19</v>
      </c>
      <c r="E98" s="4">
        <f t="shared" ca="1" si="3"/>
        <v>0.20652173913043478</v>
      </c>
    </row>
    <row r="99" spans="1:5" x14ac:dyDescent="0.25">
      <c r="A99" s="1">
        <v>93</v>
      </c>
      <c r="B99" s="2">
        <f t="shared" ca="1" si="4"/>
        <v>0</v>
      </c>
      <c r="C99" s="4">
        <f t="shared" ca="1" si="5"/>
        <v>0.56624173687573953</v>
      </c>
      <c r="D99" s="3">
        <f ca="1">SUM($B$7:B99)</f>
        <v>19</v>
      </c>
      <c r="E99" s="4">
        <f t="shared" ca="1" si="3"/>
        <v>0.20430107526881722</v>
      </c>
    </row>
    <row r="100" spans="1:5" x14ac:dyDescent="0.25">
      <c r="A100" s="1">
        <v>94</v>
      </c>
      <c r="B100" s="2">
        <f t="shared" ca="1" si="4"/>
        <v>0</v>
      </c>
      <c r="C100" s="4">
        <f t="shared" ca="1" si="5"/>
        <v>0.94377246634118805</v>
      </c>
      <c r="D100" s="3">
        <f ca="1">SUM($B$7:B100)</f>
        <v>19</v>
      </c>
      <c r="E100" s="4">
        <f t="shared" ca="1" si="3"/>
        <v>0.20212765957446807</v>
      </c>
    </row>
    <row r="101" spans="1:5" x14ac:dyDescent="0.25">
      <c r="A101" s="1">
        <v>95</v>
      </c>
      <c r="B101" s="2">
        <f t="shared" ca="1" si="4"/>
        <v>1</v>
      </c>
      <c r="C101" s="4">
        <f t="shared" ca="1" si="5"/>
        <v>0.11351010622098512</v>
      </c>
      <c r="D101" s="3">
        <f ca="1">SUM($B$7:B101)</f>
        <v>20</v>
      </c>
      <c r="E101" s="4">
        <f t="shared" ca="1" si="3"/>
        <v>0.21052631578947367</v>
      </c>
    </row>
    <row r="102" spans="1:5" x14ac:dyDescent="0.25">
      <c r="A102" s="1">
        <v>96</v>
      </c>
      <c r="B102" s="2">
        <f t="shared" ca="1" si="4"/>
        <v>1</v>
      </c>
      <c r="C102" s="4">
        <f t="shared" ca="1" si="5"/>
        <v>0.17344918759361527</v>
      </c>
      <c r="D102" s="3">
        <f ca="1">SUM($B$7:B102)</f>
        <v>21</v>
      </c>
      <c r="E102" s="4">
        <f t="shared" ca="1" si="3"/>
        <v>0.21875</v>
      </c>
    </row>
    <row r="103" spans="1:5" x14ac:dyDescent="0.25">
      <c r="A103" s="1">
        <v>97</v>
      </c>
      <c r="B103" s="2">
        <f t="shared" ca="1" si="4"/>
        <v>1</v>
      </c>
      <c r="C103" s="4">
        <f t="shared" ca="1" si="5"/>
        <v>0.10671330968853143</v>
      </c>
      <c r="D103" s="3">
        <f ca="1">SUM($B$7:B103)</f>
        <v>22</v>
      </c>
      <c r="E103" s="4">
        <f t="shared" ca="1" si="3"/>
        <v>0.22680412371134021</v>
      </c>
    </row>
    <row r="104" spans="1:5" x14ac:dyDescent="0.25">
      <c r="A104" s="1">
        <v>98</v>
      </c>
      <c r="B104" s="2">
        <f t="shared" ca="1" si="4"/>
        <v>0</v>
      </c>
      <c r="C104" s="4">
        <f t="shared" ca="1" si="5"/>
        <v>0.77553805811140086</v>
      </c>
      <c r="D104" s="3">
        <f ca="1">SUM($B$7:B104)</f>
        <v>22</v>
      </c>
      <c r="E104" s="4">
        <f t="shared" ca="1" si="3"/>
        <v>0.22448979591836735</v>
      </c>
    </row>
    <row r="105" spans="1:5" x14ac:dyDescent="0.25">
      <c r="A105" s="1">
        <v>99</v>
      </c>
      <c r="B105" s="2">
        <f t="shared" ca="1" si="4"/>
        <v>0</v>
      </c>
      <c r="C105" s="4">
        <f t="shared" ca="1" si="5"/>
        <v>0.95960720662600929</v>
      </c>
      <c r="D105" s="3">
        <f ca="1">SUM($B$7:B105)</f>
        <v>22</v>
      </c>
      <c r="E105" s="4">
        <f t="shared" ca="1" si="3"/>
        <v>0.22222222222222221</v>
      </c>
    </row>
    <row r="106" spans="1:5" x14ac:dyDescent="0.25">
      <c r="A106" s="1">
        <v>100</v>
      </c>
      <c r="B106" s="2">
        <f t="shared" ca="1" si="4"/>
        <v>0</v>
      </c>
      <c r="C106" s="4">
        <f t="shared" ca="1" si="5"/>
        <v>0.51580406752423558</v>
      </c>
      <c r="D106" s="3">
        <f ca="1">SUM($B$7:B106)</f>
        <v>22</v>
      </c>
      <c r="E106" s="4">
        <f t="shared" ca="1" si="3"/>
        <v>0.22</v>
      </c>
    </row>
    <row r="107" spans="1:5" x14ac:dyDescent="0.25">
      <c r="A107" s="1">
        <v>101</v>
      </c>
      <c r="B107" s="2">
        <f t="shared" ca="1" si="4"/>
        <v>0</v>
      </c>
      <c r="C107" s="4">
        <f t="shared" ca="1" si="5"/>
        <v>0.23953987087013051</v>
      </c>
      <c r="D107" s="3">
        <f ca="1">SUM($B$7:B107)</f>
        <v>22</v>
      </c>
      <c r="E107" s="4">
        <f t="shared" ca="1" si="3"/>
        <v>0.21782178217821782</v>
      </c>
    </row>
    <row r="108" spans="1:5" x14ac:dyDescent="0.25">
      <c r="A108" s="1">
        <v>102</v>
      </c>
      <c r="B108" s="2">
        <f t="shared" ca="1" si="4"/>
        <v>0</v>
      </c>
      <c r="C108" s="4">
        <f t="shared" ca="1" si="5"/>
        <v>0.22325535203106373</v>
      </c>
      <c r="D108" s="3">
        <f ca="1">SUM($B$7:B108)</f>
        <v>22</v>
      </c>
      <c r="E108" s="4">
        <f t="shared" ca="1" si="3"/>
        <v>0.21568627450980393</v>
      </c>
    </row>
    <row r="109" spans="1:5" x14ac:dyDescent="0.25">
      <c r="A109" s="1">
        <v>103</v>
      </c>
      <c r="B109" s="2">
        <f t="shared" ca="1" si="4"/>
        <v>0</v>
      </c>
      <c r="C109" s="4">
        <f t="shared" ca="1" si="5"/>
        <v>0.66566575239523207</v>
      </c>
      <c r="D109" s="3">
        <f ca="1">SUM($B$7:B109)</f>
        <v>22</v>
      </c>
      <c r="E109" s="4">
        <f t="shared" ca="1" si="3"/>
        <v>0.21359223300970873</v>
      </c>
    </row>
    <row r="110" spans="1:5" x14ac:dyDescent="0.25">
      <c r="A110" s="1">
        <v>104</v>
      </c>
      <c r="B110" s="2">
        <f t="shared" ca="1" si="4"/>
        <v>1</v>
      </c>
      <c r="C110" s="4">
        <f t="shared" ca="1" si="5"/>
        <v>7.915667290202455E-2</v>
      </c>
      <c r="D110" s="3">
        <f ca="1">SUM($B$7:B110)</f>
        <v>23</v>
      </c>
      <c r="E110" s="4">
        <f t="shared" ca="1" si="3"/>
        <v>0.22115384615384615</v>
      </c>
    </row>
    <row r="111" spans="1:5" x14ac:dyDescent="0.25">
      <c r="A111" s="1">
        <v>105</v>
      </c>
      <c r="B111" s="2">
        <f t="shared" ca="1" si="4"/>
        <v>0</v>
      </c>
      <c r="C111" s="4">
        <f t="shared" ca="1" si="5"/>
        <v>0.96053231843759002</v>
      </c>
      <c r="D111" s="3">
        <f ca="1">SUM($B$7:B111)</f>
        <v>23</v>
      </c>
      <c r="E111" s="4">
        <f t="shared" ca="1" si="3"/>
        <v>0.21904761904761905</v>
      </c>
    </row>
    <row r="112" spans="1:5" x14ac:dyDescent="0.25">
      <c r="A112" s="1">
        <v>106</v>
      </c>
      <c r="B112" s="2">
        <f t="shared" ca="1" si="4"/>
        <v>0</v>
      </c>
      <c r="C112" s="4">
        <f t="shared" ca="1" si="5"/>
        <v>0.38073184361099155</v>
      </c>
      <c r="D112" s="3">
        <f ca="1">SUM($B$7:B112)</f>
        <v>23</v>
      </c>
      <c r="E112" s="4">
        <f t="shared" ca="1" si="3"/>
        <v>0.21698113207547171</v>
      </c>
    </row>
    <row r="113" spans="1:5" x14ac:dyDescent="0.25">
      <c r="A113" s="1">
        <v>107</v>
      </c>
      <c r="B113" s="2">
        <f t="shared" ca="1" si="4"/>
        <v>0</v>
      </c>
      <c r="C113" s="4">
        <f t="shared" ca="1" si="5"/>
        <v>0.98998825497742549</v>
      </c>
      <c r="D113" s="3">
        <f ca="1">SUM($B$7:B113)</f>
        <v>23</v>
      </c>
      <c r="E113" s="4">
        <f t="shared" ca="1" si="3"/>
        <v>0.21495327102803738</v>
      </c>
    </row>
    <row r="114" spans="1:5" x14ac:dyDescent="0.25">
      <c r="A114" s="1">
        <v>108</v>
      </c>
      <c r="B114" s="2">
        <f t="shared" ca="1" si="4"/>
        <v>1</v>
      </c>
      <c r="C114" s="4">
        <f t="shared" ca="1" si="5"/>
        <v>2.9262360676116206E-2</v>
      </c>
      <c r="D114" s="3">
        <f ca="1">SUM($B$7:B114)</f>
        <v>24</v>
      </c>
      <c r="E114" s="4">
        <f t="shared" ca="1" si="3"/>
        <v>0.22222222222222221</v>
      </c>
    </row>
    <row r="115" spans="1:5" x14ac:dyDescent="0.25">
      <c r="A115" s="1">
        <v>109</v>
      </c>
      <c r="B115" s="2">
        <f t="shared" ca="1" si="4"/>
        <v>0</v>
      </c>
      <c r="C115" s="4">
        <f t="shared" ca="1" si="5"/>
        <v>0.55918570661198497</v>
      </c>
      <c r="D115" s="3">
        <f ca="1">SUM($B$7:B115)</f>
        <v>24</v>
      </c>
      <c r="E115" s="4">
        <f t="shared" ca="1" si="3"/>
        <v>0.22018348623853212</v>
      </c>
    </row>
    <row r="116" spans="1:5" x14ac:dyDescent="0.25">
      <c r="A116" s="1">
        <v>110</v>
      </c>
      <c r="B116" s="2">
        <f t="shared" ca="1" si="4"/>
        <v>1</v>
      </c>
      <c r="C116" s="4">
        <f t="shared" ca="1" si="5"/>
        <v>8.2869982655168539E-2</v>
      </c>
      <c r="D116" s="3">
        <f ca="1">SUM($B$7:B116)</f>
        <v>25</v>
      </c>
      <c r="E116" s="4">
        <f t="shared" ca="1" si="3"/>
        <v>0.22727272727272727</v>
      </c>
    </row>
    <row r="117" spans="1:5" x14ac:dyDescent="0.25">
      <c r="A117" s="1">
        <v>111</v>
      </c>
      <c r="B117" s="2">
        <f t="shared" ca="1" si="4"/>
        <v>0</v>
      </c>
      <c r="C117" s="4">
        <f t="shared" ca="1" si="5"/>
        <v>0.30986598181342728</v>
      </c>
      <c r="D117" s="3">
        <f ca="1">SUM($B$7:B117)</f>
        <v>25</v>
      </c>
      <c r="E117" s="4">
        <f t="shared" ca="1" si="3"/>
        <v>0.22522522522522523</v>
      </c>
    </row>
    <row r="118" spans="1:5" x14ac:dyDescent="0.25">
      <c r="A118" s="1">
        <v>112</v>
      </c>
      <c r="B118" s="2">
        <f t="shared" ca="1" si="4"/>
        <v>0</v>
      </c>
      <c r="C118" s="4">
        <f t="shared" ca="1" si="5"/>
        <v>0.95824796258046285</v>
      </c>
      <c r="D118" s="3">
        <f ca="1">SUM($B$7:B118)</f>
        <v>25</v>
      </c>
      <c r="E118" s="4">
        <f t="shared" ca="1" si="3"/>
        <v>0.22321428571428573</v>
      </c>
    </row>
    <row r="119" spans="1:5" x14ac:dyDescent="0.25">
      <c r="A119" s="1">
        <v>113</v>
      </c>
      <c r="B119" s="2">
        <f t="shared" ca="1" si="4"/>
        <v>0</v>
      </c>
      <c r="C119" s="4">
        <f t="shared" ca="1" si="5"/>
        <v>0.80046434425803936</v>
      </c>
      <c r="D119" s="3">
        <f ca="1">SUM($B$7:B119)</f>
        <v>25</v>
      </c>
      <c r="E119" s="4">
        <f t="shared" ca="1" si="3"/>
        <v>0.22123893805309736</v>
      </c>
    </row>
    <row r="120" spans="1:5" x14ac:dyDescent="0.25">
      <c r="A120" s="1">
        <v>114</v>
      </c>
      <c r="B120" s="2">
        <f t="shared" ca="1" si="4"/>
        <v>0</v>
      </c>
      <c r="C120" s="4">
        <f t="shared" ca="1" si="5"/>
        <v>0.80644380821353978</v>
      </c>
      <c r="D120" s="3">
        <f ca="1">SUM($B$7:B120)</f>
        <v>25</v>
      </c>
      <c r="E120" s="4">
        <f t="shared" ca="1" si="3"/>
        <v>0.21929824561403508</v>
      </c>
    </row>
    <row r="121" spans="1:5" x14ac:dyDescent="0.25">
      <c r="A121" s="1">
        <v>115</v>
      </c>
      <c r="B121" s="2">
        <f t="shared" ca="1" si="4"/>
        <v>1</v>
      </c>
      <c r="C121" s="4">
        <f t="shared" ca="1" si="5"/>
        <v>0.17386773555683355</v>
      </c>
      <c r="D121" s="3">
        <f ca="1">SUM($B$7:B121)</f>
        <v>26</v>
      </c>
      <c r="E121" s="4">
        <f t="shared" ca="1" si="3"/>
        <v>0.22608695652173913</v>
      </c>
    </row>
    <row r="122" spans="1:5" x14ac:dyDescent="0.25">
      <c r="A122" s="1">
        <v>116</v>
      </c>
      <c r="B122" s="2">
        <f t="shared" ca="1" si="4"/>
        <v>0</v>
      </c>
      <c r="C122" s="4">
        <f t="shared" ca="1" si="5"/>
        <v>0.49674261482034776</v>
      </c>
      <c r="D122" s="3">
        <f ca="1">SUM($B$7:B122)</f>
        <v>26</v>
      </c>
      <c r="E122" s="4">
        <f t="shared" ca="1" si="3"/>
        <v>0.22413793103448276</v>
      </c>
    </row>
    <row r="123" spans="1:5" x14ac:dyDescent="0.25">
      <c r="A123" s="1">
        <v>117</v>
      </c>
      <c r="B123" s="2">
        <f t="shared" ca="1" si="4"/>
        <v>1</v>
      </c>
      <c r="C123" s="4">
        <f t="shared" ca="1" si="5"/>
        <v>0.1218465432528012</v>
      </c>
      <c r="D123" s="3">
        <f ca="1">SUM($B$7:B123)</f>
        <v>27</v>
      </c>
      <c r="E123" s="4">
        <f t="shared" ca="1" si="3"/>
        <v>0.23076923076923078</v>
      </c>
    </row>
    <row r="124" spans="1:5" x14ac:dyDescent="0.25">
      <c r="A124" s="1">
        <v>118</v>
      </c>
      <c r="B124" s="2">
        <f t="shared" ca="1" si="4"/>
        <v>0</v>
      </c>
      <c r="C124" s="4">
        <f t="shared" ca="1" si="5"/>
        <v>0.70408126476400301</v>
      </c>
      <c r="D124" s="3">
        <f ca="1">SUM($B$7:B124)</f>
        <v>27</v>
      </c>
      <c r="E124" s="4">
        <f t="shared" ca="1" si="3"/>
        <v>0.2288135593220339</v>
      </c>
    </row>
    <row r="125" spans="1:5" x14ac:dyDescent="0.25">
      <c r="A125" s="1">
        <v>119</v>
      </c>
      <c r="B125" s="2">
        <f t="shared" ca="1" si="4"/>
        <v>0</v>
      </c>
      <c r="C125" s="4">
        <f t="shared" ca="1" si="5"/>
        <v>0.79728581780940466</v>
      </c>
      <c r="D125" s="3">
        <f ca="1">SUM($B$7:B125)</f>
        <v>27</v>
      </c>
      <c r="E125" s="4">
        <f t="shared" ca="1" si="3"/>
        <v>0.22689075630252101</v>
      </c>
    </row>
    <row r="126" spans="1:5" x14ac:dyDescent="0.25">
      <c r="A126" s="1">
        <v>120</v>
      </c>
      <c r="B126" s="2">
        <f t="shared" ca="1" si="4"/>
        <v>0</v>
      </c>
      <c r="C126" s="4">
        <f t="shared" ca="1" si="5"/>
        <v>0.64080893412422824</v>
      </c>
      <c r="D126" s="3">
        <f ca="1">SUM($B$7:B126)</f>
        <v>27</v>
      </c>
      <c r="E126" s="4">
        <f t="shared" ca="1" si="3"/>
        <v>0.22500000000000001</v>
      </c>
    </row>
    <row r="127" spans="1:5" x14ac:dyDescent="0.25">
      <c r="A127" s="1">
        <v>121</v>
      </c>
      <c r="B127" s="2">
        <f t="shared" ca="1" si="4"/>
        <v>0</v>
      </c>
      <c r="C127" s="4">
        <f t="shared" ca="1" si="5"/>
        <v>0.48729299897005474</v>
      </c>
      <c r="D127" s="3">
        <f ca="1">SUM($B$7:B127)</f>
        <v>27</v>
      </c>
      <c r="E127" s="4">
        <f t="shared" ca="1" si="3"/>
        <v>0.2231404958677686</v>
      </c>
    </row>
    <row r="128" spans="1:5" x14ac:dyDescent="0.25">
      <c r="A128" s="1">
        <v>122</v>
      </c>
      <c r="B128" s="2">
        <f t="shared" ca="1" si="4"/>
        <v>0</v>
      </c>
      <c r="C128" s="4">
        <f t="shared" ca="1" si="5"/>
        <v>0.57100003298066149</v>
      </c>
      <c r="D128" s="3">
        <f ca="1">SUM($B$7:B128)</f>
        <v>27</v>
      </c>
      <c r="E128" s="4">
        <f t="shared" ca="1" si="3"/>
        <v>0.22131147540983606</v>
      </c>
    </row>
    <row r="129" spans="1:5" x14ac:dyDescent="0.25">
      <c r="A129" s="1">
        <v>123</v>
      </c>
      <c r="B129" s="2">
        <f t="shared" ca="1" si="4"/>
        <v>0</v>
      </c>
      <c r="C129" s="4">
        <f t="shared" ca="1" si="5"/>
        <v>0.47207843471017141</v>
      </c>
      <c r="D129" s="3">
        <f ca="1">SUM($B$7:B129)</f>
        <v>27</v>
      </c>
      <c r="E129" s="4">
        <f t="shared" ca="1" si="3"/>
        <v>0.21951219512195122</v>
      </c>
    </row>
    <row r="130" spans="1:5" x14ac:dyDescent="0.25">
      <c r="A130" s="1">
        <v>124</v>
      </c>
      <c r="B130" s="2">
        <f t="shared" ca="1" si="4"/>
        <v>0</v>
      </c>
      <c r="C130" s="4">
        <f t="shared" ca="1" si="5"/>
        <v>0.73718983074238009</v>
      </c>
      <c r="D130" s="3">
        <f ca="1">SUM($B$7:B130)</f>
        <v>27</v>
      </c>
      <c r="E130" s="4">
        <f t="shared" ca="1" si="3"/>
        <v>0.21774193548387097</v>
      </c>
    </row>
    <row r="131" spans="1:5" x14ac:dyDescent="0.25">
      <c r="A131" s="1">
        <v>125</v>
      </c>
      <c r="B131" s="2">
        <f t="shared" ca="1" si="4"/>
        <v>0</v>
      </c>
      <c r="C131" s="4">
        <f t="shared" ca="1" si="5"/>
        <v>0.47020574086685751</v>
      </c>
      <c r="D131" s="3">
        <f ca="1">SUM($B$7:B131)</f>
        <v>27</v>
      </c>
      <c r="E131" s="4">
        <f t="shared" ca="1" si="3"/>
        <v>0.216</v>
      </c>
    </row>
    <row r="132" spans="1:5" x14ac:dyDescent="0.25">
      <c r="A132" s="1">
        <v>126</v>
      </c>
      <c r="B132" s="2">
        <f t="shared" ca="1" si="4"/>
        <v>0</v>
      </c>
      <c r="C132" s="4">
        <f t="shared" ca="1" si="5"/>
        <v>0.95529671250010517</v>
      </c>
      <c r="D132" s="3">
        <f ca="1">SUM($B$7:B132)</f>
        <v>27</v>
      </c>
      <c r="E132" s="4">
        <f t="shared" ca="1" si="3"/>
        <v>0.21428571428571427</v>
      </c>
    </row>
    <row r="133" spans="1:5" x14ac:dyDescent="0.25">
      <c r="A133" s="1">
        <v>127</v>
      </c>
      <c r="B133" s="2">
        <f t="shared" ca="1" si="4"/>
        <v>1</v>
      </c>
      <c r="C133" s="4">
        <f t="shared" ca="1" si="5"/>
        <v>0.10100328314711216</v>
      </c>
      <c r="D133" s="3">
        <f ca="1">SUM($B$7:B133)</f>
        <v>28</v>
      </c>
      <c r="E133" s="4">
        <f t="shared" ca="1" si="3"/>
        <v>0.22047244094488189</v>
      </c>
    </row>
    <row r="134" spans="1:5" x14ac:dyDescent="0.25">
      <c r="A134" s="1">
        <v>128</v>
      </c>
      <c r="B134" s="2">
        <f t="shared" ca="1" si="4"/>
        <v>0</v>
      </c>
      <c r="C134" s="4">
        <f t="shared" ca="1" si="5"/>
        <v>0.3973236934924258</v>
      </c>
      <c r="D134" s="3">
        <f ca="1">SUM($B$7:B134)</f>
        <v>28</v>
      </c>
      <c r="E134" s="4">
        <f t="shared" ca="1" si="3"/>
        <v>0.21875</v>
      </c>
    </row>
    <row r="135" spans="1:5" x14ac:dyDescent="0.25">
      <c r="A135" s="1">
        <v>129</v>
      </c>
      <c r="B135" s="2">
        <f t="shared" ca="1" si="4"/>
        <v>1</v>
      </c>
      <c r="C135" s="4">
        <f t="shared" ca="1" si="5"/>
        <v>0.16905867080251935</v>
      </c>
      <c r="D135" s="3">
        <f ca="1">SUM($B$7:B135)</f>
        <v>29</v>
      </c>
      <c r="E135" s="4">
        <f t="shared" ref="E135:E198" ca="1" si="6">D135/A135</f>
        <v>0.22480620155038761</v>
      </c>
    </row>
    <row r="136" spans="1:5" x14ac:dyDescent="0.25">
      <c r="A136" s="1">
        <v>130</v>
      </c>
      <c r="B136" s="2">
        <f t="shared" ref="B136:B199" ca="1" si="7">IF(C136&lt;$C$4,1,0)</f>
        <v>0</v>
      </c>
      <c r="C136" s="4">
        <f t="shared" ref="C136:C199" ca="1" si="8">RAND()</f>
        <v>0.6623106906967654</v>
      </c>
      <c r="D136" s="3">
        <f ca="1">SUM($B$7:B136)</f>
        <v>29</v>
      </c>
      <c r="E136" s="4">
        <f t="shared" ca="1" si="6"/>
        <v>0.22307692307692309</v>
      </c>
    </row>
    <row r="137" spans="1:5" x14ac:dyDescent="0.25">
      <c r="A137" s="1">
        <v>131</v>
      </c>
      <c r="B137" s="2">
        <f t="shared" ca="1" si="7"/>
        <v>0</v>
      </c>
      <c r="C137" s="4">
        <f t="shared" ca="1" si="8"/>
        <v>0.43735524506110179</v>
      </c>
      <c r="D137" s="3">
        <f ca="1">SUM($B$7:B137)</f>
        <v>29</v>
      </c>
      <c r="E137" s="4">
        <f t="shared" ca="1" si="6"/>
        <v>0.22137404580152673</v>
      </c>
    </row>
    <row r="138" spans="1:5" x14ac:dyDescent="0.25">
      <c r="A138" s="1">
        <v>132</v>
      </c>
      <c r="B138" s="2">
        <f t="shared" ca="1" si="7"/>
        <v>0</v>
      </c>
      <c r="C138" s="4">
        <f t="shared" ca="1" si="8"/>
        <v>0.69262211955802377</v>
      </c>
      <c r="D138" s="3">
        <f ca="1">SUM($B$7:B138)</f>
        <v>29</v>
      </c>
      <c r="E138" s="4">
        <f t="shared" ca="1" si="6"/>
        <v>0.2196969696969697</v>
      </c>
    </row>
    <row r="139" spans="1:5" x14ac:dyDescent="0.25">
      <c r="A139" s="1">
        <v>133</v>
      </c>
      <c r="B139" s="2">
        <f t="shared" ca="1" si="7"/>
        <v>1</v>
      </c>
      <c r="C139" s="4">
        <f t="shared" ca="1" si="8"/>
        <v>0.15903166413290815</v>
      </c>
      <c r="D139" s="3">
        <f ca="1">SUM($B$7:B139)</f>
        <v>30</v>
      </c>
      <c r="E139" s="4">
        <f t="shared" ca="1" si="6"/>
        <v>0.22556390977443608</v>
      </c>
    </row>
    <row r="140" spans="1:5" x14ac:dyDescent="0.25">
      <c r="A140" s="1">
        <v>134</v>
      </c>
      <c r="B140" s="2">
        <f t="shared" ca="1" si="7"/>
        <v>0</v>
      </c>
      <c r="C140" s="4">
        <f t="shared" ca="1" si="8"/>
        <v>0.27582222412206858</v>
      </c>
      <c r="D140" s="3">
        <f ca="1">SUM($B$7:B140)</f>
        <v>30</v>
      </c>
      <c r="E140" s="4">
        <f t="shared" ca="1" si="6"/>
        <v>0.22388059701492538</v>
      </c>
    </row>
    <row r="141" spans="1:5" x14ac:dyDescent="0.25">
      <c r="A141" s="1">
        <v>135</v>
      </c>
      <c r="B141" s="2">
        <f t="shared" ca="1" si="7"/>
        <v>0</v>
      </c>
      <c r="C141" s="4">
        <f t="shared" ca="1" si="8"/>
        <v>0.36193614441787525</v>
      </c>
      <c r="D141" s="3">
        <f ca="1">SUM($B$7:B141)</f>
        <v>30</v>
      </c>
      <c r="E141" s="4">
        <f t="shared" ca="1" si="6"/>
        <v>0.22222222222222221</v>
      </c>
    </row>
    <row r="142" spans="1:5" x14ac:dyDescent="0.25">
      <c r="A142" s="1">
        <v>136</v>
      </c>
      <c r="B142" s="2">
        <f t="shared" ca="1" si="7"/>
        <v>0</v>
      </c>
      <c r="C142" s="4">
        <f t="shared" ca="1" si="8"/>
        <v>0.20914162488535548</v>
      </c>
      <c r="D142" s="3">
        <f ca="1">SUM($B$7:B142)</f>
        <v>30</v>
      </c>
      <c r="E142" s="4">
        <f t="shared" ca="1" si="6"/>
        <v>0.22058823529411764</v>
      </c>
    </row>
    <row r="143" spans="1:5" x14ac:dyDescent="0.25">
      <c r="A143" s="1">
        <v>137</v>
      </c>
      <c r="B143" s="2">
        <f t="shared" ca="1" si="7"/>
        <v>0</v>
      </c>
      <c r="C143" s="4">
        <f t="shared" ca="1" si="8"/>
        <v>0.46611136049850066</v>
      </c>
      <c r="D143" s="3">
        <f ca="1">SUM($B$7:B143)</f>
        <v>30</v>
      </c>
      <c r="E143" s="4">
        <f t="shared" ca="1" si="6"/>
        <v>0.21897810218978103</v>
      </c>
    </row>
    <row r="144" spans="1:5" x14ac:dyDescent="0.25">
      <c r="A144" s="1">
        <v>138</v>
      </c>
      <c r="B144" s="2">
        <f t="shared" ca="1" si="7"/>
        <v>0</v>
      </c>
      <c r="C144" s="4">
        <f t="shared" ca="1" si="8"/>
        <v>0.81031598549953909</v>
      </c>
      <c r="D144" s="3">
        <f ca="1">SUM($B$7:B144)</f>
        <v>30</v>
      </c>
      <c r="E144" s="4">
        <f t="shared" ca="1" si="6"/>
        <v>0.21739130434782608</v>
      </c>
    </row>
    <row r="145" spans="1:5" x14ac:dyDescent="0.25">
      <c r="A145" s="1">
        <v>139</v>
      </c>
      <c r="B145" s="2">
        <f t="shared" ca="1" si="7"/>
        <v>0</v>
      </c>
      <c r="C145" s="4">
        <f t="shared" ca="1" si="8"/>
        <v>0.67554013025526183</v>
      </c>
      <c r="D145" s="3">
        <f ca="1">SUM($B$7:B145)</f>
        <v>30</v>
      </c>
      <c r="E145" s="4">
        <f t="shared" ca="1" si="6"/>
        <v>0.21582733812949639</v>
      </c>
    </row>
    <row r="146" spans="1:5" x14ac:dyDescent="0.25">
      <c r="A146" s="1">
        <v>140</v>
      </c>
      <c r="B146" s="2">
        <f t="shared" ca="1" si="7"/>
        <v>1</v>
      </c>
      <c r="C146" s="4">
        <f t="shared" ca="1" si="8"/>
        <v>0.16164631859412792</v>
      </c>
      <c r="D146" s="3">
        <f ca="1">SUM($B$7:B146)</f>
        <v>31</v>
      </c>
      <c r="E146" s="4">
        <f t="shared" ca="1" si="6"/>
        <v>0.22142857142857142</v>
      </c>
    </row>
    <row r="147" spans="1:5" x14ac:dyDescent="0.25">
      <c r="A147" s="1">
        <v>141</v>
      </c>
      <c r="B147" s="2">
        <f t="shared" ca="1" si="7"/>
        <v>0</v>
      </c>
      <c r="C147" s="4">
        <f t="shared" ca="1" si="8"/>
        <v>0.63919093594735144</v>
      </c>
      <c r="D147" s="3">
        <f ca="1">SUM($B$7:B147)</f>
        <v>31</v>
      </c>
      <c r="E147" s="4">
        <f t="shared" ca="1" si="6"/>
        <v>0.21985815602836881</v>
      </c>
    </row>
    <row r="148" spans="1:5" x14ac:dyDescent="0.25">
      <c r="A148" s="1">
        <v>142</v>
      </c>
      <c r="B148" s="2">
        <f t="shared" ca="1" si="7"/>
        <v>0</v>
      </c>
      <c r="C148" s="4">
        <f t="shared" ca="1" si="8"/>
        <v>0.48000770503753121</v>
      </c>
      <c r="D148" s="3">
        <f ca="1">SUM($B$7:B148)</f>
        <v>31</v>
      </c>
      <c r="E148" s="4">
        <f t="shared" ca="1" si="6"/>
        <v>0.21830985915492956</v>
      </c>
    </row>
    <row r="149" spans="1:5" x14ac:dyDescent="0.25">
      <c r="A149" s="1">
        <v>143</v>
      </c>
      <c r="B149" s="2">
        <f t="shared" ca="1" si="7"/>
        <v>0</v>
      </c>
      <c r="C149" s="4">
        <f t="shared" ca="1" si="8"/>
        <v>0.55850662771498816</v>
      </c>
      <c r="D149" s="3">
        <f ca="1">SUM($B$7:B149)</f>
        <v>31</v>
      </c>
      <c r="E149" s="4">
        <f t="shared" ca="1" si="6"/>
        <v>0.21678321678321677</v>
      </c>
    </row>
    <row r="150" spans="1:5" x14ac:dyDescent="0.25">
      <c r="A150" s="1">
        <v>144</v>
      </c>
      <c r="B150" s="2">
        <f t="shared" ca="1" si="7"/>
        <v>0</v>
      </c>
      <c r="C150" s="4">
        <f t="shared" ca="1" si="8"/>
        <v>0.94532973019124389</v>
      </c>
      <c r="D150" s="3">
        <f ca="1">SUM($B$7:B150)</f>
        <v>31</v>
      </c>
      <c r="E150" s="4">
        <f t="shared" ca="1" si="6"/>
        <v>0.21527777777777779</v>
      </c>
    </row>
    <row r="151" spans="1:5" x14ac:dyDescent="0.25">
      <c r="A151" s="1">
        <v>145</v>
      </c>
      <c r="B151" s="2">
        <f t="shared" ca="1" si="7"/>
        <v>0</v>
      </c>
      <c r="C151" s="4">
        <f t="shared" ca="1" si="8"/>
        <v>0.984059925565544</v>
      </c>
      <c r="D151" s="3">
        <f ca="1">SUM($B$7:B151)</f>
        <v>31</v>
      </c>
      <c r="E151" s="4">
        <f t="shared" ca="1" si="6"/>
        <v>0.21379310344827587</v>
      </c>
    </row>
    <row r="152" spans="1:5" x14ac:dyDescent="0.25">
      <c r="A152" s="1">
        <v>146</v>
      </c>
      <c r="B152" s="2">
        <f t="shared" ca="1" si="7"/>
        <v>0</v>
      </c>
      <c r="C152" s="4">
        <f t="shared" ca="1" si="8"/>
        <v>0.49486200339441599</v>
      </c>
      <c r="D152" s="3">
        <f ca="1">SUM($B$7:B152)</f>
        <v>31</v>
      </c>
      <c r="E152" s="4">
        <f t="shared" ca="1" si="6"/>
        <v>0.21232876712328766</v>
      </c>
    </row>
    <row r="153" spans="1:5" x14ac:dyDescent="0.25">
      <c r="A153" s="1">
        <v>147</v>
      </c>
      <c r="B153" s="2">
        <f t="shared" ca="1" si="7"/>
        <v>0</v>
      </c>
      <c r="C153" s="4">
        <f t="shared" ca="1" si="8"/>
        <v>0.30899232833105728</v>
      </c>
      <c r="D153" s="3">
        <f ca="1">SUM($B$7:B153)</f>
        <v>31</v>
      </c>
      <c r="E153" s="4">
        <f t="shared" ca="1" si="6"/>
        <v>0.21088435374149661</v>
      </c>
    </row>
    <row r="154" spans="1:5" x14ac:dyDescent="0.25">
      <c r="A154" s="1">
        <v>148</v>
      </c>
      <c r="B154" s="2">
        <f t="shared" ca="1" si="7"/>
        <v>0</v>
      </c>
      <c r="C154" s="4">
        <f t="shared" ca="1" si="8"/>
        <v>0.78815020259847191</v>
      </c>
      <c r="D154" s="3">
        <f ca="1">SUM($B$7:B154)</f>
        <v>31</v>
      </c>
      <c r="E154" s="4">
        <f t="shared" ca="1" si="6"/>
        <v>0.20945945945945946</v>
      </c>
    </row>
    <row r="155" spans="1:5" x14ac:dyDescent="0.25">
      <c r="A155" s="1">
        <v>149</v>
      </c>
      <c r="B155" s="2">
        <f t="shared" ca="1" si="7"/>
        <v>1</v>
      </c>
      <c r="C155" s="4">
        <f t="shared" ca="1" si="8"/>
        <v>0.13132890495738569</v>
      </c>
      <c r="D155" s="3">
        <f ca="1">SUM($B$7:B155)</f>
        <v>32</v>
      </c>
      <c r="E155" s="4">
        <f t="shared" ca="1" si="6"/>
        <v>0.21476510067114093</v>
      </c>
    </row>
    <row r="156" spans="1:5" x14ac:dyDescent="0.25">
      <c r="A156" s="1">
        <v>150</v>
      </c>
      <c r="B156" s="2">
        <f t="shared" ca="1" si="7"/>
        <v>0</v>
      </c>
      <c r="C156" s="4">
        <f t="shared" ca="1" si="8"/>
        <v>0.24965096417387189</v>
      </c>
      <c r="D156" s="3">
        <f ca="1">SUM($B$7:B156)</f>
        <v>32</v>
      </c>
      <c r="E156" s="4">
        <f t="shared" ca="1" si="6"/>
        <v>0.21333333333333335</v>
      </c>
    </row>
    <row r="157" spans="1:5" x14ac:dyDescent="0.25">
      <c r="A157" s="1">
        <v>151</v>
      </c>
      <c r="B157" s="2">
        <f t="shared" ca="1" si="7"/>
        <v>0</v>
      </c>
      <c r="C157" s="4">
        <f t="shared" ca="1" si="8"/>
        <v>0.32159466866196329</v>
      </c>
      <c r="D157" s="3">
        <f ca="1">SUM($B$7:B157)</f>
        <v>32</v>
      </c>
      <c r="E157" s="4">
        <f t="shared" ca="1" si="6"/>
        <v>0.2119205298013245</v>
      </c>
    </row>
    <row r="158" spans="1:5" x14ac:dyDescent="0.25">
      <c r="A158" s="1">
        <v>152</v>
      </c>
      <c r="B158" s="2">
        <f t="shared" ca="1" si="7"/>
        <v>0</v>
      </c>
      <c r="C158" s="4">
        <f t="shared" ca="1" si="8"/>
        <v>0.30339642167553349</v>
      </c>
      <c r="D158" s="3">
        <f ca="1">SUM($B$7:B158)</f>
        <v>32</v>
      </c>
      <c r="E158" s="4">
        <f t="shared" ca="1" si="6"/>
        <v>0.21052631578947367</v>
      </c>
    </row>
    <row r="159" spans="1:5" x14ac:dyDescent="0.25">
      <c r="A159" s="1">
        <v>153</v>
      </c>
      <c r="B159" s="2">
        <f t="shared" ca="1" si="7"/>
        <v>0</v>
      </c>
      <c r="C159" s="4">
        <f t="shared" ca="1" si="8"/>
        <v>0.94079167373685024</v>
      </c>
      <c r="D159" s="3">
        <f ca="1">SUM($B$7:B159)</f>
        <v>32</v>
      </c>
      <c r="E159" s="4">
        <f t="shared" ca="1" si="6"/>
        <v>0.20915032679738563</v>
      </c>
    </row>
    <row r="160" spans="1:5" x14ac:dyDescent="0.25">
      <c r="A160" s="1">
        <v>154</v>
      </c>
      <c r="B160" s="2">
        <f t="shared" ca="1" si="7"/>
        <v>0</v>
      </c>
      <c r="C160" s="4">
        <f t="shared" ca="1" si="8"/>
        <v>0.65022806053974536</v>
      </c>
      <c r="D160" s="3">
        <f ca="1">SUM($B$7:B160)</f>
        <v>32</v>
      </c>
      <c r="E160" s="4">
        <f t="shared" ca="1" si="6"/>
        <v>0.20779220779220781</v>
      </c>
    </row>
    <row r="161" spans="1:5" x14ac:dyDescent="0.25">
      <c r="A161" s="1">
        <v>155</v>
      </c>
      <c r="B161" s="2">
        <f t="shared" ca="1" si="7"/>
        <v>0</v>
      </c>
      <c r="C161" s="4">
        <f t="shared" ca="1" si="8"/>
        <v>0.90915031908486976</v>
      </c>
      <c r="D161" s="3">
        <f ca="1">SUM($B$7:B161)</f>
        <v>32</v>
      </c>
      <c r="E161" s="4">
        <f t="shared" ca="1" si="6"/>
        <v>0.20645161290322581</v>
      </c>
    </row>
    <row r="162" spans="1:5" x14ac:dyDescent="0.25">
      <c r="A162" s="1">
        <v>156</v>
      </c>
      <c r="B162" s="2">
        <f t="shared" ca="1" si="7"/>
        <v>0</v>
      </c>
      <c r="C162" s="4">
        <f t="shared" ca="1" si="8"/>
        <v>0.72190311442292721</v>
      </c>
      <c r="D162" s="3">
        <f ca="1">SUM($B$7:B162)</f>
        <v>32</v>
      </c>
      <c r="E162" s="4">
        <f t="shared" ca="1" si="6"/>
        <v>0.20512820512820512</v>
      </c>
    </row>
    <row r="163" spans="1:5" x14ac:dyDescent="0.25">
      <c r="A163" s="1">
        <v>157</v>
      </c>
      <c r="B163" s="2">
        <f t="shared" ca="1" si="7"/>
        <v>1</v>
      </c>
      <c r="C163" s="4">
        <f t="shared" ca="1" si="8"/>
        <v>1.4734279781776993E-2</v>
      </c>
      <c r="D163" s="3">
        <f ca="1">SUM($B$7:B163)</f>
        <v>33</v>
      </c>
      <c r="E163" s="4">
        <f t="shared" ca="1" si="6"/>
        <v>0.21019108280254778</v>
      </c>
    </row>
    <row r="164" spans="1:5" x14ac:dyDescent="0.25">
      <c r="A164" s="1">
        <v>158</v>
      </c>
      <c r="B164" s="2">
        <f t="shared" ca="1" si="7"/>
        <v>0</v>
      </c>
      <c r="C164" s="4">
        <f t="shared" ca="1" si="8"/>
        <v>0.38238887697425461</v>
      </c>
      <c r="D164" s="3">
        <f ca="1">SUM($B$7:B164)</f>
        <v>33</v>
      </c>
      <c r="E164" s="4">
        <f t="shared" ca="1" si="6"/>
        <v>0.20886075949367089</v>
      </c>
    </row>
    <row r="165" spans="1:5" x14ac:dyDescent="0.25">
      <c r="A165" s="1">
        <v>159</v>
      </c>
      <c r="B165" s="2">
        <f t="shared" ca="1" si="7"/>
        <v>0</v>
      </c>
      <c r="C165" s="4">
        <f t="shared" ca="1" si="8"/>
        <v>0.66195411399201909</v>
      </c>
      <c r="D165" s="3">
        <f ca="1">SUM($B$7:B165)</f>
        <v>33</v>
      </c>
      <c r="E165" s="4">
        <f t="shared" ca="1" si="6"/>
        <v>0.20754716981132076</v>
      </c>
    </row>
    <row r="166" spans="1:5" x14ac:dyDescent="0.25">
      <c r="A166" s="1">
        <v>160</v>
      </c>
      <c r="B166" s="2">
        <f t="shared" ca="1" si="7"/>
        <v>0</v>
      </c>
      <c r="C166" s="4">
        <f t="shared" ca="1" si="8"/>
        <v>0.32407124940088206</v>
      </c>
      <c r="D166" s="3">
        <f ca="1">SUM($B$7:B166)</f>
        <v>33</v>
      </c>
      <c r="E166" s="4">
        <f t="shared" ca="1" si="6"/>
        <v>0.20624999999999999</v>
      </c>
    </row>
    <row r="167" spans="1:5" x14ac:dyDescent="0.25">
      <c r="A167" s="1">
        <v>161</v>
      </c>
      <c r="B167" s="2">
        <f t="shared" ca="1" si="7"/>
        <v>0</v>
      </c>
      <c r="C167" s="4">
        <f t="shared" ca="1" si="8"/>
        <v>0.7652615344770487</v>
      </c>
      <c r="D167" s="3">
        <f ca="1">SUM($B$7:B167)</f>
        <v>33</v>
      </c>
      <c r="E167" s="4">
        <f t="shared" ca="1" si="6"/>
        <v>0.20496894409937888</v>
      </c>
    </row>
    <row r="168" spans="1:5" x14ac:dyDescent="0.25">
      <c r="A168" s="1">
        <v>162</v>
      </c>
      <c r="B168" s="2">
        <f t="shared" ca="1" si="7"/>
        <v>0</v>
      </c>
      <c r="C168" s="4">
        <f t="shared" ca="1" si="8"/>
        <v>0.49490523444369694</v>
      </c>
      <c r="D168" s="3">
        <f ca="1">SUM($B$7:B168)</f>
        <v>33</v>
      </c>
      <c r="E168" s="4">
        <f t="shared" ca="1" si="6"/>
        <v>0.20370370370370369</v>
      </c>
    </row>
    <row r="169" spans="1:5" x14ac:dyDescent="0.25">
      <c r="A169" s="1">
        <v>163</v>
      </c>
      <c r="B169" s="2">
        <f t="shared" ca="1" si="7"/>
        <v>1</v>
      </c>
      <c r="C169" s="4">
        <f t="shared" ca="1" si="8"/>
        <v>0.18241443154617831</v>
      </c>
      <c r="D169" s="3">
        <f ca="1">SUM($B$7:B169)</f>
        <v>34</v>
      </c>
      <c r="E169" s="4">
        <f t="shared" ca="1" si="6"/>
        <v>0.20858895705521471</v>
      </c>
    </row>
    <row r="170" spans="1:5" x14ac:dyDescent="0.25">
      <c r="A170" s="1">
        <v>164</v>
      </c>
      <c r="B170" s="2">
        <f t="shared" ca="1" si="7"/>
        <v>1</v>
      </c>
      <c r="C170" s="4">
        <f t="shared" ca="1" si="8"/>
        <v>0.13497997213014756</v>
      </c>
      <c r="D170" s="3">
        <f ca="1">SUM($B$7:B170)</f>
        <v>35</v>
      </c>
      <c r="E170" s="4">
        <f t="shared" ca="1" si="6"/>
        <v>0.21341463414634146</v>
      </c>
    </row>
    <row r="171" spans="1:5" x14ac:dyDescent="0.25">
      <c r="A171" s="1">
        <v>165</v>
      </c>
      <c r="B171" s="2">
        <f t="shared" ca="1" si="7"/>
        <v>0</v>
      </c>
      <c r="C171" s="4">
        <f t="shared" ca="1" si="8"/>
        <v>0.95615952243238611</v>
      </c>
      <c r="D171" s="3">
        <f ca="1">SUM($B$7:B171)</f>
        <v>35</v>
      </c>
      <c r="E171" s="4">
        <f t="shared" ca="1" si="6"/>
        <v>0.21212121212121213</v>
      </c>
    </row>
    <row r="172" spans="1:5" x14ac:dyDescent="0.25">
      <c r="A172" s="1">
        <v>166</v>
      </c>
      <c r="B172" s="2">
        <f t="shared" ca="1" si="7"/>
        <v>0</v>
      </c>
      <c r="C172" s="4">
        <f t="shared" ca="1" si="8"/>
        <v>0.44279331514826981</v>
      </c>
      <c r="D172" s="3">
        <f ca="1">SUM($B$7:B172)</f>
        <v>35</v>
      </c>
      <c r="E172" s="4">
        <f t="shared" ca="1" si="6"/>
        <v>0.21084337349397592</v>
      </c>
    </row>
    <row r="173" spans="1:5" x14ac:dyDescent="0.25">
      <c r="A173" s="1">
        <v>167</v>
      </c>
      <c r="B173" s="2">
        <f t="shared" ca="1" si="7"/>
        <v>0</v>
      </c>
      <c r="C173" s="4">
        <f t="shared" ca="1" si="8"/>
        <v>0.42939601791608739</v>
      </c>
      <c r="D173" s="3">
        <f ca="1">SUM($B$7:B173)</f>
        <v>35</v>
      </c>
      <c r="E173" s="4">
        <f t="shared" ca="1" si="6"/>
        <v>0.20958083832335328</v>
      </c>
    </row>
    <row r="174" spans="1:5" x14ac:dyDescent="0.25">
      <c r="A174" s="1">
        <v>168</v>
      </c>
      <c r="B174" s="2">
        <f t="shared" ca="1" si="7"/>
        <v>0</v>
      </c>
      <c r="C174" s="4">
        <f t="shared" ca="1" si="8"/>
        <v>0.6048914948225006</v>
      </c>
      <c r="D174" s="3">
        <f ca="1">SUM($B$7:B174)</f>
        <v>35</v>
      </c>
      <c r="E174" s="4">
        <f t="shared" ca="1" si="6"/>
        <v>0.20833333333333334</v>
      </c>
    </row>
    <row r="175" spans="1:5" x14ac:dyDescent="0.25">
      <c r="A175" s="1">
        <v>169</v>
      </c>
      <c r="B175" s="2">
        <f t="shared" ca="1" si="7"/>
        <v>0</v>
      </c>
      <c r="C175" s="4">
        <f t="shared" ca="1" si="8"/>
        <v>0.79037007719878449</v>
      </c>
      <c r="D175" s="3">
        <f ca="1">SUM($B$7:B175)</f>
        <v>35</v>
      </c>
      <c r="E175" s="4">
        <f t="shared" ca="1" si="6"/>
        <v>0.20710059171597633</v>
      </c>
    </row>
    <row r="176" spans="1:5" x14ac:dyDescent="0.25">
      <c r="A176" s="1">
        <v>170</v>
      </c>
      <c r="B176" s="2">
        <f t="shared" ca="1" si="7"/>
        <v>0</v>
      </c>
      <c r="C176" s="4">
        <f t="shared" ca="1" si="8"/>
        <v>0.9066272788416343</v>
      </c>
      <c r="D176" s="3">
        <f ca="1">SUM($B$7:B176)</f>
        <v>35</v>
      </c>
      <c r="E176" s="4">
        <f t="shared" ca="1" si="6"/>
        <v>0.20588235294117646</v>
      </c>
    </row>
    <row r="177" spans="1:5" x14ac:dyDescent="0.25">
      <c r="A177" s="1">
        <v>171</v>
      </c>
      <c r="B177" s="2">
        <f t="shared" ca="1" si="7"/>
        <v>0</v>
      </c>
      <c r="C177" s="4">
        <f t="shared" ca="1" si="8"/>
        <v>0.7312404310125048</v>
      </c>
      <c r="D177" s="3">
        <f ca="1">SUM($B$7:B177)</f>
        <v>35</v>
      </c>
      <c r="E177" s="4">
        <f t="shared" ca="1" si="6"/>
        <v>0.2046783625730994</v>
      </c>
    </row>
    <row r="178" spans="1:5" x14ac:dyDescent="0.25">
      <c r="A178" s="1">
        <v>172</v>
      </c>
      <c r="B178" s="2">
        <f t="shared" ca="1" si="7"/>
        <v>0</v>
      </c>
      <c r="C178" s="4">
        <f t="shared" ca="1" si="8"/>
        <v>0.88727448373164441</v>
      </c>
      <c r="D178" s="3">
        <f ca="1">SUM($B$7:B178)</f>
        <v>35</v>
      </c>
      <c r="E178" s="4">
        <f t="shared" ca="1" si="6"/>
        <v>0.20348837209302326</v>
      </c>
    </row>
    <row r="179" spans="1:5" x14ac:dyDescent="0.25">
      <c r="A179" s="1">
        <v>173</v>
      </c>
      <c r="B179" s="2">
        <f t="shared" ca="1" si="7"/>
        <v>1</v>
      </c>
      <c r="C179" s="4">
        <f t="shared" ca="1" si="8"/>
        <v>5.5437781076942527E-2</v>
      </c>
      <c r="D179" s="3">
        <f ca="1">SUM($B$7:B179)</f>
        <v>36</v>
      </c>
      <c r="E179" s="4">
        <f t="shared" ca="1" si="6"/>
        <v>0.20809248554913296</v>
      </c>
    </row>
    <row r="180" spans="1:5" x14ac:dyDescent="0.25">
      <c r="A180" s="1">
        <v>174</v>
      </c>
      <c r="B180" s="2">
        <f t="shared" ca="1" si="7"/>
        <v>0</v>
      </c>
      <c r="C180" s="4">
        <f t="shared" ca="1" si="8"/>
        <v>0.56756388512507028</v>
      </c>
      <c r="D180" s="3">
        <f ca="1">SUM($B$7:B180)</f>
        <v>36</v>
      </c>
      <c r="E180" s="4">
        <f t="shared" ca="1" si="6"/>
        <v>0.20689655172413793</v>
      </c>
    </row>
    <row r="181" spans="1:5" x14ac:dyDescent="0.25">
      <c r="A181" s="1">
        <v>175</v>
      </c>
      <c r="B181" s="2">
        <f t="shared" ca="1" si="7"/>
        <v>0</v>
      </c>
      <c r="C181" s="4">
        <f t="shared" ca="1" si="8"/>
        <v>0.67405297517486218</v>
      </c>
      <c r="D181" s="3">
        <f ca="1">SUM($B$7:B181)</f>
        <v>36</v>
      </c>
      <c r="E181" s="4">
        <f t="shared" ca="1" si="6"/>
        <v>0.20571428571428571</v>
      </c>
    </row>
    <row r="182" spans="1:5" x14ac:dyDescent="0.25">
      <c r="A182" s="1">
        <v>176</v>
      </c>
      <c r="B182" s="2">
        <f t="shared" ca="1" si="7"/>
        <v>0</v>
      </c>
      <c r="C182" s="4">
        <f t="shared" ca="1" si="8"/>
        <v>0.95840553095132064</v>
      </c>
      <c r="D182" s="3">
        <f ca="1">SUM($B$7:B182)</f>
        <v>36</v>
      </c>
      <c r="E182" s="4">
        <f t="shared" ca="1" si="6"/>
        <v>0.20454545454545456</v>
      </c>
    </row>
    <row r="183" spans="1:5" x14ac:dyDescent="0.25">
      <c r="A183" s="1">
        <v>177</v>
      </c>
      <c r="B183" s="2">
        <f t="shared" ca="1" si="7"/>
        <v>0</v>
      </c>
      <c r="C183" s="4">
        <f t="shared" ca="1" si="8"/>
        <v>0.35078068867157985</v>
      </c>
      <c r="D183" s="3">
        <f ca="1">SUM($B$7:B183)</f>
        <v>36</v>
      </c>
      <c r="E183" s="4">
        <f t="shared" ca="1" si="6"/>
        <v>0.20338983050847459</v>
      </c>
    </row>
    <row r="184" spans="1:5" x14ac:dyDescent="0.25">
      <c r="A184" s="1">
        <v>178</v>
      </c>
      <c r="B184" s="2">
        <f t="shared" ca="1" si="7"/>
        <v>0</v>
      </c>
      <c r="C184" s="4">
        <f t="shared" ca="1" si="8"/>
        <v>0.49856179130009715</v>
      </c>
      <c r="D184" s="3">
        <f ca="1">SUM($B$7:B184)</f>
        <v>36</v>
      </c>
      <c r="E184" s="4">
        <f t="shared" ca="1" si="6"/>
        <v>0.20224719101123595</v>
      </c>
    </row>
    <row r="185" spans="1:5" x14ac:dyDescent="0.25">
      <c r="A185" s="1">
        <v>179</v>
      </c>
      <c r="B185" s="2">
        <f t="shared" ca="1" si="7"/>
        <v>0</v>
      </c>
      <c r="C185" s="4">
        <f t="shared" ca="1" si="8"/>
        <v>0.93259482815929384</v>
      </c>
      <c r="D185" s="3">
        <f ca="1">SUM($B$7:B185)</f>
        <v>36</v>
      </c>
      <c r="E185" s="4">
        <f t="shared" ca="1" si="6"/>
        <v>0.2011173184357542</v>
      </c>
    </row>
    <row r="186" spans="1:5" x14ac:dyDescent="0.25">
      <c r="A186" s="1">
        <v>180</v>
      </c>
      <c r="B186" s="2">
        <f t="shared" ca="1" si="7"/>
        <v>1</v>
      </c>
      <c r="C186" s="4">
        <f t="shared" ca="1" si="8"/>
        <v>0.18803071966152229</v>
      </c>
      <c r="D186" s="3">
        <f ca="1">SUM($B$7:B186)</f>
        <v>37</v>
      </c>
      <c r="E186" s="4">
        <f t="shared" ca="1" si="6"/>
        <v>0.20555555555555555</v>
      </c>
    </row>
    <row r="187" spans="1:5" x14ac:dyDescent="0.25">
      <c r="A187" s="1">
        <v>181</v>
      </c>
      <c r="B187" s="2">
        <f t="shared" ca="1" si="7"/>
        <v>0</v>
      </c>
      <c r="C187" s="4">
        <f t="shared" ca="1" si="8"/>
        <v>0.28547238088890192</v>
      </c>
      <c r="D187" s="3">
        <f ca="1">SUM($B$7:B187)</f>
        <v>37</v>
      </c>
      <c r="E187" s="4">
        <f t="shared" ca="1" si="6"/>
        <v>0.20441988950276244</v>
      </c>
    </row>
    <row r="188" spans="1:5" x14ac:dyDescent="0.25">
      <c r="A188" s="1">
        <v>182</v>
      </c>
      <c r="B188" s="2">
        <f t="shared" ca="1" si="7"/>
        <v>0</v>
      </c>
      <c r="C188" s="4">
        <f t="shared" ca="1" si="8"/>
        <v>0.95340796764683378</v>
      </c>
      <c r="D188" s="3">
        <f ca="1">SUM($B$7:B188)</f>
        <v>37</v>
      </c>
      <c r="E188" s="4">
        <f t="shared" ca="1" si="6"/>
        <v>0.2032967032967033</v>
      </c>
    </row>
    <row r="189" spans="1:5" x14ac:dyDescent="0.25">
      <c r="A189" s="1">
        <v>183</v>
      </c>
      <c r="B189" s="2">
        <f t="shared" ca="1" si="7"/>
        <v>0</v>
      </c>
      <c r="C189" s="4">
        <f t="shared" ca="1" si="8"/>
        <v>0.70503382267962267</v>
      </c>
      <c r="D189" s="3">
        <f ca="1">SUM($B$7:B189)</f>
        <v>37</v>
      </c>
      <c r="E189" s="4">
        <f t="shared" ca="1" si="6"/>
        <v>0.20218579234972678</v>
      </c>
    </row>
    <row r="190" spans="1:5" x14ac:dyDescent="0.25">
      <c r="A190" s="1">
        <v>184</v>
      </c>
      <c r="B190" s="2">
        <f t="shared" ca="1" si="7"/>
        <v>0</v>
      </c>
      <c r="C190" s="4">
        <f t="shared" ca="1" si="8"/>
        <v>0.50607808090765916</v>
      </c>
      <c r="D190" s="3">
        <f ca="1">SUM($B$7:B190)</f>
        <v>37</v>
      </c>
      <c r="E190" s="4">
        <f t="shared" ca="1" si="6"/>
        <v>0.20108695652173914</v>
      </c>
    </row>
    <row r="191" spans="1:5" x14ac:dyDescent="0.25">
      <c r="A191" s="1">
        <v>185</v>
      </c>
      <c r="B191" s="2">
        <f t="shared" ca="1" si="7"/>
        <v>0</v>
      </c>
      <c r="C191" s="4">
        <f t="shared" ca="1" si="8"/>
        <v>0.53483779215806004</v>
      </c>
      <c r="D191" s="3">
        <f ca="1">SUM($B$7:B191)</f>
        <v>37</v>
      </c>
      <c r="E191" s="4">
        <f t="shared" ca="1" si="6"/>
        <v>0.2</v>
      </c>
    </row>
    <row r="192" spans="1:5" x14ac:dyDescent="0.25">
      <c r="A192" s="1">
        <v>186</v>
      </c>
      <c r="B192" s="2">
        <f t="shared" ca="1" si="7"/>
        <v>0</v>
      </c>
      <c r="C192" s="4">
        <f t="shared" ca="1" si="8"/>
        <v>0.66441067336440707</v>
      </c>
      <c r="D192" s="3">
        <f ca="1">SUM($B$7:B192)</f>
        <v>37</v>
      </c>
      <c r="E192" s="4">
        <f t="shared" ca="1" si="6"/>
        <v>0.19892473118279569</v>
      </c>
    </row>
    <row r="193" spans="1:5" x14ac:dyDescent="0.25">
      <c r="A193" s="1">
        <v>187</v>
      </c>
      <c r="B193" s="2">
        <f t="shared" ca="1" si="7"/>
        <v>0</v>
      </c>
      <c r="C193" s="4">
        <f t="shared" ca="1" si="8"/>
        <v>0.23378783605884335</v>
      </c>
      <c r="D193" s="3">
        <f ca="1">SUM($B$7:B193)</f>
        <v>37</v>
      </c>
      <c r="E193" s="4">
        <f t="shared" ca="1" si="6"/>
        <v>0.19786096256684493</v>
      </c>
    </row>
    <row r="194" spans="1:5" x14ac:dyDescent="0.25">
      <c r="A194" s="1">
        <v>188</v>
      </c>
      <c r="B194" s="2">
        <f t="shared" ca="1" si="7"/>
        <v>1</v>
      </c>
      <c r="C194" s="4">
        <f t="shared" ca="1" si="8"/>
        <v>8.0482304844665231E-2</v>
      </c>
      <c r="D194" s="3">
        <f ca="1">SUM($B$7:B194)</f>
        <v>38</v>
      </c>
      <c r="E194" s="4">
        <f t="shared" ca="1" si="6"/>
        <v>0.20212765957446807</v>
      </c>
    </row>
    <row r="195" spans="1:5" x14ac:dyDescent="0.25">
      <c r="A195" s="1">
        <v>189</v>
      </c>
      <c r="B195" s="2">
        <f t="shared" ca="1" si="7"/>
        <v>0</v>
      </c>
      <c r="C195" s="4">
        <f t="shared" ca="1" si="8"/>
        <v>0.88009854616053629</v>
      </c>
      <c r="D195" s="3">
        <f ca="1">SUM($B$7:B195)</f>
        <v>38</v>
      </c>
      <c r="E195" s="4">
        <f t="shared" ca="1" si="6"/>
        <v>0.20105820105820105</v>
      </c>
    </row>
    <row r="196" spans="1:5" x14ac:dyDescent="0.25">
      <c r="A196" s="1">
        <v>190</v>
      </c>
      <c r="B196" s="2">
        <f t="shared" ca="1" si="7"/>
        <v>0</v>
      </c>
      <c r="C196" s="4">
        <f t="shared" ca="1" si="8"/>
        <v>0.59168068652376038</v>
      </c>
      <c r="D196" s="3">
        <f ca="1">SUM($B$7:B196)</f>
        <v>38</v>
      </c>
      <c r="E196" s="4">
        <f t="shared" ca="1" si="6"/>
        <v>0.2</v>
      </c>
    </row>
    <row r="197" spans="1:5" x14ac:dyDescent="0.25">
      <c r="A197" s="1">
        <v>191</v>
      </c>
      <c r="B197" s="2">
        <f t="shared" ca="1" si="7"/>
        <v>0</v>
      </c>
      <c r="C197" s="4">
        <f t="shared" ca="1" si="8"/>
        <v>0.67246112255795054</v>
      </c>
      <c r="D197" s="3">
        <f ca="1">SUM($B$7:B197)</f>
        <v>38</v>
      </c>
      <c r="E197" s="4">
        <f t="shared" ca="1" si="6"/>
        <v>0.19895287958115182</v>
      </c>
    </row>
    <row r="198" spans="1:5" x14ac:dyDescent="0.25">
      <c r="A198" s="1">
        <v>192</v>
      </c>
      <c r="B198" s="2">
        <f t="shared" ca="1" si="7"/>
        <v>1</v>
      </c>
      <c r="C198" s="4">
        <f t="shared" ca="1" si="8"/>
        <v>0.1900508609768562</v>
      </c>
      <c r="D198" s="3">
        <f ca="1">SUM($B$7:B198)</f>
        <v>39</v>
      </c>
      <c r="E198" s="4">
        <f t="shared" ca="1" si="6"/>
        <v>0.203125</v>
      </c>
    </row>
    <row r="199" spans="1:5" x14ac:dyDescent="0.25">
      <c r="A199" s="1">
        <v>193</v>
      </c>
      <c r="B199" s="2">
        <f t="shared" ca="1" si="7"/>
        <v>1</v>
      </c>
      <c r="C199" s="4">
        <f t="shared" ca="1" si="8"/>
        <v>6.5282531007657796E-2</v>
      </c>
      <c r="D199" s="3">
        <f ca="1">SUM($B$7:B199)</f>
        <v>40</v>
      </c>
      <c r="E199" s="4">
        <f t="shared" ref="E199:E262" ca="1" si="9">D199/A199</f>
        <v>0.20725388601036268</v>
      </c>
    </row>
    <row r="200" spans="1:5" x14ac:dyDescent="0.25">
      <c r="A200" s="1">
        <v>194</v>
      </c>
      <c r="B200" s="2">
        <f t="shared" ref="B200:B263" ca="1" si="10">IF(C200&lt;$C$4,1,0)</f>
        <v>0</v>
      </c>
      <c r="C200" s="4">
        <f t="shared" ref="C200:C263" ca="1" si="11">RAND()</f>
        <v>0.61407843239269322</v>
      </c>
      <c r="D200" s="3">
        <f ca="1">SUM($B$7:B200)</f>
        <v>40</v>
      </c>
      <c r="E200" s="4">
        <f t="shared" ca="1" si="9"/>
        <v>0.20618556701030927</v>
      </c>
    </row>
    <row r="201" spans="1:5" x14ac:dyDescent="0.25">
      <c r="A201" s="1">
        <v>195</v>
      </c>
      <c r="B201" s="2">
        <f t="shared" ca="1" si="10"/>
        <v>0</v>
      </c>
      <c r="C201" s="4">
        <f t="shared" ca="1" si="11"/>
        <v>0.9060736045444947</v>
      </c>
      <c r="D201" s="3">
        <f ca="1">SUM($B$7:B201)</f>
        <v>40</v>
      </c>
      <c r="E201" s="4">
        <f t="shared" ca="1" si="9"/>
        <v>0.20512820512820512</v>
      </c>
    </row>
    <row r="202" spans="1:5" x14ac:dyDescent="0.25">
      <c r="A202" s="1">
        <v>196</v>
      </c>
      <c r="B202" s="2">
        <f t="shared" ca="1" si="10"/>
        <v>0</v>
      </c>
      <c r="C202" s="4">
        <f t="shared" ca="1" si="11"/>
        <v>0.26616981882125668</v>
      </c>
      <c r="D202" s="3">
        <f ca="1">SUM($B$7:B202)</f>
        <v>40</v>
      </c>
      <c r="E202" s="4">
        <f t="shared" ca="1" si="9"/>
        <v>0.20408163265306123</v>
      </c>
    </row>
    <row r="203" spans="1:5" x14ac:dyDescent="0.25">
      <c r="A203" s="1">
        <v>197</v>
      </c>
      <c r="B203" s="2">
        <f t="shared" ca="1" si="10"/>
        <v>1</v>
      </c>
      <c r="C203" s="4">
        <f t="shared" ca="1" si="11"/>
        <v>7.2999390777816253E-2</v>
      </c>
      <c r="D203" s="3">
        <f ca="1">SUM($B$7:B203)</f>
        <v>41</v>
      </c>
      <c r="E203" s="4">
        <f t="shared" ca="1" si="9"/>
        <v>0.20812182741116753</v>
      </c>
    </row>
    <row r="204" spans="1:5" x14ac:dyDescent="0.25">
      <c r="A204" s="1">
        <v>198</v>
      </c>
      <c r="B204" s="2">
        <f t="shared" ca="1" si="10"/>
        <v>0</v>
      </c>
      <c r="C204" s="4">
        <f t="shared" ca="1" si="11"/>
        <v>0.83863989742206801</v>
      </c>
      <c r="D204" s="3">
        <f ca="1">SUM($B$7:B204)</f>
        <v>41</v>
      </c>
      <c r="E204" s="4">
        <f t="shared" ca="1" si="9"/>
        <v>0.20707070707070707</v>
      </c>
    </row>
    <row r="205" spans="1:5" x14ac:dyDescent="0.25">
      <c r="A205" s="1">
        <v>199</v>
      </c>
      <c r="B205" s="2">
        <f t="shared" ca="1" si="10"/>
        <v>1</v>
      </c>
      <c r="C205" s="4">
        <f t="shared" ca="1" si="11"/>
        <v>6.1647904761227279E-2</v>
      </c>
      <c r="D205" s="3">
        <f ca="1">SUM($B$7:B205)</f>
        <v>42</v>
      </c>
      <c r="E205" s="4">
        <f t="shared" ca="1" si="9"/>
        <v>0.21105527638190955</v>
      </c>
    </row>
    <row r="206" spans="1:5" x14ac:dyDescent="0.25">
      <c r="A206" s="1">
        <v>200</v>
      </c>
      <c r="B206" s="2">
        <f t="shared" ca="1" si="10"/>
        <v>0</v>
      </c>
      <c r="C206" s="4">
        <f t="shared" ca="1" si="11"/>
        <v>0.70971280039112761</v>
      </c>
      <c r="D206" s="3">
        <f ca="1">SUM($B$7:B206)</f>
        <v>42</v>
      </c>
      <c r="E206" s="4">
        <f t="shared" ca="1" si="9"/>
        <v>0.21</v>
      </c>
    </row>
    <row r="207" spans="1:5" x14ac:dyDescent="0.25">
      <c r="A207" s="1">
        <v>201</v>
      </c>
      <c r="B207" s="2">
        <f t="shared" ca="1" si="10"/>
        <v>1</v>
      </c>
      <c r="C207" s="4">
        <f t="shared" ca="1" si="11"/>
        <v>0.11610618444691401</v>
      </c>
      <c r="D207" s="3">
        <f ca="1">SUM($B$7:B207)</f>
        <v>43</v>
      </c>
      <c r="E207" s="4">
        <f t="shared" ca="1" si="9"/>
        <v>0.21393034825870647</v>
      </c>
    </row>
    <row r="208" spans="1:5" x14ac:dyDescent="0.25">
      <c r="A208" s="1">
        <v>202</v>
      </c>
      <c r="B208" s="2">
        <f t="shared" ca="1" si="10"/>
        <v>0</v>
      </c>
      <c r="C208" s="4">
        <f t="shared" ca="1" si="11"/>
        <v>0.54913472886676695</v>
      </c>
      <c r="D208" s="3">
        <f ca="1">SUM($B$7:B208)</f>
        <v>43</v>
      </c>
      <c r="E208" s="4">
        <f t="shared" ca="1" si="9"/>
        <v>0.21287128712871287</v>
      </c>
    </row>
    <row r="209" spans="1:5" x14ac:dyDescent="0.25">
      <c r="A209" s="1">
        <v>203</v>
      </c>
      <c r="B209" s="2">
        <f t="shared" ca="1" si="10"/>
        <v>0</v>
      </c>
      <c r="C209" s="4">
        <f t="shared" ca="1" si="11"/>
        <v>0.50012049169969963</v>
      </c>
      <c r="D209" s="3">
        <f ca="1">SUM($B$7:B209)</f>
        <v>43</v>
      </c>
      <c r="E209" s="4">
        <f t="shared" ca="1" si="9"/>
        <v>0.21182266009852216</v>
      </c>
    </row>
    <row r="210" spans="1:5" x14ac:dyDescent="0.25">
      <c r="A210" s="1">
        <v>204</v>
      </c>
      <c r="B210" s="2">
        <f t="shared" ca="1" si="10"/>
        <v>0</v>
      </c>
      <c r="C210" s="4">
        <f t="shared" ca="1" si="11"/>
        <v>0.44865955148455894</v>
      </c>
      <c r="D210" s="3">
        <f ca="1">SUM($B$7:B210)</f>
        <v>43</v>
      </c>
      <c r="E210" s="4">
        <f t="shared" ca="1" si="9"/>
        <v>0.2107843137254902</v>
      </c>
    </row>
    <row r="211" spans="1:5" x14ac:dyDescent="0.25">
      <c r="A211" s="1">
        <v>205</v>
      </c>
      <c r="B211" s="2">
        <f t="shared" ca="1" si="10"/>
        <v>0</v>
      </c>
      <c r="C211" s="4">
        <f t="shared" ca="1" si="11"/>
        <v>0.4460588017778131</v>
      </c>
      <c r="D211" s="3">
        <f ca="1">SUM($B$7:B211)</f>
        <v>43</v>
      </c>
      <c r="E211" s="4">
        <f t="shared" ca="1" si="9"/>
        <v>0.2097560975609756</v>
      </c>
    </row>
    <row r="212" spans="1:5" x14ac:dyDescent="0.25">
      <c r="A212" s="1">
        <v>206</v>
      </c>
      <c r="B212" s="2">
        <f t="shared" ca="1" si="10"/>
        <v>1</v>
      </c>
      <c r="C212" s="4">
        <f t="shared" ca="1" si="11"/>
        <v>0.15799970970202182</v>
      </c>
      <c r="D212" s="3">
        <f ca="1">SUM($B$7:B212)</f>
        <v>44</v>
      </c>
      <c r="E212" s="4">
        <f t="shared" ca="1" si="9"/>
        <v>0.21359223300970873</v>
      </c>
    </row>
    <row r="213" spans="1:5" x14ac:dyDescent="0.25">
      <c r="A213" s="1">
        <v>207</v>
      </c>
      <c r="B213" s="2">
        <f t="shared" ca="1" si="10"/>
        <v>0</v>
      </c>
      <c r="C213" s="4">
        <f t="shared" ca="1" si="11"/>
        <v>0.80840210267607038</v>
      </c>
      <c r="D213" s="3">
        <f ca="1">SUM($B$7:B213)</f>
        <v>44</v>
      </c>
      <c r="E213" s="4">
        <f t="shared" ca="1" si="9"/>
        <v>0.21256038647342995</v>
      </c>
    </row>
    <row r="214" spans="1:5" x14ac:dyDescent="0.25">
      <c r="A214" s="1">
        <v>208</v>
      </c>
      <c r="B214" s="2">
        <f t="shared" ca="1" si="10"/>
        <v>1</v>
      </c>
      <c r="C214" s="4">
        <f t="shared" ca="1" si="11"/>
        <v>9.2047069132386916E-2</v>
      </c>
      <c r="D214" s="3">
        <f ca="1">SUM($B$7:B214)</f>
        <v>45</v>
      </c>
      <c r="E214" s="4">
        <f t="shared" ca="1" si="9"/>
        <v>0.21634615384615385</v>
      </c>
    </row>
    <row r="215" spans="1:5" x14ac:dyDescent="0.25">
      <c r="A215" s="1">
        <v>209</v>
      </c>
      <c r="B215" s="2">
        <f t="shared" ca="1" si="10"/>
        <v>0</v>
      </c>
      <c r="C215" s="4">
        <f t="shared" ca="1" si="11"/>
        <v>0.87524062384950641</v>
      </c>
      <c r="D215" s="3">
        <f ca="1">SUM($B$7:B215)</f>
        <v>45</v>
      </c>
      <c r="E215" s="4">
        <f t="shared" ca="1" si="9"/>
        <v>0.21531100478468901</v>
      </c>
    </row>
    <row r="216" spans="1:5" x14ac:dyDescent="0.25">
      <c r="A216" s="1">
        <v>210</v>
      </c>
      <c r="B216" s="2">
        <f t="shared" ca="1" si="10"/>
        <v>0</v>
      </c>
      <c r="C216" s="4">
        <f t="shared" ca="1" si="11"/>
        <v>0.63663646104232963</v>
      </c>
      <c r="D216" s="3">
        <f ca="1">SUM($B$7:B216)</f>
        <v>45</v>
      </c>
      <c r="E216" s="4">
        <f t="shared" ca="1" si="9"/>
        <v>0.21428571428571427</v>
      </c>
    </row>
    <row r="217" spans="1:5" x14ac:dyDescent="0.25">
      <c r="A217" s="1">
        <v>211</v>
      </c>
      <c r="B217" s="2">
        <f t="shared" ca="1" si="10"/>
        <v>1</v>
      </c>
      <c r="C217" s="4">
        <f t="shared" ca="1" si="11"/>
        <v>3.1451891293980738E-2</v>
      </c>
      <c r="D217" s="3">
        <f ca="1">SUM($B$7:B217)</f>
        <v>46</v>
      </c>
      <c r="E217" s="4">
        <f t="shared" ca="1" si="9"/>
        <v>0.21800947867298578</v>
      </c>
    </row>
    <row r="218" spans="1:5" x14ac:dyDescent="0.25">
      <c r="A218" s="1">
        <v>212</v>
      </c>
      <c r="B218" s="2">
        <f t="shared" ca="1" si="10"/>
        <v>0</v>
      </c>
      <c r="C218" s="4">
        <f t="shared" ca="1" si="11"/>
        <v>0.77219759142067845</v>
      </c>
      <c r="D218" s="3">
        <f ca="1">SUM($B$7:B218)</f>
        <v>46</v>
      </c>
      <c r="E218" s="4">
        <f t="shared" ca="1" si="9"/>
        <v>0.21698113207547171</v>
      </c>
    </row>
    <row r="219" spans="1:5" x14ac:dyDescent="0.25">
      <c r="A219" s="1">
        <v>213</v>
      </c>
      <c r="B219" s="2">
        <f t="shared" ca="1" si="10"/>
        <v>1</v>
      </c>
      <c r="C219" s="4">
        <f t="shared" ca="1" si="11"/>
        <v>2.1284649054661542E-2</v>
      </c>
      <c r="D219" s="3">
        <f ca="1">SUM($B$7:B219)</f>
        <v>47</v>
      </c>
      <c r="E219" s="4">
        <f t="shared" ca="1" si="9"/>
        <v>0.22065727699530516</v>
      </c>
    </row>
    <row r="220" spans="1:5" x14ac:dyDescent="0.25">
      <c r="A220" s="1">
        <v>214</v>
      </c>
      <c r="B220" s="2">
        <f t="shared" ca="1" si="10"/>
        <v>0</v>
      </c>
      <c r="C220" s="4">
        <f t="shared" ca="1" si="11"/>
        <v>0.99396523296634653</v>
      </c>
      <c r="D220" s="3">
        <f ca="1">SUM($B$7:B220)</f>
        <v>47</v>
      </c>
      <c r="E220" s="4">
        <f t="shared" ca="1" si="9"/>
        <v>0.21962616822429906</v>
      </c>
    </row>
    <row r="221" spans="1:5" x14ac:dyDescent="0.25">
      <c r="A221" s="1">
        <v>215</v>
      </c>
      <c r="B221" s="2">
        <f t="shared" ca="1" si="10"/>
        <v>0</v>
      </c>
      <c r="C221" s="4">
        <f t="shared" ca="1" si="11"/>
        <v>0.98943178576742685</v>
      </c>
      <c r="D221" s="3">
        <f ca="1">SUM($B$7:B221)</f>
        <v>47</v>
      </c>
      <c r="E221" s="4">
        <f t="shared" ca="1" si="9"/>
        <v>0.21860465116279071</v>
      </c>
    </row>
    <row r="222" spans="1:5" x14ac:dyDescent="0.25">
      <c r="A222" s="1">
        <v>216</v>
      </c>
      <c r="B222" s="2">
        <f t="shared" ca="1" si="10"/>
        <v>0</v>
      </c>
      <c r="C222" s="4">
        <f t="shared" ca="1" si="11"/>
        <v>0.73831729442294725</v>
      </c>
      <c r="D222" s="3">
        <f ca="1">SUM($B$7:B222)</f>
        <v>47</v>
      </c>
      <c r="E222" s="4">
        <f t="shared" ca="1" si="9"/>
        <v>0.21759259259259259</v>
      </c>
    </row>
    <row r="223" spans="1:5" x14ac:dyDescent="0.25">
      <c r="A223" s="1">
        <v>217</v>
      </c>
      <c r="B223" s="2">
        <f t="shared" ca="1" si="10"/>
        <v>0</v>
      </c>
      <c r="C223" s="4">
        <f t="shared" ca="1" si="11"/>
        <v>0.26350499446216535</v>
      </c>
      <c r="D223" s="3">
        <f ca="1">SUM($B$7:B223)</f>
        <v>47</v>
      </c>
      <c r="E223" s="4">
        <f t="shared" ca="1" si="9"/>
        <v>0.21658986175115208</v>
      </c>
    </row>
    <row r="224" spans="1:5" x14ac:dyDescent="0.25">
      <c r="A224" s="1">
        <v>218</v>
      </c>
      <c r="B224" s="2">
        <f t="shared" ca="1" si="10"/>
        <v>1</v>
      </c>
      <c r="C224" s="4">
        <f t="shared" ca="1" si="11"/>
        <v>0.10321394585955612</v>
      </c>
      <c r="D224" s="3">
        <f ca="1">SUM($B$7:B224)</f>
        <v>48</v>
      </c>
      <c r="E224" s="4">
        <f t="shared" ca="1" si="9"/>
        <v>0.22018348623853212</v>
      </c>
    </row>
    <row r="225" spans="1:5" x14ac:dyDescent="0.25">
      <c r="A225" s="1">
        <v>219</v>
      </c>
      <c r="B225" s="2">
        <f t="shared" ca="1" si="10"/>
        <v>0</v>
      </c>
      <c r="C225" s="4">
        <f t="shared" ca="1" si="11"/>
        <v>0.98988598135766959</v>
      </c>
      <c r="D225" s="3">
        <f ca="1">SUM($B$7:B225)</f>
        <v>48</v>
      </c>
      <c r="E225" s="4">
        <f t="shared" ca="1" si="9"/>
        <v>0.21917808219178081</v>
      </c>
    </row>
    <row r="226" spans="1:5" x14ac:dyDescent="0.25">
      <c r="A226" s="1">
        <v>220</v>
      </c>
      <c r="B226" s="2">
        <f t="shared" ca="1" si="10"/>
        <v>0</v>
      </c>
      <c r="C226" s="4">
        <f t="shared" ca="1" si="11"/>
        <v>0.40277201844794996</v>
      </c>
      <c r="D226" s="3">
        <f ca="1">SUM($B$7:B226)</f>
        <v>48</v>
      </c>
      <c r="E226" s="4">
        <f t="shared" ca="1" si="9"/>
        <v>0.21818181818181817</v>
      </c>
    </row>
    <row r="227" spans="1:5" x14ac:dyDescent="0.25">
      <c r="A227" s="1">
        <v>221</v>
      </c>
      <c r="B227" s="2">
        <f t="shared" ca="1" si="10"/>
        <v>0</v>
      </c>
      <c r="C227" s="4">
        <f t="shared" ca="1" si="11"/>
        <v>0.36337985640444359</v>
      </c>
      <c r="D227" s="3">
        <f ca="1">SUM($B$7:B227)</f>
        <v>48</v>
      </c>
      <c r="E227" s="4">
        <f t="shared" ca="1" si="9"/>
        <v>0.21719457013574661</v>
      </c>
    </row>
    <row r="228" spans="1:5" x14ac:dyDescent="0.25">
      <c r="A228" s="1">
        <v>222</v>
      </c>
      <c r="B228" s="2">
        <f t="shared" ca="1" si="10"/>
        <v>0</v>
      </c>
      <c r="C228" s="4">
        <f t="shared" ca="1" si="11"/>
        <v>0.38315964477412068</v>
      </c>
      <c r="D228" s="3">
        <f ca="1">SUM($B$7:B228)</f>
        <v>48</v>
      </c>
      <c r="E228" s="4">
        <f t="shared" ca="1" si="9"/>
        <v>0.21621621621621623</v>
      </c>
    </row>
    <row r="229" spans="1:5" x14ac:dyDescent="0.25">
      <c r="A229" s="1">
        <v>223</v>
      </c>
      <c r="B229" s="2">
        <f t="shared" ca="1" si="10"/>
        <v>0</v>
      </c>
      <c r="C229" s="4">
        <f t="shared" ca="1" si="11"/>
        <v>0.2295495317347932</v>
      </c>
      <c r="D229" s="3">
        <f ca="1">SUM($B$7:B229)</f>
        <v>48</v>
      </c>
      <c r="E229" s="4">
        <f t="shared" ca="1" si="9"/>
        <v>0.21524663677130046</v>
      </c>
    </row>
    <row r="230" spans="1:5" x14ac:dyDescent="0.25">
      <c r="A230" s="1">
        <v>224</v>
      </c>
      <c r="B230" s="2">
        <f t="shared" ca="1" si="10"/>
        <v>0</v>
      </c>
      <c r="C230" s="4">
        <f t="shared" ca="1" si="11"/>
        <v>0.5786297507374264</v>
      </c>
      <c r="D230" s="3">
        <f ca="1">SUM($B$7:B230)</f>
        <v>48</v>
      </c>
      <c r="E230" s="4">
        <f t="shared" ca="1" si="9"/>
        <v>0.21428571428571427</v>
      </c>
    </row>
    <row r="231" spans="1:5" x14ac:dyDescent="0.25">
      <c r="A231" s="1">
        <v>225</v>
      </c>
      <c r="B231" s="2">
        <f t="shared" ca="1" si="10"/>
        <v>0</v>
      </c>
      <c r="C231" s="4">
        <f t="shared" ca="1" si="11"/>
        <v>0.91777460933379307</v>
      </c>
      <c r="D231" s="3">
        <f ca="1">SUM($B$7:B231)</f>
        <v>48</v>
      </c>
      <c r="E231" s="4">
        <f t="shared" ca="1" si="9"/>
        <v>0.21333333333333335</v>
      </c>
    </row>
    <row r="232" spans="1:5" x14ac:dyDescent="0.25">
      <c r="A232" s="1">
        <v>226</v>
      </c>
      <c r="B232" s="2">
        <f t="shared" ca="1" si="10"/>
        <v>0</v>
      </c>
      <c r="C232" s="4">
        <f t="shared" ca="1" si="11"/>
        <v>0.48683708045019891</v>
      </c>
      <c r="D232" s="3">
        <f ca="1">SUM($B$7:B232)</f>
        <v>48</v>
      </c>
      <c r="E232" s="4">
        <f t="shared" ca="1" si="9"/>
        <v>0.21238938053097345</v>
      </c>
    </row>
    <row r="233" spans="1:5" x14ac:dyDescent="0.25">
      <c r="A233" s="1">
        <v>227</v>
      </c>
      <c r="B233" s="2">
        <f t="shared" ca="1" si="10"/>
        <v>0</v>
      </c>
      <c r="C233" s="4">
        <f t="shared" ca="1" si="11"/>
        <v>0.84756721529069645</v>
      </c>
      <c r="D233" s="3">
        <f ca="1">SUM($B$7:B233)</f>
        <v>48</v>
      </c>
      <c r="E233" s="4">
        <f t="shared" ca="1" si="9"/>
        <v>0.21145374449339208</v>
      </c>
    </row>
    <row r="234" spans="1:5" x14ac:dyDescent="0.25">
      <c r="A234" s="1">
        <v>228</v>
      </c>
      <c r="B234" s="2">
        <f t="shared" ca="1" si="10"/>
        <v>0</v>
      </c>
      <c r="C234" s="4">
        <f t="shared" ca="1" si="11"/>
        <v>0.71713456468958281</v>
      </c>
      <c r="D234" s="3">
        <f ca="1">SUM($B$7:B234)</f>
        <v>48</v>
      </c>
      <c r="E234" s="4">
        <f t="shared" ca="1" si="9"/>
        <v>0.21052631578947367</v>
      </c>
    </row>
    <row r="235" spans="1:5" x14ac:dyDescent="0.25">
      <c r="A235" s="1">
        <v>229</v>
      </c>
      <c r="B235" s="2">
        <f t="shared" ca="1" si="10"/>
        <v>0</v>
      </c>
      <c r="C235" s="4">
        <f t="shared" ca="1" si="11"/>
        <v>0.78876040222885779</v>
      </c>
      <c r="D235" s="3">
        <f ca="1">SUM($B$7:B235)</f>
        <v>48</v>
      </c>
      <c r="E235" s="4">
        <f t="shared" ca="1" si="9"/>
        <v>0.20960698689956331</v>
      </c>
    </row>
    <row r="236" spans="1:5" x14ac:dyDescent="0.25">
      <c r="A236" s="1">
        <v>230</v>
      </c>
      <c r="B236" s="2">
        <f t="shared" ca="1" si="10"/>
        <v>1</v>
      </c>
      <c r="C236" s="4">
        <f t="shared" ca="1" si="11"/>
        <v>6.0760197655482351E-2</v>
      </c>
      <c r="D236" s="3">
        <f ca="1">SUM($B$7:B236)</f>
        <v>49</v>
      </c>
      <c r="E236" s="4">
        <f t="shared" ca="1" si="9"/>
        <v>0.21304347826086956</v>
      </c>
    </row>
    <row r="237" spans="1:5" x14ac:dyDescent="0.25">
      <c r="A237" s="1">
        <v>231</v>
      </c>
      <c r="B237" s="2">
        <f t="shared" ca="1" si="10"/>
        <v>0</v>
      </c>
      <c r="C237" s="4">
        <f t="shared" ca="1" si="11"/>
        <v>0.87607465866125034</v>
      </c>
      <c r="D237" s="3">
        <f ca="1">SUM($B$7:B237)</f>
        <v>49</v>
      </c>
      <c r="E237" s="4">
        <f t="shared" ca="1" si="9"/>
        <v>0.21212121212121213</v>
      </c>
    </row>
    <row r="238" spans="1:5" x14ac:dyDescent="0.25">
      <c r="A238" s="1">
        <v>232</v>
      </c>
      <c r="B238" s="2">
        <f t="shared" ca="1" si="10"/>
        <v>1</v>
      </c>
      <c r="C238" s="4">
        <f t="shared" ca="1" si="11"/>
        <v>2.0553166703682457E-2</v>
      </c>
      <c r="D238" s="3">
        <f ca="1">SUM($B$7:B238)</f>
        <v>50</v>
      </c>
      <c r="E238" s="4">
        <f t="shared" ca="1" si="9"/>
        <v>0.21551724137931033</v>
      </c>
    </row>
    <row r="239" spans="1:5" x14ac:dyDescent="0.25">
      <c r="A239" s="1">
        <v>233</v>
      </c>
      <c r="B239" s="2">
        <f t="shared" ca="1" si="10"/>
        <v>0</v>
      </c>
      <c r="C239" s="4">
        <f t="shared" ca="1" si="11"/>
        <v>0.22368025133996983</v>
      </c>
      <c r="D239" s="3">
        <f ca="1">SUM($B$7:B239)</f>
        <v>50</v>
      </c>
      <c r="E239" s="4">
        <f t="shared" ca="1" si="9"/>
        <v>0.21459227467811159</v>
      </c>
    </row>
    <row r="240" spans="1:5" x14ac:dyDescent="0.25">
      <c r="A240" s="1">
        <v>234</v>
      </c>
      <c r="B240" s="2">
        <f t="shared" ca="1" si="10"/>
        <v>1</v>
      </c>
      <c r="C240" s="4">
        <f t="shared" ca="1" si="11"/>
        <v>4.7820623608627377E-2</v>
      </c>
      <c r="D240" s="3">
        <f ca="1">SUM($B$7:B240)</f>
        <v>51</v>
      </c>
      <c r="E240" s="4">
        <f t="shared" ca="1" si="9"/>
        <v>0.21794871794871795</v>
      </c>
    </row>
    <row r="241" spans="1:5" x14ac:dyDescent="0.25">
      <c r="A241" s="1">
        <v>235</v>
      </c>
      <c r="B241" s="2">
        <f t="shared" ca="1" si="10"/>
        <v>0</v>
      </c>
      <c r="C241" s="4">
        <f t="shared" ca="1" si="11"/>
        <v>0.99365139167849204</v>
      </c>
      <c r="D241" s="3">
        <f ca="1">SUM($B$7:B241)</f>
        <v>51</v>
      </c>
      <c r="E241" s="4">
        <f t="shared" ca="1" si="9"/>
        <v>0.21702127659574469</v>
      </c>
    </row>
    <row r="242" spans="1:5" x14ac:dyDescent="0.25">
      <c r="A242" s="1">
        <v>236</v>
      </c>
      <c r="B242" s="2">
        <f t="shared" ca="1" si="10"/>
        <v>0</v>
      </c>
      <c r="C242" s="4">
        <f t="shared" ca="1" si="11"/>
        <v>0.27726651954624448</v>
      </c>
      <c r="D242" s="3">
        <f ca="1">SUM($B$7:B242)</f>
        <v>51</v>
      </c>
      <c r="E242" s="4">
        <f t="shared" ca="1" si="9"/>
        <v>0.21610169491525424</v>
      </c>
    </row>
    <row r="243" spans="1:5" x14ac:dyDescent="0.25">
      <c r="A243" s="1">
        <v>237</v>
      </c>
      <c r="B243" s="2">
        <f t="shared" ca="1" si="10"/>
        <v>0</v>
      </c>
      <c r="C243" s="4">
        <f t="shared" ca="1" si="11"/>
        <v>0.62393744699820974</v>
      </c>
      <c r="D243" s="3">
        <f ca="1">SUM($B$7:B243)</f>
        <v>51</v>
      </c>
      <c r="E243" s="4">
        <f t="shared" ca="1" si="9"/>
        <v>0.21518987341772153</v>
      </c>
    </row>
    <row r="244" spans="1:5" x14ac:dyDescent="0.25">
      <c r="A244" s="1">
        <v>238</v>
      </c>
      <c r="B244" s="2">
        <f t="shared" ca="1" si="10"/>
        <v>0</v>
      </c>
      <c r="C244" s="4">
        <f t="shared" ca="1" si="11"/>
        <v>0.44398692165466003</v>
      </c>
      <c r="D244" s="3">
        <f ca="1">SUM($B$7:B244)</f>
        <v>51</v>
      </c>
      <c r="E244" s="4">
        <f t="shared" ca="1" si="9"/>
        <v>0.21428571428571427</v>
      </c>
    </row>
    <row r="245" spans="1:5" x14ac:dyDescent="0.25">
      <c r="A245" s="1">
        <v>239</v>
      </c>
      <c r="B245" s="2">
        <f t="shared" ca="1" si="10"/>
        <v>0</v>
      </c>
      <c r="C245" s="4">
        <f t="shared" ca="1" si="11"/>
        <v>0.28680570861955346</v>
      </c>
      <c r="D245" s="3">
        <f ca="1">SUM($B$7:B245)</f>
        <v>51</v>
      </c>
      <c r="E245" s="4">
        <f t="shared" ca="1" si="9"/>
        <v>0.21338912133891214</v>
      </c>
    </row>
    <row r="246" spans="1:5" x14ac:dyDescent="0.25">
      <c r="A246" s="1">
        <v>240</v>
      </c>
      <c r="B246" s="2">
        <f t="shared" ca="1" si="10"/>
        <v>0</v>
      </c>
      <c r="C246" s="4">
        <f t="shared" ca="1" si="11"/>
        <v>0.90955038274843825</v>
      </c>
      <c r="D246" s="3">
        <f ca="1">SUM($B$7:B246)</f>
        <v>51</v>
      </c>
      <c r="E246" s="4">
        <f t="shared" ca="1" si="9"/>
        <v>0.21249999999999999</v>
      </c>
    </row>
    <row r="247" spans="1:5" x14ac:dyDescent="0.25">
      <c r="A247" s="1">
        <v>241</v>
      </c>
      <c r="B247" s="2">
        <f t="shared" ca="1" si="10"/>
        <v>0</v>
      </c>
      <c r="C247" s="4">
        <f t="shared" ca="1" si="11"/>
        <v>0.92431290200803717</v>
      </c>
      <c r="D247" s="3">
        <f ca="1">SUM($B$7:B247)</f>
        <v>51</v>
      </c>
      <c r="E247" s="4">
        <f t="shared" ca="1" si="9"/>
        <v>0.21161825726141079</v>
      </c>
    </row>
    <row r="248" spans="1:5" x14ac:dyDescent="0.25">
      <c r="A248" s="1">
        <v>242</v>
      </c>
      <c r="B248" s="2">
        <f t="shared" ca="1" si="10"/>
        <v>0</v>
      </c>
      <c r="C248" s="4">
        <f t="shared" ca="1" si="11"/>
        <v>0.67397182493725438</v>
      </c>
      <c r="D248" s="3">
        <f ca="1">SUM($B$7:B248)</f>
        <v>51</v>
      </c>
      <c r="E248" s="4">
        <f t="shared" ca="1" si="9"/>
        <v>0.21074380165289255</v>
      </c>
    </row>
    <row r="249" spans="1:5" x14ac:dyDescent="0.25">
      <c r="A249" s="1">
        <v>243</v>
      </c>
      <c r="B249" s="2">
        <f t="shared" ca="1" si="10"/>
        <v>1</v>
      </c>
      <c r="C249" s="4">
        <f t="shared" ca="1" si="11"/>
        <v>7.8045936463029264E-2</v>
      </c>
      <c r="D249" s="3">
        <f ca="1">SUM($B$7:B249)</f>
        <v>52</v>
      </c>
      <c r="E249" s="4">
        <f t="shared" ca="1" si="9"/>
        <v>0.2139917695473251</v>
      </c>
    </row>
    <row r="250" spans="1:5" x14ac:dyDescent="0.25">
      <c r="A250" s="1">
        <v>244</v>
      </c>
      <c r="B250" s="2">
        <f t="shared" ca="1" si="10"/>
        <v>0</v>
      </c>
      <c r="C250" s="4">
        <f t="shared" ca="1" si="11"/>
        <v>0.60928301290346965</v>
      </c>
      <c r="D250" s="3">
        <f ca="1">SUM($B$7:B250)</f>
        <v>52</v>
      </c>
      <c r="E250" s="4">
        <f t="shared" ca="1" si="9"/>
        <v>0.21311475409836064</v>
      </c>
    </row>
    <row r="251" spans="1:5" x14ac:dyDescent="0.25">
      <c r="A251" s="1">
        <v>245</v>
      </c>
      <c r="B251" s="2">
        <f t="shared" ca="1" si="10"/>
        <v>0</v>
      </c>
      <c r="C251" s="4">
        <f t="shared" ca="1" si="11"/>
        <v>0.96184150861541529</v>
      </c>
      <c r="D251" s="3">
        <f ca="1">SUM($B$7:B251)</f>
        <v>52</v>
      </c>
      <c r="E251" s="4">
        <f t="shared" ca="1" si="9"/>
        <v>0.21224489795918366</v>
      </c>
    </row>
    <row r="252" spans="1:5" x14ac:dyDescent="0.25">
      <c r="A252" s="1">
        <v>246</v>
      </c>
      <c r="B252" s="2">
        <f t="shared" ca="1" si="10"/>
        <v>0</v>
      </c>
      <c r="C252" s="4">
        <f t="shared" ca="1" si="11"/>
        <v>0.25140873020093346</v>
      </c>
      <c r="D252" s="3">
        <f ca="1">SUM($B$7:B252)</f>
        <v>52</v>
      </c>
      <c r="E252" s="4">
        <f t="shared" ca="1" si="9"/>
        <v>0.21138211382113822</v>
      </c>
    </row>
    <row r="253" spans="1:5" x14ac:dyDescent="0.25">
      <c r="A253" s="1">
        <v>247</v>
      </c>
      <c r="B253" s="2">
        <f t="shared" ca="1" si="10"/>
        <v>0</v>
      </c>
      <c r="C253" s="4">
        <f t="shared" ca="1" si="11"/>
        <v>0.918080865740587</v>
      </c>
      <c r="D253" s="3">
        <f ca="1">SUM($B$7:B253)</f>
        <v>52</v>
      </c>
      <c r="E253" s="4">
        <f t="shared" ca="1" si="9"/>
        <v>0.21052631578947367</v>
      </c>
    </row>
    <row r="254" spans="1:5" x14ac:dyDescent="0.25">
      <c r="A254" s="1">
        <v>248</v>
      </c>
      <c r="B254" s="2">
        <f t="shared" ca="1" si="10"/>
        <v>0</v>
      </c>
      <c r="C254" s="4">
        <f t="shared" ca="1" si="11"/>
        <v>0.89346335212664874</v>
      </c>
      <c r="D254" s="3">
        <f ca="1">SUM($B$7:B254)</f>
        <v>52</v>
      </c>
      <c r="E254" s="4">
        <f t="shared" ca="1" si="9"/>
        <v>0.20967741935483872</v>
      </c>
    </row>
    <row r="255" spans="1:5" x14ac:dyDescent="0.25">
      <c r="A255" s="1">
        <v>249</v>
      </c>
      <c r="B255" s="2">
        <f t="shared" ca="1" si="10"/>
        <v>0</v>
      </c>
      <c r="C255" s="4">
        <f t="shared" ca="1" si="11"/>
        <v>0.24468419952229103</v>
      </c>
      <c r="D255" s="3">
        <f ca="1">SUM($B$7:B255)</f>
        <v>52</v>
      </c>
      <c r="E255" s="4">
        <f t="shared" ca="1" si="9"/>
        <v>0.20883534136546184</v>
      </c>
    </row>
    <row r="256" spans="1:5" x14ac:dyDescent="0.25">
      <c r="A256" s="1">
        <v>250</v>
      </c>
      <c r="B256" s="2">
        <f t="shared" ca="1" si="10"/>
        <v>0</v>
      </c>
      <c r="C256" s="4">
        <f t="shared" ca="1" si="11"/>
        <v>0.47011418007566985</v>
      </c>
      <c r="D256" s="3">
        <f ca="1">SUM($B$7:B256)</f>
        <v>52</v>
      </c>
      <c r="E256" s="4">
        <f t="shared" ca="1" si="9"/>
        <v>0.20799999999999999</v>
      </c>
    </row>
    <row r="257" spans="1:5" x14ac:dyDescent="0.25">
      <c r="A257" s="1">
        <v>251</v>
      </c>
      <c r="B257" s="2">
        <f t="shared" ca="1" si="10"/>
        <v>0</v>
      </c>
      <c r="C257" s="4">
        <f t="shared" ca="1" si="11"/>
        <v>0.9928427259824133</v>
      </c>
      <c r="D257" s="3">
        <f ca="1">SUM($B$7:B257)</f>
        <v>52</v>
      </c>
      <c r="E257" s="4">
        <f t="shared" ca="1" si="9"/>
        <v>0.20717131474103587</v>
      </c>
    </row>
    <row r="258" spans="1:5" x14ac:dyDescent="0.25">
      <c r="A258" s="1">
        <v>252</v>
      </c>
      <c r="B258" s="2">
        <f t="shared" ca="1" si="10"/>
        <v>0</v>
      </c>
      <c r="C258" s="4">
        <f t="shared" ca="1" si="11"/>
        <v>0.93639234004332095</v>
      </c>
      <c r="D258" s="3">
        <f ca="1">SUM($B$7:B258)</f>
        <v>52</v>
      </c>
      <c r="E258" s="4">
        <f t="shared" ca="1" si="9"/>
        <v>0.20634920634920634</v>
      </c>
    </row>
    <row r="259" spans="1:5" x14ac:dyDescent="0.25">
      <c r="A259" s="1">
        <v>253</v>
      </c>
      <c r="B259" s="2">
        <f t="shared" ca="1" si="10"/>
        <v>0</v>
      </c>
      <c r="C259" s="4">
        <f t="shared" ca="1" si="11"/>
        <v>0.86127347115639286</v>
      </c>
      <c r="D259" s="3">
        <f ca="1">SUM($B$7:B259)</f>
        <v>52</v>
      </c>
      <c r="E259" s="4">
        <f t="shared" ca="1" si="9"/>
        <v>0.20553359683794467</v>
      </c>
    </row>
    <row r="260" spans="1:5" x14ac:dyDescent="0.25">
      <c r="A260" s="1">
        <v>254</v>
      </c>
      <c r="B260" s="2">
        <f t="shared" ca="1" si="10"/>
        <v>0</v>
      </c>
      <c r="C260" s="4">
        <f t="shared" ca="1" si="11"/>
        <v>0.95817138404898006</v>
      </c>
      <c r="D260" s="3">
        <f ca="1">SUM($B$7:B260)</f>
        <v>52</v>
      </c>
      <c r="E260" s="4">
        <f t="shared" ca="1" si="9"/>
        <v>0.20472440944881889</v>
      </c>
    </row>
    <row r="261" spans="1:5" x14ac:dyDescent="0.25">
      <c r="A261" s="1">
        <v>255</v>
      </c>
      <c r="B261" s="2">
        <f t="shared" ca="1" si="10"/>
        <v>0</v>
      </c>
      <c r="C261" s="4">
        <f t="shared" ca="1" si="11"/>
        <v>0.32647781066930548</v>
      </c>
      <c r="D261" s="3">
        <f ca="1">SUM($B$7:B261)</f>
        <v>52</v>
      </c>
      <c r="E261" s="4">
        <f t="shared" ca="1" si="9"/>
        <v>0.20392156862745098</v>
      </c>
    </row>
    <row r="262" spans="1:5" x14ac:dyDescent="0.25">
      <c r="A262" s="1">
        <v>256</v>
      </c>
      <c r="B262" s="2">
        <f t="shared" ca="1" si="10"/>
        <v>1</v>
      </c>
      <c r="C262" s="4">
        <f t="shared" ca="1" si="11"/>
        <v>1.6440318432561773E-2</v>
      </c>
      <c r="D262" s="3">
        <f ca="1">SUM($B$7:B262)</f>
        <v>53</v>
      </c>
      <c r="E262" s="4">
        <f t="shared" ca="1" si="9"/>
        <v>0.20703125</v>
      </c>
    </row>
    <row r="263" spans="1:5" x14ac:dyDescent="0.25">
      <c r="A263" s="1">
        <v>257</v>
      </c>
      <c r="B263" s="2">
        <f t="shared" ca="1" si="10"/>
        <v>0</v>
      </c>
      <c r="C263" s="4">
        <f t="shared" ca="1" si="11"/>
        <v>0.60461705459320891</v>
      </c>
      <c r="D263" s="3">
        <f ca="1">SUM($B$7:B263)</f>
        <v>53</v>
      </c>
      <c r="E263" s="4">
        <f t="shared" ref="E263:E326" ca="1" si="12">D263/A263</f>
        <v>0.20622568093385213</v>
      </c>
    </row>
    <row r="264" spans="1:5" x14ac:dyDescent="0.25">
      <c r="A264" s="1">
        <v>258</v>
      </c>
      <c r="B264" s="2">
        <f t="shared" ref="B264:B327" ca="1" si="13">IF(C264&lt;$C$4,1,0)</f>
        <v>0</v>
      </c>
      <c r="C264" s="4">
        <f t="shared" ref="C264:C327" ca="1" si="14">RAND()</f>
        <v>0.32298183144437087</v>
      </c>
      <c r="D264" s="3">
        <f ca="1">SUM($B$7:B264)</f>
        <v>53</v>
      </c>
      <c r="E264" s="4">
        <f t="shared" ca="1" si="12"/>
        <v>0.20542635658914729</v>
      </c>
    </row>
    <row r="265" spans="1:5" x14ac:dyDescent="0.25">
      <c r="A265" s="1">
        <v>259</v>
      </c>
      <c r="B265" s="2">
        <f t="shared" ca="1" si="13"/>
        <v>1</v>
      </c>
      <c r="C265" s="4">
        <f t="shared" ca="1" si="14"/>
        <v>4.703105290881382E-2</v>
      </c>
      <c r="D265" s="3">
        <f ca="1">SUM($B$7:B265)</f>
        <v>54</v>
      </c>
      <c r="E265" s="4">
        <f t="shared" ca="1" si="12"/>
        <v>0.20849420849420849</v>
      </c>
    </row>
    <row r="266" spans="1:5" x14ac:dyDescent="0.25">
      <c r="A266" s="1">
        <v>260</v>
      </c>
      <c r="B266" s="2">
        <f t="shared" ca="1" si="13"/>
        <v>0</v>
      </c>
      <c r="C266" s="4">
        <f t="shared" ca="1" si="14"/>
        <v>0.66578957740112155</v>
      </c>
      <c r="D266" s="3">
        <f ca="1">SUM($B$7:B266)</f>
        <v>54</v>
      </c>
      <c r="E266" s="4">
        <f t="shared" ca="1" si="12"/>
        <v>0.2076923076923077</v>
      </c>
    </row>
    <row r="267" spans="1:5" x14ac:dyDescent="0.25">
      <c r="A267" s="1">
        <v>261</v>
      </c>
      <c r="B267" s="2">
        <f t="shared" ca="1" si="13"/>
        <v>0</v>
      </c>
      <c r="C267" s="4">
        <f t="shared" ca="1" si="14"/>
        <v>0.2728847225235066</v>
      </c>
      <c r="D267" s="3">
        <f ca="1">SUM($B$7:B267)</f>
        <v>54</v>
      </c>
      <c r="E267" s="4">
        <f t="shared" ca="1" si="12"/>
        <v>0.20689655172413793</v>
      </c>
    </row>
    <row r="268" spans="1:5" x14ac:dyDescent="0.25">
      <c r="A268" s="1">
        <v>262</v>
      </c>
      <c r="B268" s="2">
        <f t="shared" ca="1" si="13"/>
        <v>0</v>
      </c>
      <c r="C268" s="4">
        <f t="shared" ca="1" si="14"/>
        <v>0.8680030526391036</v>
      </c>
      <c r="D268" s="3">
        <f ca="1">SUM($B$7:B268)</f>
        <v>54</v>
      </c>
      <c r="E268" s="4">
        <f t="shared" ca="1" si="12"/>
        <v>0.20610687022900764</v>
      </c>
    </row>
    <row r="269" spans="1:5" x14ac:dyDescent="0.25">
      <c r="A269" s="1">
        <v>263</v>
      </c>
      <c r="B269" s="2">
        <f t="shared" ca="1" si="13"/>
        <v>0</v>
      </c>
      <c r="C269" s="4">
        <f t="shared" ca="1" si="14"/>
        <v>0.91827220629967565</v>
      </c>
      <c r="D269" s="3">
        <f ca="1">SUM($B$7:B269)</f>
        <v>54</v>
      </c>
      <c r="E269" s="4">
        <f t="shared" ca="1" si="12"/>
        <v>0.20532319391634982</v>
      </c>
    </row>
    <row r="270" spans="1:5" x14ac:dyDescent="0.25">
      <c r="A270" s="1">
        <v>264</v>
      </c>
      <c r="B270" s="2">
        <f t="shared" ca="1" si="13"/>
        <v>0</v>
      </c>
      <c r="C270" s="4">
        <f t="shared" ca="1" si="14"/>
        <v>0.59989193156488518</v>
      </c>
      <c r="D270" s="3">
        <f ca="1">SUM($B$7:B270)</f>
        <v>54</v>
      </c>
      <c r="E270" s="4">
        <f t="shared" ca="1" si="12"/>
        <v>0.20454545454545456</v>
      </c>
    </row>
    <row r="271" spans="1:5" x14ac:dyDescent="0.25">
      <c r="A271" s="1">
        <v>265</v>
      </c>
      <c r="B271" s="2">
        <f t="shared" ca="1" si="13"/>
        <v>0</v>
      </c>
      <c r="C271" s="4">
        <f t="shared" ca="1" si="14"/>
        <v>0.59928977214620194</v>
      </c>
      <c r="D271" s="3">
        <f ca="1">SUM($B$7:B271)</f>
        <v>54</v>
      </c>
      <c r="E271" s="4">
        <f t="shared" ca="1" si="12"/>
        <v>0.20377358490566039</v>
      </c>
    </row>
    <row r="272" spans="1:5" x14ac:dyDescent="0.25">
      <c r="A272" s="1">
        <v>266</v>
      </c>
      <c r="B272" s="2">
        <f t="shared" ca="1" si="13"/>
        <v>1</v>
      </c>
      <c r="C272" s="4">
        <f t="shared" ca="1" si="14"/>
        <v>4.7998187474139087E-2</v>
      </c>
      <c r="D272" s="3">
        <f ca="1">SUM($B$7:B272)</f>
        <v>55</v>
      </c>
      <c r="E272" s="4">
        <f t="shared" ca="1" si="12"/>
        <v>0.20676691729323307</v>
      </c>
    </row>
    <row r="273" spans="1:5" x14ac:dyDescent="0.25">
      <c r="A273" s="1">
        <v>267</v>
      </c>
      <c r="B273" s="2">
        <f t="shared" ca="1" si="13"/>
        <v>0</v>
      </c>
      <c r="C273" s="4">
        <f t="shared" ca="1" si="14"/>
        <v>0.73738458760537295</v>
      </c>
      <c r="D273" s="3">
        <f ca="1">SUM($B$7:B273)</f>
        <v>55</v>
      </c>
      <c r="E273" s="4">
        <f t="shared" ca="1" si="12"/>
        <v>0.20599250936329588</v>
      </c>
    </row>
    <row r="274" spans="1:5" x14ac:dyDescent="0.25">
      <c r="A274" s="1">
        <v>268</v>
      </c>
      <c r="B274" s="2">
        <f t="shared" ca="1" si="13"/>
        <v>0</v>
      </c>
      <c r="C274" s="4">
        <f t="shared" ca="1" si="14"/>
        <v>0.61960027262596362</v>
      </c>
      <c r="D274" s="3">
        <f ca="1">SUM($B$7:B274)</f>
        <v>55</v>
      </c>
      <c r="E274" s="4">
        <f t="shared" ca="1" si="12"/>
        <v>0.20522388059701493</v>
      </c>
    </row>
    <row r="275" spans="1:5" x14ac:dyDescent="0.25">
      <c r="A275" s="1">
        <v>269</v>
      </c>
      <c r="B275" s="2">
        <f t="shared" ca="1" si="13"/>
        <v>1</v>
      </c>
      <c r="C275" s="4">
        <f t="shared" ca="1" si="14"/>
        <v>0.17984340437943058</v>
      </c>
      <c r="D275" s="3">
        <f ca="1">SUM($B$7:B275)</f>
        <v>56</v>
      </c>
      <c r="E275" s="4">
        <f t="shared" ca="1" si="12"/>
        <v>0.20817843866171004</v>
      </c>
    </row>
    <row r="276" spans="1:5" x14ac:dyDescent="0.25">
      <c r="A276" s="1">
        <v>270</v>
      </c>
      <c r="B276" s="2">
        <f t="shared" ca="1" si="13"/>
        <v>0</v>
      </c>
      <c r="C276" s="4">
        <f t="shared" ca="1" si="14"/>
        <v>0.53364630401683533</v>
      </c>
      <c r="D276" s="3">
        <f ca="1">SUM($B$7:B276)</f>
        <v>56</v>
      </c>
      <c r="E276" s="4">
        <f t="shared" ca="1" si="12"/>
        <v>0.2074074074074074</v>
      </c>
    </row>
    <row r="277" spans="1:5" x14ac:dyDescent="0.25">
      <c r="A277" s="1">
        <v>271</v>
      </c>
      <c r="B277" s="2">
        <f t="shared" ca="1" si="13"/>
        <v>0</v>
      </c>
      <c r="C277" s="4">
        <f t="shared" ca="1" si="14"/>
        <v>0.52542030406000839</v>
      </c>
      <c r="D277" s="3">
        <f ca="1">SUM($B$7:B277)</f>
        <v>56</v>
      </c>
      <c r="E277" s="4">
        <f t="shared" ca="1" si="12"/>
        <v>0.20664206642066421</v>
      </c>
    </row>
    <row r="278" spans="1:5" x14ac:dyDescent="0.25">
      <c r="A278" s="1">
        <v>272</v>
      </c>
      <c r="B278" s="2">
        <f t="shared" ca="1" si="13"/>
        <v>0</v>
      </c>
      <c r="C278" s="4">
        <f t="shared" ca="1" si="14"/>
        <v>0.72959346721824048</v>
      </c>
      <c r="D278" s="3">
        <f ca="1">SUM($B$7:B278)</f>
        <v>56</v>
      </c>
      <c r="E278" s="4">
        <f t="shared" ca="1" si="12"/>
        <v>0.20588235294117646</v>
      </c>
    </row>
    <row r="279" spans="1:5" x14ac:dyDescent="0.25">
      <c r="A279" s="1">
        <v>273</v>
      </c>
      <c r="B279" s="2">
        <f t="shared" ca="1" si="13"/>
        <v>0</v>
      </c>
      <c r="C279" s="4">
        <f t="shared" ca="1" si="14"/>
        <v>0.52195243582312623</v>
      </c>
      <c r="D279" s="3">
        <f ca="1">SUM($B$7:B279)</f>
        <v>56</v>
      </c>
      <c r="E279" s="4">
        <f t="shared" ca="1" si="12"/>
        <v>0.20512820512820512</v>
      </c>
    </row>
    <row r="280" spans="1:5" x14ac:dyDescent="0.25">
      <c r="A280" s="1">
        <v>274</v>
      </c>
      <c r="B280" s="2">
        <f t="shared" ca="1" si="13"/>
        <v>0</v>
      </c>
      <c r="C280" s="4">
        <f t="shared" ca="1" si="14"/>
        <v>0.227013148576933</v>
      </c>
      <c r="D280" s="3">
        <f ca="1">SUM($B$7:B280)</f>
        <v>56</v>
      </c>
      <c r="E280" s="4">
        <f t="shared" ca="1" si="12"/>
        <v>0.20437956204379562</v>
      </c>
    </row>
    <row r="281" spans="1:5" x14ac:dyDescent="0.25">
      <c r="A281" s="1">
        <v>275</v>
      </c>
      <c r="B281" s="2">
        <f t="shared" ca="1" si="13"/>
        <v>1</v>
      </c>
      <c r="C281" s="4">
        <f t="shared" ca="1" si="14"/>
        <v>5.7812563336892886E-2</v>
      </c>
      <c r="D281" s="3">
        <f ca="1">SUM($B$7:B281)</f>
        <v>57</v>
      </c>
      <c r="E281" s="4">
        <f t="shared" ca="1" si="12"/>
        <v>0.20727272727272728</v>
      </c>
    </row>
    <row r="282" spans="1:5" x14ac:dyDescent="0.25">
      <c r="A282" s="1">
        <v>276</v>
      </c>
      <c r="B282" s="2">
        <f t="shared" ca="1" si="13"/>
        <v>0</v>
      </c>
      <c r="C282" s="4">
        <f t="shared" ca="1" si="14"/>
        <v>0.88115692770757037</v>
      </c>
      <c r="D282" s="3">
        <f ca="1">SUM($B$7:B282)</f>
        <v>57</v>
      </c>
      <c r="E282" s="4">
        <f t="shared" ca="1" si="12"/>
        <v>0.20652173913043478</v>
      </c>
    </row>
    <row r="283" spans="1:5" x14ac:dyDescent="0.25">
      <c r="A283" s="1">
        <v>277</v>
      </c>
      <c r="B283" s="2">
        <f t="shared" ca="1" si="13"/>
        <v>0</v>
      </c>
      <c r="C283" s="4">
        <f t="shared" ca="1" si="14"/>
        <v>0.22273180953998728</v>
      </c>
      <c r="D283" s="3">
        <f ca="1">SUM($B$7:B283)</f>
        <v>57</v>
      </c>
      <c r="E283" s="4">
        <f t="shared" ca="1" si="12"/>
        <v>0.20577617328519857</v>
      </c>
    </row>
    <row r="284" spans="1:5" x14ac:dyDescent="0.25">
      <c r="A284" s="1">
        <v>278</v>
      </c>
      <c r="B284" s="2">
        <f t="shared" ca="1" si="13"/>
        <v>0</v>
      </c>
      <c r="C284" s="4">
        <f t="shared" ca="1" si="14"/>
        <v>0.5440226222634249</v>
      </c>
      <c r="D284" s="3">
        <f ca="1">SUM($B$7:B284)</f>
        <v>57</v>
      </c>
      <c r="E284" s="4">
        <f t="shared" ca="1" si="12"/>
        <v>0.20503597122302158</v>
      </c>
    </row>
    <row r="285" spans="1:5" x14ac:dyDescent="0.25">
      <c r="A285" s="1">
        <v>279</v>
      </c>
      <c r="B285" s="2">
        <f t="shared" ca="1" si="13"/>
        <v>0</v>
      </c>
      <c r="C285" s="4">
        <f t="shared" ca="1" si="14"/>
        <v>0.42088391578978246</v>
      </c>
      <c r="D285" s="3">
        <f ca="1">SUM($B$7:B285)</f>
        <v>57</v>
      </c>
      <c r="E285" s="4">
        <f t="shared" ca="1" si="12"/>
        <v>0.20430107526881722</v>
      </c>
    </row>
    <row r="286" spans="1:5" x14ac:dyDescent="0.25">
      <c r="A286" s="1">
        <v>280</v>
      </c>
      <c r="B286" s="2">
        <f t="shared" ca="1" si="13"/>
        <v>1</v>
      </c>
      <c r="C286" s="4">
        <f t="shared" ca="1" si="14"/>
        <v>5.5743810416040596E-2</v>
      </c>
      <c r="D286" s="3">
        <f ca="1">SUM($B$7:B286)</f>
        <v>58</v>
      </c>
      <c r="E286" s="4">
        <f t="shared" ca="1" si="12"/>
        <v>0.20714285714285716</v>
      </c>
    </row>
    <row r="287" spans="1:5" x14ac:dyDescent="0.25">
      <c r="A287" s="1">
        <v>281</v>
      </c>
      <c r="B287" s="2">
        <f t="shared" ca="1" si="13"/>
        <v>1</v>
      </c>
      <c r="C287" s="4">
        <f t="shared" ca="1" si="14"/>
        <v>5.5303255133878348E-2</v>
      </c>
      <c r="D287" s="3">
        <f ca="1">SUM($B$7:B287)</f>
        <v>59</v>
      </c>
      <c r="E287" s="4">
        <f t="shared" ca="1" si="12"/>
        <v>0.20996441281138789</v>
      </c>
    </row>
    <row r="288" spans="1:5" x14ac:dyDescent="0.25">
      <c r="A288" s="1">
        <v>282</v>
      </c>
      <c r="B288" s="2">
        <f t="shared" ca="1" si="13"/>
        <v>1</v>
      </c>
      <c r="C288" s="4">
        <f t="shared" ca="1" si="14"/>
        <v>0.1000821776287143</v>
      </c>
      <c r="D288" s="3">
        <f ca="1">SUM($B$7:B288)</f>
        <v>60</v>
      </c>
      <c r="E288" s="4">
        <f t="shared" ca="1" si="12"/>
        <v>0.21276595744680851</v>
      </c>
    </row>
    <row r="289" spans="1:5" x14ac:dyDescent="0.25">
      <c r="A289" s="1">
        <v>283</v>
      </c>
      <c r="B289" s="2">
        <f t="shared" ca="1" si="13"/>
        <v>0</v>
      </c>
      <c r="C289" s="4">
        <f t="shared" ca="1" si="14"/>
        <v>0.64239365507811863</v>
      </c>
      <c r="D289" s="3">
        <f ca="1">SUM($B$7:B289)</f>
        <v>60</v>
      </c>
      <c r="E289" s="4">
        <f t="shared" ca="1" si="12"/>
        <v>0.21201413427561838</v>
      </c>
    </row>
    <row r="290" spans="1:5" x14ac:dyDescent="0.25">
      <c r="A290" s="1">
        <v>284</v>
      </c>
      <c r="B290" s="2">
        <f t="shared" ca="1" si="13"/>
        <v>0</v>
      </c>
      <c r="C290" s="4">
        <f t="shared" ca="1" si="14"/>
        <v>0.65278035095237696</v>
      </c>
      <c r="D290" s="3">
        <f ca="1">SUM($B$7:B290)</f>
        <v>60</v>
      </c>
      <c r="E290" s="4">
        <f t="shared" ca="1" si="12"/>
        <v>0.21126760563380281</v>
      </c>
    </row>
    <row r="291" spans="1:5" x14ac:dyDescent="0.25">
      <c r="A291" s="1">
        <v>285</v>
      </c>
      <c r="B291" s="2">
        <f t="shared" ca="1" si="13"/>
        <v>1</v>
      </c>
      <c r="C291" s="4">
        <f t="shared" ca="1" si="14"/>
        <v>0.19808174501973086</v>
      </c>
      <c r="D291" s="3">
        <f ca="1">SUM($B$7:B291)</f>
        <v>61</v>
      </c>
      <c r="E291" s="4">
        <f t="shared" ca="1" si="12"/>
        <v>0.21403508771929824</v>
      </c>
    </row>
    <row r="292" spans="1:5" x14ac:dyDescent="0.25">
      <c r="A292" s="1">
        <v>286</v>
      </c>
      <c r="B292" s="2">
        <f t="shared" ca="1" si="13"/>
        <v>1</v>
      </c>
      <c r="C292" s="4">
        <f t="shared" ca="1" si="14"/>
        <v>3.1628681373105816E-2</v>
      </c>
      <c r="D292" s="3">
        <f ca="1">SUM($B$7:B292)</f>
        <v>62</v>
      </c>
      <c r="E292" s="4">
        <f t="shared" ca="1" si="12"/>
        <v>0.21678321678321677</v>
      </c>
    </row>
    <row r="293" spans="1:5" x14ac:dyDescent="0.25">
      <c r="A293" s="1">
        <v>287</v>
      </c>
      <c r="B293" s="2">
        <f t="shared" ca="1" si="13"/>
        <v>0</v>
      </c>
      <c r="C293" s="4">
        <f t="shared" ca="1" si="14"/>
        <v>0.26635344974852793</v>
      </c>
      <c r="D293" s="3">
        <f ca="1">SUM($B$7:B293)</f>
        <v>62</v>
      </c>
      <c r="E293" s="4">
        <f t="shared" ca="1" si="12"/>
        <v>0.21602787456445993</v>
      </c>
    </row>
    <row r="294" spans="1:5" x14ac:dyDescent="0.25">
      <c r="A294" s="1">
        <v>288</v>
      </c>
      <c r="B294" s="2">
        <f t="shared" ca="1" si="13"/>
        <v>0</v>
      </c>
      <c r="C294" s="4">
        <f t="shared" ca="1" si="14"/>
        <v>0.79894465382416724</v>
      </c>
      <c r="D294" s="3">
        <f ca="1">SUM($B$7:B294)</f>
        <v>62</v>
      </c>
      <c r="E294" s="4">
        <f t="shared" ca="1" si="12"/>
        <v>0.21527777777777779</v>
      </c>
    </row>
    <row r="295" spans="1:5" x14ac:dyDescent="0.25">
      <c r="A295" s="1">
        <v>289</v>
      </c>
      <c r="B295" s="2">
        <f t="shared" ca="1" si="13"/>
        <v>0</v>
      </c>
      <c r="C295" s="4">
        <f t="shared" ca="1" si="14"/>
        <v>0.65537865705584419</v>
      </c>
      <c r="D295" s="3">
        <f ca="1">SUM($B$7:B295)</f>
        <v>62</v>
      </c>
      <c r="E295" s="4">
        <f t="shared" ca="1" si="12"/>
        <v>0.21453287197231835</v>
      </c>
    </row>
    <row r="296" spans="1:5" x14ac:dyDescent="0.25">
      <c r="A296" s="1">
        <v>290</v>
      </c>
      <c r="B296" s="2">
        <f t="shared" ca="1" si="13"/>
        <v>0</v>
      </c>
      <c r="C296" s="4">
        <f t="shared" ca="1" si="14"/>
        <v>0.60822014019354409</v>
      </c>
      <c r="D296" s="3">
        <f ca="1">SUM($B$7:B296)</f>
        <v>62</v>
      </c>
      <c r="E296" s="4">
        <f t="shared" ca="1" si="12"/>
        <v>0.21379310344827587</v>
      </c>
    </row>
    <row r="297" spans="1:5" x14ac:dyDescent="0.25">
      <c r="A297" s="1">
        <v>291</v>
      </c>
      <c r="B297" s="2">
        <f t="shared" ca="1" si="13"/>
        <v>0</v>
      </c>
      <c r="C297" s="4">
        <f t="shared" ca="1" si="14"/>
        <v>0.78596420359036057</v>
      </c>
      <c r="D297" s="3">
        <f ca="1">SUM($B$7:B297)</f>
        <v>62</v>
      </c>
      <c r="E297" s="4">
        <f t="shared" ca="1" si="12"/>
        <v>0.21305841924398625</v>
      </c>
    </row>
    <row r="298" spans="1:5" x14ac:dyDescent="0.25">
      <c r="A298" s="1">
        <v>292</v>
      </c>
      <c r="B298" s="2">
        <f t="shared" ca="1" si="13"/>
        <v>1</v>
      </c>
      <c r="C298" s="4">
        <f t="shared" ca="1" si="14"/>
        <v>0.19206623305158532</v>
      </c>
      <c r="D298" s="3">
        <f ca="1">SUM($B$7:B298)</f>
        <v>63</v>
      </c>
      <c r="E298" s="4">
        <f t="shared" ca="1" si="12"/>
        <v>0.21575342465753425</v>
      </c>
    </row>
    <row r="299" spans="1:5" x14ac:dyDescent="0.25">
      <c r="A299" s="1">
        <v>293</v>
      </c>
      <c r="B299" s="2">
        <f t="shared" ca="1" si="13"/>
        <v>0</v>
      </c>
      <c r="C299" s="4">
        <f t="shared" ca="1" si="14"/>
        <v>0.90543685854080891</v>
      </c>
      <c r="D299" s="3">
        <f ca="1">SUM($B$7:B299)</f>
        <v>63</v>
      </c>
      <c r="E299" s="4">
        <f t="shared" ca="1" si="12"/>
        <v>0.21501706484641639</v>
      </c>
    </row>
    <row r="300" spans="1:5" x14ac:dyDescent="0.25">
      <c r="A300" s="1">
        <v>294</v>
      </c>
      <c r="B300" s="2">
        <f t="shared" ca="1" si="13"/>
        <v>0</v>
      </c>
      <c r="C300" s="4">
        <f t="shared" ca="1" si="14"/>
        <v>0.31677164581769157</v>
      </c>
      <c r="D300" s="3">
        <f ca="1">SUM($B$7:B300)</f>
        <v>63</v>
      </c>
      <c r="E300" s="4">
        <f t="shared" ca="1" si="12"/>
        <v>0.21428571428571427</v>
      </c>
    </row>
    <row r="301" spans="1:5" x14ac:dyDescent="0.25">
      <c r="A301" s="1">
        <v>295</v>
      </c>
      <c r="B301" s="2">
        <f t="shared" ca="1" si="13"/>
        <v>0</v>
      </c>
      <c r="C301" s="4">
        <f t="shared" ca="1" si="14"/>
        <v>0.90473949782849483</v>
      </c>
      <c r="D301" s="3">
        <f ca="1">SUM($B$7:B301)</f>
        <v>63</v>
      </c>
      <c r="E301" s="4">
        <f t="shared" ca="1" si="12"/>
        <v>0.2135593220338983</v>
      </c>
    </row>
    <row r="302" spans="1:5" x14ac:dyDescent="0.25">
      <c r="A302" s="1">
        <v>296</v>
      </c>
      <c r="B302" s="2">
        <f t="shared" ca="1" si="13"/>
        <v>0</v>
      </c>
      <c r="C302" s="4">
        <f t="shared" ca="1" si="14"/>
        <v>0.86288502457128125</v>
      </c>
      <c r="D302" s="3">
        <f ca="1">SUM($B$7:B302)</f>
        <v>63</v>
      </c>
      <c r="E302" s="4">
        <f t="shared" ca="1" si="12"/>
        <v>0.21283783783783783</v>
      </c>
    </row>
    <row r="303" spans="1:5" x14ac:dyDescent="0.25">
      <c r="A303" s="1">
        <v>297</v>
      </c>
      <c r="B303" s="2">
        <f t="shared" ca="1" si="13"/>
        <v>0</v>
      </c>
      <c r="C303" s="4">
        <f t="shared" ca="1" si="14"/>
        <v>0.62542198981253827</v>
      </c>
      <c r="D303" s="3">
        <f ca="1">SUM($B$7:B303)</f>
        <v>63</v>
      </c>
      <c r="E303" s="4">
        <f t="shared" ca="1" si="12"/>
        <v>0.21212121212121213</v>
      </c>
    </row>
    <row r="304" spans="1:5" x14ac:dyDescent="0.25">
      <c r="A304" s="1">
        <v>298</v>
      </c>
      <c r="B304" s="2">
        <f t="shared" ca="1" si="13"/>
        <v>0</v>
      </c>
      <c r="C304" s="4">
        <f t="shared" ca="1" si="14"/>
        <v>0.56187725380552966</v>
      </c>
      <c r="D304" s="3">
        <f ca="1">SUM($B$7:B304)</f>
        <v>63</v>
      </c>
      <c r="E304" s="4">
        <f t="shared" ca="1" si="12"/>
        <v>0.21140939597315436</v>
      </c>
    </row>
    <row r="305" spans="1:5" x14ac:dyDescent="0.25">
      <c r="A305" s="1">
        <v>299</v>
      </c>
      <c r="B305" s="2">
        <f t="shared" ca="1" si="13"/>
        <v>0</v>
      </c>
      <c r="C305" s="4">
        <f t="shared" ca="1" si="14"/>
        <v>0.2175017271632661</v>
      </c>
      <c r="D305" s="3">
        <f ca="1">SUM($B$7:B305)</f>
        <v>63</v>
      </c>
      <c r="E305" s="4">
        <f t="shared" ca="1" si="12"/>
        <v>0.21070234113712374</v>
      </c>
    </row>
    <row r="306" spans="1:5" x14ac:dyDescent="0.25">
      <c r="A306" s="1">
        <v>300</v>
      </c>
      <c r="B306" s="2">
        <f t="shared" ca="1" si="13"/>
        <v>0</v>
      </c>
      <c r="C306" s="4">
        <f t="shared" ca="1" si="14"/>
        <v>0.34488186983797331</v>
      </c>
      <c r="D306" s="3">
        <f ca="1">SUM($B$7:B306)</f>
        <v>63</v>
      </c>
      <c r="E306" s="4">
        <f t="shared" ca="1" si="12"/>
        <v>0.21</v>
      </c>
    </row>
    <row r="307" spans="1:5" x14ac:dyDescent="0.25">
      <c r="A307" s="1">
        <v>301</v>
      </c>
      <c r="B307" s="2">
        <f t="shared" ca="1" si="13"/>
        <v>0</v>
      </c>
      <c r="C307" s="4">
        <f t="shared" ca="1" si="14"/>
        <v>0.48738226830348774</v>
      </c>
      <c r="D307" s="3">
        <f ca="1">SUM($B$7:B307)</f>
        <v>63</v>
      </c>
      <c r="E307" s="4">
        <f t="shared" ca="1" si="12"/>
        <v>0.20930232558139536</v>
      </c>
    </row>
    <row r="308" spans="1:5" x14ac:dyDescent="0.25">
      <c r="A308" s="1">
        <v>302</v>
      </c>
      <c r="B308" s="2">
        <f t="shared" ca="1" si="13"/>
        <v>0</v>
      </c>
      <c r="C308" s="4">
        <f t="shared" ca="1" si="14"/>
        <v>0.46990171385797019</v>
      </c>
      <c r="D308" s="3">
        <f ca="1">SUM($B$7:B308)</f>
        <v>63</v>
      </c>
      <c r="E308" s="4">
        <f t="shared" ca="1" si="12"/>
        <v>0.20860927152317882</v>
      </c>
    </row>
    <row r="309" spans="1:5" x14ac:dyDescent="0.25">
      <c r="A309" s="1">
        <v>303</v>
      </c>
      <c r="B309" s="2">
        <f t="shared" ca="1" si="13"/>
        <v>0</v>
      </c>
      <c r="C309" s="4">
        <f t="shared" ca="1" si="14"/>
        <v>0.50755791752111334</v>
      </c>
      <c r="D309" s="3">
        <f ca="1">SUM($B$7:B309)</f>
        <v>63</v>
      </c>
      <c r="E309" s="4">
        <f t="shared" ca="1" si="12"/>
        <v>0.20792079207920791</v>
      </c>
    </row>
    <row r="310" spans="1:5" x14ac:dyDescent="0.25">
      <c r="A310" s="1">
        <v>304</v>
      </c>
      <c r="B310" s="2">
        <f t="shared" ca="1" si="13"/>
        <v>0</v>
      </c>
      <c r="C310" s="4">
        <f t="shared" ca="1" si="14"/>
        <v>0.81645586019024696</v>
      </c>
      <c r="D310" s="3">
        <f ca="1">SUM($B$7:B310)</f>
        <v>63</v>
      </c>
      <c r="E310" s="4">
        <f t="shared" ca="1" si="12"/>
        <v>0.20723684210526316</v>
      </c>
    </row>
    <row r="311" spans="1:5" x14ac:dyDescent="0.25">
      <c r="A311" s="1">
        <v>305</v>
      </c>
      <c r="B311" s="2">
        <f t="shared" ca="1" si="13"/>
        <v>0</v>
      </c>
      <c r="C311" s="4">
        <f t="shared" ca="1" si="14"/>
        <v>0.77120756178100913</v>
      </c>
      <c r="D311" s="3">
        <f ca="1">SUM($B$7:B311)</f>
        <v>63</v>
      </c>
      <c r="E311" s="4">
        <f t="shared" ca="1" si="12"/>
        <v>0.20655737704918034</v>
      </c>
    </row>
    <row r="312" spans="1:5" x14ac:dyDescent="0.25">
      <c r="A312" s="1">
        <v>306</v>
      </c>
      <c r="B312" s="2">
        <f t="shared" ca="1" si="13"/>
        <v>0</v>
      </c>
      <c r="C312" s="4">
        <f t="shared" ca="1" si="14"/>
        <v>0.60572346811088118</v>
      </c>
      <c r="D312" s="3">
        <f ca="1">SUM($B$7:B312)</f>
        <v>63</v>
      </c>
      <c r="E312" s="4">
        <f t="shared" ca="1" si="12"/>
        <v>0.20588235294117646</v>
      </c>
    </row>
    <row r="313" spans="1:5" x14ac:dyDescent="0.25">
      <c r="A313" s="1">
        <v>307</v>
      </c>
      <c r="B313" s="2">
        <f t="shared" ca="1" si="13"/>
        <v>0</v>
      </c>
      <c r="C313" s="4">
        <f t="shared" ca="1" si="14"/>
        <v>0.45229856380040967</v>
      </c>
      <c r="D313" s="3">
        <f ca="1">SUM($B$7:B313)</f>
        <v>63</v>
      </c>
      <c r="E313" s="4">
        <f t="shared" ca="1" si="12"/>
        <v>0.20521172638436483</v>
      </c>
    </row>
    <row r="314" spans="1:5" x14ac:dyDescent="0.25">
      <c r="A314" s="1">
        <v>308</v>
      </c>
      <c r="B314" s="2">
        <f t="shared" ca="1" si="13"/>
        <v>0</v>
      </c>
      <c r="C314" s="4">
        <f t="shared" ca="1" si="14"/>
        <v>0.3579190225087453</v>
      </c>
      <c r="D314" s="3">
        <f ca="1">SUM($B$7:B314)</f>
        <v>63</v>
      </c>
      <c r="E314" s="4">
        <f t="shared" ca="1" si="12"/>
        <v>0.20454545454545456</v>
      </c>
    </row>
    <row r="315" spans="1:5" x14ac:dyDescent="0.25">
      <c r="A315" s="1">
        <v>309</v>
      </c>
      <c r="B315" s="2">
        <f t="shared" ca="1" si="13"/>
        <v>0</v>
      </c>
      <c r="C315" s="4">
        <f t="shared" ca="1" si="14"/>
        <v>0.59328588939817173</v>
      </c>
      <c r="D315" s="3">
        <f ca="1">SUM($B$7:B315)</f>
        <v>63</v>
      </c>
      <c r="E315" s="4">
        <f t="shared" ca="1" si="12"/>
        <v>0.20388349514563106</v>
      </c>
    </row>
    <row r="316" spans="1:5" x14ac:dyDescent="0.25">
      <c r="A316" s="1">
        <v>310</v>
      </c>
      <c r="B316" s="2">
        <f t="shared" ca="1" si="13"/>
        <v>0</v>
      </c>
      <c r="C316" s="4">
        <f t="shared" ca="1" si="14"/>
        <v>0.67703212833659066</v>
      </c>
      <c r="D316" s="3">
        <f ca="1">SUM($B$7:B316)</f>
        <v>63</v>
      </c>
      <c r="E316" s="4">
        <f t="shared" ca="1" si="12"/>
        <v>0.20322580645161289</v>
      </c>
    </row>
    <row r="317" spans="1:5" x14ac:dyDescent="0.25">
      <c r="A317" s="1">
        <v>311</v>
      </c>
      <c r="B317" s="2">
        <f t="shared" ca="1" si="13"/>
        <v>0</v>
      </c>
      <c r="C317" s="4">
        <f t="shared" ca="1" si="14"/>
        <v>0.53583327908759215</v>
      </c>
      <c r="D317" s="3">
        <f ca="1">SUM($B$7:B317)</f>
        <v>63</v>
      </c>
      <c r="E317" s="4">
        <f t="shared" ca="1" si="12"/>
        <v>0.20257234726688103</v>
      </c>
    </row>
    <row r="318" spans="1:5" x14ac:dyDescent="0.25">
      <c r="A318" s="1">
        <v>312</v>
      </c>
      <c r="B318" s="2">
        <f t="shared" ca="1" si="13"/>
        <v>0</v>
      </c>
      <c r="C318" s="4">
        <f t="shared" ca="1" si="14"/>
        <v>0.44007743796939702</v>
      </c>
      <c r="D318" s="3">
        <f ca="1">SUM($B$7:B318)</f>
        <v>63</v>
      </c>
      <c r="E318" s="4">
        <f t="shared" ca="1" si="12"/>
        <v>0.20192307692307693</v>
      </c>
    </row>
    <row r="319" spans="1:5" x14ac:dyDescent="0.25">
      <c r="A319" s="1">
        <v>313</v>
      </c>
      <c r="B319" s="2">
        <f t="shared" ca="1" si="13"/>
        <v>0</v>
      </c>
      <c r="C319" s="4">
        <f t="shared" ca="1" si="14"/>
        <v>0.97080918556724061</v>
      </c>
      <c r="D319" s="3">
        <f ca="1">SUM($B$7:B319)</f>
        <v>63</v>
      </c>
      <c r="E319" s="4">
        <f t="shared" ca="1" si="12"/>
        <v>0.2012779552715655</v>
      </c>
    </row>
    <row r="320" spans="1:5" x14ac:dyDescent="0.25">
      <c r="A320" s="1">
        <v>314</v>
      </c>
      <c r="B320" s="2">
        <f t="shared" ca="1" si="13"/>
        <v>0</v>
      </c>
      <c r="C320" s="4">
        <f t="shared" ca="1" si="14"/>
        <v>0.26406721901404728</v>
      </c>
      <c r="D320" s="3">
        <f ca="1">SUM($B$7:B320)</f>
        <v>63</v>
      </c>
      <c r="E320" s="4">
        <f t="shared" ca="1" si="12"/>
        <v>0.20063694267515925</v>
      </c>
    </row>
    <row r="321" spans="1:5" x14ac:dyDescent="0.25">
      <c r="A321" s="1">
        <v>315</v>
      </c>
      <c r="B321" s="2">
        <f t="shared" ca="1" si="13"/>
        <v>0</v>
      </c>
      <c r="C321" s="4">
        <f t="shared" ca="1" si="14"/>
        <v>0.49865692807755391</v>
      </c>
      <c r="D321" s="3">
        <f ca="1">SUM($B$7:B321)</f>
        <v>63</v>
      </c>
      <c r="E321" s="4">
        <f t="shared" ca="1" si="12"/>
        <v>0.2</v>
      </c>
    </row>
    <row r="322" spans="1:5" x14ac:dyDescent="0.25">
      <c r="A322" s="1">
        <v>316</v>
      </c>
      <c r="B322" s="2">
        <f t="shared" ca="1" si="13"/>
        <v>1</v>
      </c>
      <c r="C322" s="4">
        <f t="shared" ca="1" si="14"/>
        <v>9.9387720213445552E-2</v>
      </c>
      <c r="D322" s="3">
        <f ca="1">SUM($B$7:B322)</f>
        <v>64</v>
      </c>
      <c r="E322" s="4">
        <f t="shared" ca="1" si="12"/>
        <v>0.20253164556962025</v>
      </c>
    </row>
    <row r="323" spans="1:5" x14ac:dyDescent="0.25">
      <c r="A323" s="1">
        <v>317</v>
      </c>
      <c r="B323" s="2">
        <f t="shared" ca="1" si="13"/>
        <v>0</v>
      </c>
      <c r="C323" s="4">
        <f t="shared" ca="1" si="14"/>
        <v>0.41629887549046085</v>
      </c>
      <c r="D323" s="3">
        <f ca="1">SUM($B$7:B323)</f>
        <v>64</v>
      </c>
      <c r="E323" s="4">
        <f t="shared" ca="1" si="12"/>
        <v>0.20189274447949526</v>
      </c>
    </row>
    <row r="324" spans="1:5" x14ac:dyDescent="0.25">
      <c r="A324" s="1">
        <v>318</v>
      </c>
      <c r="B324" s="2">
        <f t="shared" ca="1" si="13"/>
        <v>0</v>
      </c>
      <c r="C324" s="4">
        <f t="shared" ca="1" si="14"/>
        <v>0.49699333112727817</v>
      </c>
      <c r="D324" s="3">
        <f ca="1">SUM($B$7:B324)</f>
        <v>64</v>
      </c>
      <c r="E324" s="4">
        <f t="shared" ca="1" si="12"/>
        <v>0.20125786163522014</v>
      </c>
    </row>
    <row r="325" spans="1:5" x14ac:dyDescent="0.25">
      <c r="A325" s="1">
        <v>319</v>
      </c>
      <c r="B325" s="2">
        <f t="shared" ca="1" si="13"/>
        <v>1</v>
      </c>
      <c r="C325" s="4">
        <f t="shared" ca="1" si="14"/>
        <v>0.10561553966856485</v>
      </c>
      <c r="D325" s="3">
        <f ca="1">SUM($B$7:B325)</f>
        <v>65</v>
      </c>
      <c r="E325" s="4">
        <f t="shared" ca="1" si="12"/>
        <v>0.20376175548589343</v>
      </c>
    </row>
    <row r="326" spans="1:5" x14ac:dyDescent="0.25">
      <c r="A326" s="1">
        <v>320</v>
      </c>
      <c r="B326" s="2">
        <f t="shared" ca="1" si="13"/>
        <v>0</v>
      </c>
      <c r="C326" s="4">
        <f t="shared" ca="1" si="14"/>
        <v>0.4460783651733915</v>
      </c>
      <c r="D326" s="3">
        <f ca="1">SUM($B$7:B326)</f>
        <v>65</v>
      </c>
      <c r="E326" s="4">
        <f t="shared" ca="1" si="12"/>
        <v>0.203125</v>
      </c>
    </row>
    <row r="327" spans="1:5" x14ac:dyDescent="0.25">
      <c r="A327" s="1">
        <v>321</v>
      </c>
      <c r="B327" s="2">
        <f t="shared" ca="1" si="13"/>
        <v>0</v>
      </c>
      <c r="C327" s="4">
        <f t="shared" ca="1" si="14"/>
        <v>0.41008482418140713</v>
      </c>
      <c r="D327" s="3">
        <f ca="1">SUM($B$7:B327)</f>
        <v>65</v>
      </c>
      <c r="E327" s="4">
        <f t="shared" ref="E327:E390" ca="1" si="15">D327/A327</f>
        <v>0.20249221183800623</v>
      </c>
    </row>
    <row r="328" spans="1:5" x14ac:dyDescent="0.25">
      <c r="A328" s="1">
        <v>322</v>
      </c>
      <c r="B328" s="2">
        <f t="shared" ref="B328:B391" ca="1" si="16">IF(C328&lt;$C$4,1,0)</f>
        <v>0</v>
      </c>
      <c r="C328" s="4">
        <f t="shared" ref="C328:C391" ca="1" si="17">RAND()</f>
        <v>0.30222124700393183</v>
      </c>
      <c r="D328" s="3">
        <f ca="1">SUM($B$7:B328)</f>
        <v>65</v>
      </c>
      <c r="E328" s="4">
        <f t="shared" ca="1" si="15"/>
        <v>0.20186335403726707</v>
      </c>
    </row>
    <row r="329" spans="1:5" x14ac:dyDescent="0.25">
      <c r="A329" s="1">
        <v>323</v>
      </c>
      <c r="B329" s="2">
        <f t="shared" ca="1" si="16"/>
        <v>0</v>
      </c>
      <c r="C329" s="4">
        <f t="shared" ca="1" si="17"/>
        <v>0.36947723510307184</v>
      </c>
      <c r="D329" s="3">
        <f ca="1">SUM($B$7:B329)</f>
        <v>65</v>
      </c>
      <c r="E329" s="4">
        <f t="shared" ca="1" si="15"/>
        <v>0.20123839009287925</v>
      </c>
    </row>
    <row r="330" spans="1:5" x14ac:dyDescent="0.25">
      <c r="A330" s="1">
        <v>324</v>
      </c>
      <c r="B330" s="2">
        <f t="shared" ca="1" si="16"/>
        <v>0</v>
      </c>
      <c r="C330" s="4">
        <f t="shared" ca="1" si="17"/>
        <v>0.66789237874624585</v>
      </c>
      <c r="D330" s="3">
        <f ca="1">SUM($B$7:B330)</f>
        <v>65</v>
      </c>
      <c r="E330" s="4">
        <f t="shared" ca="1" si="15"/>
        <v>0.20061728395061729</v>
      </c>
    </row>
    <row r="331" spans="1:5" x14ac:dyDescent="0.25">
      <c r="A331" s="1">
        <v>325</v>
      </c>
      <c r="B331" s="2">
        <f t="shared" ca="1" si="16"/>
        <v>0</v>
      </c>
      <c r="C331" s="4">
        <f t="shared" ca="1" si="17"/>
        <v>0.50834463946659225</v>
      </c>
      <c r="D331" s="3">
        <f ca="1">SUM($B$7:B331)</f>
        <v>65</v>
      </c>
      <c r="E331" s="4">
        <f t="shared" ca="1" si="15"/>
        <v>0.2</v>
      </c>
    </row>
    <row r="332" spans="1:5" x14ac:dyDescent="0.25">
      <c r="A332" s="1">
        <v>326</v>
      </c>
      <c r="B332" s="2">
        <f t="shared" ca="1" si="16"/>
        <v>0</v>
      </c>
      <c r="C332" s="4">
        <f t="shared" ca="1" si="17"/>
        <v>0.3314164790024553</v>
      </c>
      <c r="D332" s="3">
        <f ca="1">SUM($B$7:B332)</f>
        <v>65</v>
      </c>
      <c r="E332" s="4">
        <f t="shared" ca="1" si="15"/>
        <v>0.19938650306748465</v>
      </c>
    </row>
    <row r="333" spans="1:5" x14ac:dyDescent="0.25">
      <c r="A333" s="1">
        <v>327</v>
      </c>
      <c r="B333" s="2">
        <f t="shared" ca="1" si="16"/>
        <v>0</v>
      </c>
      <c r="C333" s="4">
        <f t="shared" ca="1" si="17"/>
        <v>0.3709023163060402</v>
      </c>
      <c r="D333" s="3">
        <f ca="1">SUM($B$7:B333)</f>
        <v>65</v>
      </c>
      <c r="E333" s="4">
        <f t="shared" ca="1" si="15"/>
        <v>0.19877675840978593</v>
      </c>
    </row>
    <row r="334" spans="1:5" x14ac:dyDescent="0.25">
      <c r="A334" s="1">
        <v>328</v>
      </c>
      <c r="B334" s="2">
        <f t="shared" ca="1" si="16"/>
        <v>0</v>
      </c>
      <c r="C334" s="4">
        <f t="shared" ca="1" si="17"/>
        <v>0.69499952375432583</v>
      </c>
      <c r="D334" s="3">
        <f ca="1">SUM($B$7:B334)</f>
        <v>65</v>
      </c>
      <c r="E334" s="4">
        <f t="shared" ca="1" si="15"/>
        <v>0.19817073170731708</v>
      </c>
    </row>
    <row r="335" spans="1:5" x14ac:dyDescent="0.25">
      <c r="A335" s="1">
        <v>329</v>
      </c>
      <c r="B335" s="2">
        <f t="shared" ca="1" si="16"/>
        <v>0</v>
      </c>
      <c r="C335" s="4">
        <f t="shared" ca="1" si="17"/>
        <v>0.55455520143793979</v>
      </c>
      <c r="D335" s="3">
        <f ca="1">SUM($B$7:B335)</f>
        <v>65</v>
      </c>
      <c r="E335" s="4">
        <f t="shared" ca="1" si="15"/>
        <v>0.19756838905775076</v>
      </c>
    </row>
    <row r="336" spans="1:5" x14ac:dyDescent="0.25">
      <c r="A336" s="1">
        <v>330</v>
      </c>
      <c r="B336" s="2">
        <f t="shared" ca="1" si="16"/>
        <v>0</v>
      </c>
      <c r="C336" s="4">
        <f t="shared" ca="1" si="17"/>
        <v>0.64177679690406064</v>
      </c>
      <c r="D336" s="3">
        <f ca="1">SUM($B$7:B336)</f>
        <v>65</v>
      </c>
      <c r="E336" s="4">
        <f t="shared" ca="1" si="15"/>
        <v>0.19696969696969696</v>
      </c>
    </row>
    <row r="337" spans="1:5" x14ac:dyDescent="0.25">
      <c r="A337" s="1">
        <v>331</v>
      </c>
      <c r="B337" s="2">
        <f t="shared" ca="1" si="16"/>
        <v>0</v>
      </c>
      <c r="C337" s="4">
        <f t="shared" ca="1" si="17"/>
        <v>0.59863505965987551</v>
      </c>
      <c r="D337" s="3">
        <f ca="1">SUM($B$7:B337)</f>
        <v>65</v>
      </c>
      <c r="E337" s="4">
        <f t="shared" ca="1" si="15"/>
        <v>0.19637462235649547</v>
      </c>
    </row>
    <row r="338" spans="1:5" x14ac:dyDescent="0.25">
      <c r="A338" s="1">
        <v>332</v>
      </c>
      <c r="B338" s="2">
        <f t="shared" ca="1" si="16"/>
        <v>0</v>
      </c>
      <c r="C338" s="4">
        <f t="shared" ca="1" si="17"/>
        <v>0.40953587889351717</v>
      </c>
      <c r="D338" s="3">
        <f ca="1">SUM($B$7:B338)</f>
        <v>65</v>
      </c>
      <c r="E338" s="4">
        <f t="shared" ca="1" si="15"/>
        <v>0.19578313253012047</v>
      </c>
    </row>
    <row r="339" spans="1:5" x14ac:dyDescent="0.25">
      <c r="A339" s="1">
        <v>333</v>
      </c>
      <c r="B339" s="2">
        <f t="shared" ca="1" si="16"/>
        <v>0</v>
      </c>
      <c r="C339" s="4">
        <f t="shared" ca="1" si="17"/>
        <v>0.41275466077647893</v>
      </c>
      <c r="D339" s="3">
        <f ca="1">SUM($B$7:B339)</f>
        <v>65</v>
      </c>
      <c r="E339" s="4">
        <f t="shared" ca="1" si="15"/>
        <v>0.19519519519519518</v>
      </c>
    </row>
    <row r="340" spans="1:5" x14ac:dyDescent="0.25">
      <c r="A340" s="1">
        <v>334</v>
      </c>
      <c r="B340" s="2">
        <f t="shared" ca="1" si="16"/>
        <v>0</v>
      </c>
      <c r="C340" s="4">
        <f t="shared" ca="1" si="17"/>
        <v>0.66364097555604729</v>
      </c>
      <c r="D340" s="3">
        <f ca="1">SUM($B$7:B340)</f>
        <v>65</v>
      </c>
      <c r="E340" s="4">
        <f t="shared" ca="1" si="15"/>
        <v>0.19461077844311378</v>
      </c>
    </row>
    <row r="341" spans="1:5" x14ac:dyDescent="0.25">
      <c r="A341" s="1">
        <v>335</v>
      </c>
      <c r="B341" s="2">
        <f t="shared" ca="1" si="16"/>
        <v>1</v>
      </c>
      <c r="C341" s="4">
        <f t="shared" ca="1" si="17"/>
        <v>0.13847648081778463</v>
      </c>
      <c r="D341" s="3">
        <f ca="1">SUM($B$7:B341)</f>
        <v>66</v>
      </c>
      <c r="E341" s="4">
        <f t="shared" ca="1" si="15"/>
        <v>0.19701492537313434</v>
      </c>
    </row>
    <row r="342" spans="1:5" x14ac:dyDescent="0.25">
      <c r="A342" s="1">
        <v>336</v>
      </c>
      <c r="B342" s="2">
        <f t="shared" ca="1" si="16"/>
        <v>0</v>
      </c>
      <c r="C342" s="4">
        <f t="shared" ca="1" si="17"/>
        <v>0.70249353946590676</v>
      </c>
      <c r="D342" s="3">
        <f ca="1">SUM($B$7:B342)</f>
        <v>66</v>
      </c>
      <c r="E342" s="4">
        <f t="shared" ca="1" si="15"/>
        <v>0.19642857142857142</v>
      </c>
    </row>
    <row r="343" spans="1:5" x14ac:dyDescent="0.25">
      <c r="A343" s="1">
        <v>337</v>
      </c>
      <c r="B343" s="2">
        <f t="shared" ca="1" si="16"/>
        <v>1</v>
      </c>
      <c r="C343" s="4">
        <f t="shared" ca="1" si="17"/>
        <v>0.10901987866865825</v>
      </c>
      <c r="D343" s="3">
        <f ca="1">SUM($B$7:B343)</f>
        <v>67</v>
      </c>
      <c r="E343" s="4">
        <f t="shared" ca="1" si="15"/>
        <v>0.19881305637982197</v>
      </c>
    </row>
    <row r="344" spans="1:5" x14ac:dyDescent="0.25">
      <c r="A344" s="1">
        <v>338</v>
      </c>
      <c r="B344" s="2">
        <f t="shared" ca="1" si="16"/>
        <v>0</v>
      </c>
      <c r="C344" s="4">
        <f t="shared" ca="1" si="17"/>
        <v>0.88099912896756361</v>
      </c>
      <c r="D344" s="3">
        <f ca="1">SUM($B$7:B344)</f>
        <v>67</v>
      </c>
      <c r="E344" s="4">
        <f t="shared" ca="1" si="15"/>
        <v>0.19822485207100593</v>
      </c>
    </row>
    <row r="345" spans="1:5" x14ac:dyDescent="0.25">
      <c r="A345" s="1">
        <v>339</v>
      </c>
      <c r="B345" s="2">
        <f t="shared" ca="1" si="16"/>
        <v>1</v>
      </c>
      <c r="C345" s="4">
        <f t="shared" ca="1" si="17"/>
        <v>0.17189509903672018</v>
      </c>
      <c r="D345" s="3">
        <f ca="1">SUM($B$7:B345)</f>
        <v>68</v>
      </c>
      <c r="E345" s="4">
        <f t="shared" ca="1" si="15"/>
        <v>0.20058997050147492</v>
      </c>
    </row>
    <row r="346" spans="1:5" x14ac:dyDescent="0.25">
      <c r="A346" s="1">
        <v>340</v>
      </c>
      <c r="B346" s="2">
        <f t="shared" ca="1" si="16"/>
        <v>0</v>
      </c>
      <c r="C346" s="4">
        <f t="shared" ca="1" si="17"/>
        <v>0.92290158552608581</v>
      </c>
      <c r="D346" s="3">
        <f ca="1">SUM($B$7:B346)</f>
        <v>68</v>
      </c>
      <c r="E346" s="4">
        <f t="shared" ca="1" si="15"/>
        <v>0.2</v>
      </c>
    </row>
    <row r="347" spans="1:5" x14ac:dyDescent="0.25">
      <c r="A347" s="1">
        <v>341</v>
      </c>
      <c r="B347" s="2">
        <f t="shared" ca="1" si="16"/>
        <v>0</v>
      </c>
      <c r="C347" s="4">
        <f t="shared" ca="1" si="17"/>
        <v>0.8355942979600679</v>
      </c>
      <c r="D347" s="3">
        <f ca="1">SUM($B$7:B347)</f>
        <v>68</v>
      </c>
      <c r="E347" s="4">
        <f t="shared" ca="1" si="15"/>
        <v>0.19941348973607037</v>
      </c>
    </row>
    <row r="348" spans="1:5" x14ac:dyDescent="0.25">
      <c r="A348" s="1">
        <v>342</v>
      </c>
      <c r="B348" s="2">
        <f t="shared" ca="1" si="16"/>
        <v>1</v>
      </c>
      <c r="C348" s="4">
        <f t="shared" ca="1" si="17"/>
        <v>0.16801662326547484</v>
      </c>
      <c r="D348" s="3">
        <f ca="1">SUM($B$7:B348)</f>
        <v>69</v>
      </c>
      <c r="E348" s="4">
        <f t="shared" ca="1" si="15"/>
        <v>0.20175438596491227</v>
      </c>
    </row>
    <row r="349" spans="1:5" x14ac:dyDescent="0.25">
      <c r="A349" s="1">
        <v>343</v>
      </c>
      <c r="B349" s="2">
        <f t="shared" ca="1" si="16"/>
        <v>0</v>
      </c>
      <c r="C349" s="4">
        <f t="shared" ca="1" si="17"/>
        <v>0.37053949041190792</v>
      </c>
      <c r="D349" s="3">
        <f ca="1">SUM($B$7:B349)</f>
        <v>69</v>
      </c>
      <c r="E349" s="4">
        <f t="shared" ca="1" si="15"/>
        <v>0.20116618075801748</v>
      </c>
    </row>
    <row r="350" spans="1:5" x14ac:dyDescent="0.25">
      <c r="A350" s="1">
        <v>344</v>
      </c>
      <c r="B350" s="2">
        <f t="shared" ca="1" si="16"/>
        <v>0</v>
      </c>
      <c r="C350" s="4">
        <f t="shared" ca="1" si="17"/>
        <v>0.62973286501848669</v>
      </c>
      <c r="D350" s="3">
        <f ca="1">SUM($B$7:B350)</f>
        <v>69</v>
      </c>
      <c r="E350" s="4">
        <f t="shared" ca="1" si="15"/>
        <v>0.2005813953488372</v>
      </c>
    </row>
    <row r="351" spans="1:5" x14ac:dyDescent="0.25">
      <c r="A351" s="1">
        <v>345</v>
      </c>
      <c r="B351" s="2">
        <f t="shared" ca="1" si="16"/>
        <v>1</v>
      </c>
      <c r="C351" s="4">
        <f t="shared" ca="1" si="17"/>
        <v>9.7162295685035094E-2</v>
      </c>
      <c r="D351" s="3">
        <f ca="1">SUM($B$7:B351)</f>
        <v>70</v>
      </c>
      <c r="E351" s="4">
        <f t="shared" ca="1" si="15"/>
        <v>0.20289855072463769</v>
      </c>
    </row>
    <row r="352" spans="1:5" x14ac:dyDescent="0.25">
      <c r="A352" s="1">
        <v>346</v>
      </c>
      <c r="B352" s="2">
        <f t="shared" ca="1" si="16"/>
        <v>0</v>
      </c>
      <c r="C352" s="4">
        <f t="shared" ca="1" si="17"/>
        <v>0.29172612787007646</v>
      </c>
      <c r="D352" s="3">
        <f ca="1">SUM($B$7:B352)</f>
        <v>70</v>
      </c>
      <c r="E352" s="4">
        <f t="shared" ca="1" si="15"/>
        <v>0.20231213872832371</v>
      </c>
    </row>
    <row r="353" spans="1:5" x14ac:dyDescent="0.25">
      <c r="A353" s="1">
        <v>347</v>
      </c>
      <c r="B353" s="2">
        <f t="shared" ca="1" si="16"/>
        <v>0</v>
      </c>
      <c r="C353" s="4">
        <f t="shared" ca="1" si="17"/>
        <v>0.31412435782227122</v>
      </c>
      <c r="D353" s="3">
        <f ca="1">SUM($B$7:B353)</f>
        <v>70</v>
      </c>
      <c r="E353" s="4">
        <f t="shared" ca="1" si="15"/>
        <v>0.20172910662824209</v>
      </c>
    </row>
    <row r="354" spans="1:5" x14ac:dyDescent="0.25">
      <c r="A354" s="1">
        <v>348</v>
      </c>
      <c r="B354" s="2">
        <f t="shared" ca="1" si="16"/>
        <v>0</v>
      </c>
      <c r="C354" s="4">
        <f t="shared" ca="1" si="17"/>
        <v>0.85187894288816113</v>
      </c>
      <c r="D354" s="3">
        <f ca="1">SUM($B$7:B354)</f>
        <v>70</v>
      </c>
      <c r="E354" s="4">
        <f t="shared" ca="1" si="15"/>
        <v>0.20114942528735633</v>
      </c>
    </row>
    <row r="355" spans="1:5" x14ac:dyDescent="0.25">
      <c r="A355" s="1">
        <v>349</v>
      </c>
      <c r="B355" s="2">
        <f t="shared" ca="1" si="16"/>
        <v>0</v>
      </c>
      <c r="C355" s="4">
        <f t="shared" ca="1" si="17"/>
        <v>0.61988054212571353</v>
      </c>
      <c r="D355" s="3">
        <f ca="1">SUM($B$7:B355)</f>
        <v>70</v>
      </c>
      <c r="E355" s="4">
        <f t="shared" ca="1" si="15"/>
        <v>0.20057306590257878</v>
      </c>
    </row>
    <row r="356" spans="1:5" x14ac:dyDescent="0.25">
      <c r="A356" s="1">
        <v>350</v>
      </c>
      <c r="B356" s="2">
        <f t="shared" ca="1" si="16"/>
        <v>0</v>
      </c>
      <c r="C356" s="4">
        <f t="shared" ca="1" si="17"/>
        <v>0.43414803003082691</v>
      </c>
      <c r="D356" s="3">
        <f ca="1">SUM($B$7:B356)</f>
        <v>70</v>
      </c>
      <c r="E356" s="4">
        <f t="shared" ca="1" si="15"/>
        <v>0.2</v>
      </c>
    </row>
    <row r="357" spans="1:5" x14ac:dyDescent="0.25">
      <c r="A357" s="1">
        <v>351</v>
      </c>
      <c r="B357" s="2">
        <f t="shared" ca="1" si="16"/>
        <v>0</v>
      </c>
      <c r="C357" s="4">
        <f t="shared" ca="1" si="17"/>
        <v>0.62755885367459074</v>
      </c>
      <c r="D357" s="3">
        <f ca="1">SUM($B$7:B357)</f>
        <v>70</v>
      </c>
      <c r="E357" s="4">
        <f t="shared" ca="1" si="15"/>
        <v>0.19943019943019943</v>
      </c>
    </row>
    <row r="358" spans="1:5" x14ac:dyDescent="0.25">
      <c r="A358" s="1">
        <v>352</v>
      </c>
      <c r="B358" s="2">
        <f t="shared" ca="1" si="16"/>
        <v>0</v>
      </c>
      <c r="C358" s="4">
        <f t="shared" ca="1" si="17"/>
        <v>0.77791026605875024</v>
      </c>
      <c r="D358" s="3">
        <f ca="1">SUM($B$7:B358)</f>
        <v>70</v>
      </c>
      <c r="E358" s="4">
        <f t="shared" ca="1" si="15"/>
        <v>0.19886363636363635</v>
      </c>
    </row>
    <row r="359" spans="1:5" x14ac:dyDescent="0.25">
      <c r="A359" s="1">
        <v>353</v>
      </c>
      <c r="B359" s="2">
        <f t="shared" ca="1" si="16"/>
        <v>0</v>
      </c>
      <c r="C359" s="4">
        <f t="shared" ca="1" si="17"/>
        <v>0.56670907571186846</v>
      </c>
      <c r="D359" s="3">
        <f ca="1">SUM($B$7:B359)</f>
        <v>70</v>
      </c>
      <c r="E359" s="4">
        <f t="shared" ca="1" si="15"/>
        <v>0.19830028328611898</v>
      </c>
    </row>
    <row r="360" spans="1:5" x14ac:dyDescent="0.25">
      <c r="A360" s="1">
        <v>354</v>
      </c>
      <c r="B360" s="2">
        <f t="shared" ca="1" si="16"/>
        <v>0</v>
      </c>
      <c r="C360" s="4">
        <f t="shared" ca="1" si="17"/>
        <v>0.71795135853555925</v>
      </c>
      <c r="D360" s="3">
        <f ca="1">SUM($B$7:B360)</f>
        <v>70</v>
      </c>
      <c r="E360" s="4">
        <f t="shared" ca="1" si="15"/>
        <v>0.19774011299435029</v>
      </c>
    </row>
    <row r="361" spans="1:5" x14ac:dyDescent="0.25">
      <c r="A361" s="1">
        <v>355</v>
      </c>
      <c r="B361" s="2">
        <f t="shared" ca="1" si="16"/>
        <v>0</v>
      </c>
      <c r="C361" s="4">
        <f t="shared" ca="1" si="17"/>
        <v>0.98587914004969179</v>
      </c>
      <c r="D361" s="3">
        <f ca="1">SUM($B$7:B361)</f>
        <v>70</v>
      </c>
      <c r="E361" s="4">
        <f t="shared" ca="1" si="15"/>
        <v>0.19718309859154928</v>
      </c>
    </row>
    <row r="362" spans="1:5" x14ac:dyDescent="0.25">
      <c r="A362" s="1">
        <v>356</v>
      </c>
      <c r="B362" s="2">
        <f t="shared" ca="1" si="16"/>
        <v>0</v>
      </c>
      <c r="C362" s="4">
        <f t="shared" ca="1" si="17"/>
        <v>0.35335108000739734</v>
      </c>
      <c r="D362" s="3">
        <f ca="1">SUM($B$7:B362)</f>
        <v>70</v>
      </c>
      <c r="E362" s="4">
        <f t="shared" ca="1" si="15"/>
        <v>0.19662921348314608</v>
      </c>
    </row>
    <row r="363" spans="1:5" x14ac:dyDescent="0.25">
      <c r="A363" s="1">
        <v>357</v>
      </c>
      <c r="B363" s="2">
        <f t="shared" ca="1" si="16"/>
        <v>1</v>
      </c>
      <c r="C363" s="4">
        <f t="shared" ca="1" si="17"/>
        <v>0.13243719485383554</v>
      </c>
      <c r="D363" s="3">
        <f ca="1">SUM($B$7:B363)</f>
        <v>71</v>
      </c>
      <c r="E363" s="4">
        <f t="shared" ca="1" si="15"/>
        <v>0.19887955182072828</v>
      </c>
    </row>
    <row r="364" spans="1:5" x14ac:dyDescent="0.25">
      <c r="A364" s="1">
        <v>358</v>
      </c>
      <c r="B364" s="2">
        <f t="shared" ca="1" si="16"/>
        <v>0</v>
      </c>
      <c r="C364" s="4">
        <f t="shared" ca="1" si="17"/>
        <v>0.31295664655132804</v>
      </c>
      <c r="D364" s="3">
        <f ca="1">SUM($B$7:B364)</f>
        <v>71</v>
      </c>
      <c r="E364" s="4">
        <f t="shared" ca="1" si="15"/>
        <v>0.19832402234636873</v>
      </c>
    </row>
    <row r="365" spans="1:5" x14ac:dyDescent="0.25">
      <c r="A365" s="1">
        <v>359</v>
      </c>
      <c r="B365" s="2">
        <f t="shared" ca="1" si="16"/>
        <v>0</v>
      </c>
      <c r="C365" s="4">
        <f t="shared" ca="1" si="17"/>
        <v>0.45430233143179344</v>
      </c>
      <c r="D365" s="3">
        <f ca="1">SUM($B$7:B365)</f>
        <v>71</v>
      </c>
      <c r="E365" s="4">
        <f t="shared" ca="1" si="15"/>
        <v>0.1977715877437326</v>
      </c>
    </row>
    <row r="366" spans="1:5" x14ac:dyDescent="0.25">
      <c r="A366" s="1">
        <v>360</v>
      </c>
      <c r="B366" s="2">
        <f t="shared" ca="1" si="16"/>
        <v>0</v>
      </c>
      <c r="C366" s="4">
        <f t="shared" ca="1" si="17"/>
        <v>0.7927590170471106</v>
      </c>
      <c r="D366" s="3">
        <f ca="1">SUM($B$7:B366)</f>
        <v>71</v>
      </c>
      <c r="E366" s="4">
        <f t="shared" ca="1" si="15"/>
        <v>0.19722222222222222</v>
      </c>
    </row>
    <row r="367" spans="1:5" x14ac:dyDescent="0.25">
      <c r="A367" s="1">
        <v>361</v>
      </c>
      <c r="B367" s="2">
        <f t="shared" ca="1" si="16"/>
        <v>0</v>
      </c>
      <c r="C367" s="4">
        <f t="shared" ca="1" si="17"/>
        <v>0.43618555082930832</v>
      </c>
      <c r="D367" s="3">
        <f ca="1">SUM($B$7:B367)</f>
        <v>71</v>
      </c>
      <c r="E367" s="4">
        <f t="shared" ca="1" si="15"/>
        <v>0.19667590027700832</v>
      </c>
    </row>
    <row r="368" spans="1:5" x14ac:dyDescent="0.25">
      <c r="A368" s="1">
        <v>362</v>
      </c>
      <c r="B368" s="2">
        <f t="shared" ca="1" si="16"/>
        <v>0</v>
      </c>
      <c r="C368" s="4">
        <f t="shared" ca="1" si="17"/>
        <v>0.62194545265262891</v>
      </c>
      <c r="D368" s="3">
        <f ca="1">SUM($B$7:B368)</f>
        <v>71</v>
      </c>
      <c r="E368" s="4">
        <f t="shared" ca="1" si="15"/>
        <v>0.19613259668508287</v>
      </c>
    </row>
    <row r="369" spans="1:5" x14ac:dyDescent="0.25">
      <c r="A369" s="1">
        <v>363</v>
      </c>
      <c r="B369" s="2">
        <f t="shared" ca="1" si="16"/>
        <v>1</v>
      </c>
      <c r="C369" s="4">
        <f t="shared" ca="1" si="17"/>
        <v>0.156794791165761</v>
      </c>
      <c r="D369" s="3">
        <f ca="1">SUM($B$7:B369)</f>
        <v>72</v>
      </c>
      <c r="E369" s="4">
        <f t="shared" ca="1" si="15"/>
        <v>0.19834710743801653</v>
      </c>
    </row>
    <row r="370" spans="1:5" x14ac:dyDescent="0.25">
      <c r="A370" s="1">
        <v>364</v>
      </c>
      <c r="B370" s="2">
        <f t="shared" ca="1" si="16"/>
        <v>0</v>
      </c>
      <c r="C370" s="4">
        <f t="shared" ca="1" si="17"/>
        <v>0.98968852094826998</v>
      </c>
      <c r="D370" s="3">
        <f ca="1">SUM($B$7:B370)</f>
        <v>72</v>
      </c>
      <c r="E370" s="4">
        <f t="shared" ca="1" si="15"/>
        <v>0.19780219780219779</v>
      </c>
    </row>
    <row r="371" spans="1:5" x14ac:dyDescent="0.25">
      <c r="A371" s="1">
        <v>365</v>
      </c>
      <c r="B371" s="2">
        <f t="shared" ca="1" si="16"/>
        <v>0</v>
      </c>
      <c r="C371" s="4">
        <f t="shared" ca="1" si="17"/>
        <v>0.53774097962565059</v>
      </c>
      <c r="D371" s="3">
        <f ca="1">SUM($B$7:B371)</f>
        <v>72</v>
      </c>
      <c r="E371" s="4">
        <f t="shared" ca="1" si="15"/>
        <v>0.19726027397260273</v>
      </c>
    </row>
    <row r="372" spans="1:5" x14ac:dyDescent="0.25">
      <c r="A372" s="1">
        <v>366</v>
      </c>
      <c r="B372" s="2">
        <f t="shared" ca="1" si="16"/>
        <v>1</v>
      </c>
      <c r="C372" s="4">
        <f t="shared" ca="1" si="17"/>
        <v>0.12993350964385497</v>
      </c>
      <c r="D372" s="3">
        <f ca="1">SUM($B$7:B372)</f>
        <v>73</v>
      </c>
      <c r="E372" s="4">
        <f t="shared" ca="1" si="15"/>
        <v>0.19945355191256831</v>
      </c>
    </row>
    <row r="373" spans="1:5" x14ac:dyDescent="0.25">
      <c r="A373" s="1">
        <v>367</v>
      </c>
      <c r="B373" s="2">
        <f t="shared" ca="1" si="16"/>
        <v>0</v>
      </c>
      <c r="C373" s="4">
        <f t="shared" ca="1" si="17"/>
        <v>0.38259742829962406</v>
      </c>
      <c r="D373" s="3">
        <f ca="1">SUM($B$7:B373)</f>
        <v>73</v>
      </c>
      <c r="E373" s="4">
        <f t="shared" ca="1" si="15"/>
        <v>0.1989100817438692</v>
      </c>
    </row>
    <row r="374" spans="1:5" x14ac:dyDescent="0.25">
      <c r="A374" s="1">
        <v>368</v>
      </c>
      <c r="B374" s="2">
        <f t="shared" ca="1" si="16"/>
        <v>0</v>
      </c>
      <c r="C374" s="4">
        <f t="shared" ca="1" si="17"/>
        <v>0.93907670695594303</v>
      </c>
      <c r="D374" s="3">
        <f ca="1">SUM($B$7:B374)</f>
        <v>73</v>
      </c>
      <c r="E374" s="4">
        <f t="shared" ca="1" si="15"/>
        <v>0.1983695652173913</v>
      </c>
    </row>
    <row r="375" spans="1:5" x14ac:dyDescent="0.25">
      <c r="A375" s="1">
        <v>369</v>
      </c>
      <c r="B375" s="2">
        <f t="shared" ca="1" si="16"/>
        <v>0</v>
      </c>
      <c r="C375" s="4">
        <f t="shared" ca="1" si="17"/>
        <v>0.81222237224754434</v>
      </c>
      <c r="D375" s="3">
        <f ca="1">SUM($B$7:B375)</f>
        <v>73</v>
      </c>
      <c r="E375" s="4">
        <f t="shared" ca="1" si="15"/>
        <v>0.19783197831978319</v>
      </c>
    </row>
    <row r="376" spans="1:5" x14ac:dyDescent="0.25">
      <c r="A376" s="1">
        <v>370</v>
      </c>
      <c r="B376" s="2">
        <f t="shared" ca="1" si="16"/>
        <v>0</v>
      </c>
      <c r="C376" s="4">
        <f t="shared" ca="1" si="17"/>
        <v>0.61292512928352294</v>
      </c>
      <c r="D376" s="3">
        <f ca="1">SUM($B$7:B376)</f>
        <v>73</v>
      </c>
      <c r="E376" s="4">
        <f t="shared" ca="1" si="15"/>
        <v>0.19729729729729731</v>
      </c>
    </row>
    <row r="377" spans="1:5" x14ac:dyDescent="0.25">
      <c r="A377" s="1">
        <v>371</v>
      </c>
      <c r="B377" s="2">
        <f t="shared" ca="1" si="16"/>
        <v>0</v>
      </c>
      <c r="C377" s="4">
        <f t="shared" ca="1" si="17"/>
        <v>0.38673212527942058</v>
      </c>
      <c r="D377" s="3">
        <f ca="1">SUM($B$7:B377)</f>
        <v>73</v>
      </c>
      <c r="E377" s="4">
        <f t="shared" ca="1" si="15"/>
        <v>0.19676549865229109</v>
      </c>
    </row>
    <row r="378" spans="1:5" x14ac:dyDescent="0.25">
      <c r="A378" s="1">
        <v>372</v>
      </c>
      <c r="B378" s="2">
        <f t="shared" ca="1" si="16"/>
        <v>0</v>
      </c>
      <c r="C378" s="4">
        <f t="shared" ca="1" si="17"/>
        <v>0.92211202466992148</v>
      </c>
      <c r="D378" s="3">
        <f ca="1">SUM($B$7:B378)</f>
        <v>73</v>
      </c>
      <c r="E378" s="4">
        <f t="shared" ca="1" si="15"/>
        <v>0.19623655913978494</v>
      </c>
    </row>
    <row r="379" spans="1:5" x14ac:dyDescent="0.25">
      <c r="A379" s="1">
        <v>373</v>
      </c>
      <c r="B379" s="2">
        <f t="shared" ca="1" si="16"/>
        <v>0</v>
      </c>
      <c r="C379" s="4">
        <f t="shared" ca="1" si="17"/>
        <v>0.7018580631334338</v>
      </c>
      <c r="D379" s="3">
        <f ca="1">SUM($B$7:B379)</f>
        <v>73</v>
      </c>
      <c r="E379" s="4">
        <f t="shared" ca="1" si="15"/>
        <v>0.19571045576407506</v>
      </c>
    </row>
    <row r="380" spans="1:5" x14ac:dyDescent="0.25">
      <c r="A380" s="1">
        <v>374</v>
      </c>
      <c r="B380" s="2">
        <f t="shared" ca="1" si="16"/>
        <v>0</v>
      </c>
      <c r="C380" s="4">
        <f t="shared" ca="1" si="17"/>
        <v>0.86440682477575526</v>
      </c>
      <c r="D380" s="3">
        <f ca="1">SUM($B$7:B380)</f>
        <v>73</v>
      </c>
      <c r="E380" s="4">
        <f t="shared" ca="1" si="15"/>
        <v>0.19518716577540107</v>
      </c>
    </row>
    <row r="381" spans="1:5" x14ac:dyDescent="0.25">
      <c r="A381" s="1">
        <v>375</v>
      </c>
      <c r="B381" s="2">
        <f t="shared" ca="1" si="16"/>
        <v>0</v>
      </c>
      <c r="C381" s="4">
        <f t="shared" ca="1" si="17"/>
        <v>0.71119063650142189</v>
      </c>
      <c r="D381" s="3">
        <f ca="1">SUM($B$7:B381)</f>
        <v>73</v>
      </c>
      <c r="E381" s="4">
        <f t="shared" ca="1" si="15"/>
        <v>0.19466666666666665</v>
      </c>
    </row>
    <row r="382" spans="1:5" x14ac:dyDescent="0.25">
      <c r="A382" s="1">
        <v>376</v>
      </c>
      <c r="B382" s="2">
        <f t="shared" ca="1" si="16"/>
        <v>0</v>
      </c>
      <c r="C382" s="4">
        <f t="shared" ca="1" si="17"/>
        <v>0.62070671264391508</v>
      </c>
      <c r="D382" s="3">
        <f ca="1">SUM($B$7:B382)</f>
        <v>73</v>
      </c>
      <c r="E382" s="4">
        <f t="shared" ca="1" si="15"/>
        <v>0.19414893617021275</v>
      </c>
    </row>
    <row r="383" spans="1:5" x14ac:dyDescent="0.25">
      <c r="A383" s="1">
        <v>377</v>
      </c>
      <c r="B383" s="2">
        <f t="shared" ca="1" si="16"/>
        <v>0</v>
      </c>
      <c r="C383" s="4">
        <f t="shared" ca="1" si="17"/>
        <v>0.77334348367013395</v>
      </c>
      <c r="D383" s="3">
        <f ca="1">SUM($B$7:B383)</f>
        <v>73</v>
      </c>
      <c r="E383" s="4">
        <f t="shared" ca="1" si="15"/>
        <v>0.19363395225464192</v>
      </c>
    </row>
    <row r="384" spans="1:5" x14ac:dyDescent="0.25">
      <c r="A384" s="1">
        <v>378</v>
      </c>
      <c r="B384" s="2">
        <f t="shared" ca="1" si="16"/>
        <v>0</v>
      </c>
      <c r="C384" s="4">
        <f t="shared" ca="1" si="17"/>
        <v>0.88897964478038149</v>
      </c>
      <c r="D384" s="3">
        <f ca="1">SUM($B$7:B384)</f>
        <v>73</v>
      </c>
      <c r="E384" s="4">
        <f t="shared" ca="1" si="15"/>
        <v>0.19312169312169311</v>
      </c>
    </row>
    <row r="385" spans="1:5" x14ac:dyDescent="0.25">
      <c r="A385" s="1">
        <v>379</v>
      </c>
      <c r="B385" s="2">
        <f t="shared" ca="1" si="16"/>
        <v>0</v>
      </c>
      <c r="C385" s="4">
        <f t="shared" ca="1" si="17"/>
        <v>0.38335842201111148</v>
      </c>
      <c r="D385" s="3">
        <f ca="1">SUM($B$7:B385)</f>
        <v>73</v>
      </c>
      <c r="E385" s="4">
        <f t="shared" ca="1" si="15"/>
        <v>0.19261213720316622</v>
      </c>
    </row>
    <row r="386" spans="1:5" x14ac:dyDescent="0.25">
      <c r="A386" s="1">
        <v>380</v>
      </c>
      <c r="B386" s="2">
        <f t="shared" ca="1" si="16"/>
        <v>1</v>
      </c>
      <c r="C386" s="4">
        <f t="shared" ca="1" si="17"/>
        <v>6.4284220806420045E-2</v>
      </c>
      <c r="D386" s="3">
        <f ca="1">SUM($B$7:B386)</f>
        <v>74</v>
      </c>
      <c r="E386" s="4">
        <f t="shared" ca="1" si="15"/>
        <v>0.19473684210526315</v>
      </c>
    </row>
    <row r="387" spans="1:5" x14ac:dyDescent="0.25">
      <c r="A387" s="1">
        <v>381</v>
      </c>
      <c r="B387" s="2">
        <f t="shared" ca="1" si="16"/>
        <v>0</v>
      </c>
      <c r="C387" s="4">
        <f t="shared" ca="1" si="17"/>
        <v>0.95543712530148273</v>
      </c>
      <c r="D387" s="3">
        <f ca="1">SUM($B$7:B387)</f>
        <v>74</v>
      </c>
      <c r="E387" s="4">
        <f t="shared" ca="1" si="15"/>
        <v>0.1942257217847769</v>
      </c>
    </row>
    <row r="388" spans="1:5" x14ac:dyDescent="0.25">
      <c r="A388" s="1">
        <v>382</v>
      </c>
      <c r="B388" s="2">
        <f t="shared" ca="1" si="16"/>
        <v>0</v>
      </c>
      <c r="C388" s="4">
        <f t="shared" ca="1" si="17"/>
        <v>0.30905297168231982</v>
      </c>
      <c r="D388" s="3">
        <f ca="1">SUM($B$7:B388)</f>
        <v>74</v>
      </c>
      <c r="E388" s="4">
        <f t="shared" ca="1" si="15"/>
        <v>0.193717277486911</v>
      </c>
    </row>
    <row r="389" spans="1:5" x14ac:dyDescent="0.25">
      <c r="A389" s="1">
        <v>383</v>
      </c>
      <c r="B389" s="2">
        <f t="shared" ca="1" si="16"/>
        <v>1</v>
      </c>
      <c r="C389" s="4">
        <f t="shared" ca="1" si="17"/>
        <v>0.18301961494372043</v>
      </c>
      <c r="D389" s="3">
        <f ca="1">SUM($B$7:B389)</f>
        <v>75</v>
      </c>
      <c r="E389" s="4">
        <f t="shared" ca="1" si="15"/>
        <v>0.195822454308094</v>
      </c>
    </row>
    <row r="390" spans="1:5" x14ac:dyDescent="0.25">
      <c r="A390" s="1">
        <v>384</v>
      </c>
      <c r="B390" s="2">
        <f t="shared" ca="1" si="16"/>
        <v>0</v>
      </c>
      <c r="C390" s="4">
        <f t="shared" ca="1" si="17"/>
        <v>0.79630833251746524</v>
      </c>
      <c r="D390" s="3">
        <f ca="1">SUM($B$7:B390)</f>
        <v>75</v>
      </c>
      <c r="E390" s="4">
        <f t="shared" ca="1" si="15"/>
        <v>0.1953125</v>
      </c>
    </row>
    <row r="391" spans="1:5" x14ac:dyDescent="0.25">
      <c r="A391" s="1">
        <v>385</v>
      </c>
      <c r="B391" s="2">
        <f t="shared" ca="1" si="16"/>
        <v>0</v>
      </c>
      <c r="C391" s="4">
        <f t="shared" ca="1" si="17"/>
        <v>0.73160522454741117</v>
      </c>
      <c r="D391" s="3">
        <f ca="1">SUM($B$7:B391)</f>
        <v>75</v>
      </c>
      <c r="E391" s="4">
        <f t="shared" ref="E391:E454" ca="1" si="18">D391/A391</f>
        <v>0.19480519480519481</v>
      </c>
    </row>
    <row r="392" spans="1:5" x14ac:dyDescent="0.25">
      <c r="A392" s="1">
        <v>386</v>
      </c>
      <c r="B392" s="2">
        <f t="shared" ref="B392:B455" ca="1" si="19">IF(C392&lt;$C$4,1,0)</f>
        <v>0</v>
      </c>
      <c r="C392" s="4">
        <f t="shared" ref="C392:C455" ca="1" si="20">RAND()</f>
        <v>0.5193836017241249</v>
      </c>
      <c r="D392" s="3">
        <f ca="1">SUM($B$7:B392)</f>
        <v>75</v>
      </c>
      <c r="E392" s="4">
        <f t="shared" ca="1" si="18"/>
        <v>0.19430051813471502</v>
      </c>
    </row>
    <row r="393" spans="1:5" x14ac:dyDescent="0.25">
      <c r="A393" s="1">
        <v>387</v>
      </c>
      <c r="B393" s="2">
        <f t="shared" ca="1" si="19"/>
        <v>0</v>
      </c>
      <c r="C393" s="4">
        <f t="shared" ca="1" si="20"/>
        <v>0.47074494260498967</v>
      </c>
      <c r="D393" s="3">
        <f ca="1">SUM($B$7:B393)</f>
        <v>75</v>
      </c>
      <c r="E393" s="4">
        <f t="shared" ca="1" si="18"/>
        <v>0.19379844961240311</v>
      </c>
    </row>
    <row r="394" spans="1:5" x14ac:dyDescent="0.25">
      <c r="A394" s="1">
        <v>388</v>
      </c>
      <c r="B394" s="2">
        <f t="shared" ca="1" si="19"/>
        <v>0</v>
      </c>
      <c r="C394" s="4">
        <f t="shared" ca="1" si="20"/>
        <v>0.27022192395026412</v>
      </c>
      <c r="D394" s="3">
        <f ca="1">SUM($B$7:B394)</f>
        <v>75</v>
      </c>
      <c r="E394" s="4">
        <f t="shared" ca="1" si="18"/>
        <v>0.19329896907216496</v>
      </c>
    </row>
    <row r="395" spans="1:5" x14ac:dyDescent="0.25">
      <c r="A395" s="1">
        <v>389</v>
      </c>
      <c r="B395" s="2">
        <f t="shared" ca="1" si="19"/>
        <v>0</v>
      </c>
      <c r="C395" s="4">
        <f t="shared" ca="1" si="20"/>
        <v>0.74788903230166537</v>
      </c>
      <c r="D395" s="3">
        <f ca="1">SUM($B$7:B395)</f>
        <v>75</v>
      </c>
      <c r="E395" s="4">
        <f t="shared" ca="1" si="18"/>
        <v>0.19280205655526991</v>
      </c>
    </row>
    <row r="396" spans="1:5" x14ac:dyDescent="0.25">
      <c r="A396" s="1">
        <v>390</v>
      </c>
      <c r="B396" s="2">
        <f t="shared" ca="1" si="19"/>
        <v>1</v>
      </c>
      <c r="C396" s="4">
        <f t="shared" ca="1" si="20"/>
        <v>3.9795310496637537E-2</v>
      </c>
      <c r="D396" s="3">
        <f ca="1">SUM($B$7:B396)</f>
        <v>76</v>
      </c>
      <c r="E396" s="4">
        <f t="shared" ca="1" si="18"/>
        <v>0.19487179487179487</v>
      </c>
    </row>
    <row r="397" spans="1:5" x14ac:dyDescent="0.25">
      <c r="A397" s="1">
        <v>391</v>
      </c>
      <c r="B397" s="2">
        <f t="shared" ca="1" si="19"/>
        <v>0</v>
      </c>
      <c r="C397" s="4">
        <f t="shared" ca="1" si="20"/>
        <v>0.27770061658989598</v>
      </c>
      <c r="D397" s="3">
        <f ca="1">SUM($B$7:B397)</f>
        <v>76</v>
      </c>
      <c r="E397" s="4">
        <f t="shared" ca="1" si="18"/>
        <v>0.19437340153452684</v>
      </c>
    </row>
    <row r="398" spans="1:5" x14ac:dyDescent="0.25">
      <c r="A398" s="1">
        <v>392</v>
      </c>
      <c r="B398" s="2">
        <f t="shared" ca="1" si="19"/>
        <v>0</v>
      </c>
      <c r="C398" s="4">
        <f t="shared" ca="1" si="20"/>
        <v>0.22979054814633093</v>
      </c>
      <c r="D398" s="3">
        <f ca="1">SUM($B$7:B398)</f>
        <v>76</v>
      </c>
      <c r="E398" s="4">
        <f t="shared" ca="1" si="18"/>
        <v>0.19387755102040816</v>
      </c>
    </row>
    <row r="399" spans="1:5" x14ac:dyDescent="0.25">
      <c r="A399" s="1">
        <v>393</v>
      </c>
      <c r="B399" s="2">
        <f t="shared" ca="1" si="19"/>
        <v>0</v>
      </c>
      <c r="C399" s="4">
        <f t="shared" ca="1" si="20"/>
        <v>0.93890317272141866</v>
      </c>
      <c r="D399" s="3">
        <f ca="1">SUM($B$7:B399)</f>
        <v>76</v>
      </c>
      <c r="E399" s="4">
        <f t="shared" ca="1" si="18"/>
        <v>0.19338422391857507</v>
      </c>
    </row>
    <row r="400" spans="1:5" x14ac:dyDescent="0.25">
      <c r="A400" s="1">
        <v>394</v>
      </c>
      <c r="B400" s="2">
        <f t="shared" ca="1" si="19"/>
        <v>0</v>
      </c>
      <c r="C400" s="4">
        <f t="shared" ca="1" si="20"/>
        <v>0.49802809319124985</v>
      </c>
      <c r="D400" s="3">
        <f ca="1">SUM($B$7:B400)</f>
        <v>76</v>
      </c>
      <c r="E400" s="4">
        <f t="shared" ca="1" si="18"/>
        <v>0.19289340101522842</v>
      </c>
    </row>
    <row r="401" spans="1:5" x14ac:dyDescent="0.25">
      <c r="A401" s="1">
        <v>395</v>
      </c>
      <c r="B401" s="2">
        <f t="shared" ca="1" si="19"/>
        <v>0</v>
      </c>
      <c r="C401" s="4">
        <f t="shared" ca="1" si="20"/>
        <v>0.36495485371148562</v>
      </c>
      <c r="D401" s="3">
        <f ca="1">SUM($B$7:B401)</f>
        <v>76</v>
      </c>
      <c r="E401" s="4">
        <f t="shared" ca="1" si="18"/>
        <v>0.19240506329113924</v>
      </c>
    </row>
    <row r="402" spans="1:5" x14ac:dyDescent="0.25">
      <c r="A402" s="1">
        <v>396</v>
      </c>
      <c r="B402" s="2">
        <f t="shared" ca="1" si="19"/>
        <v>0</v>
      </c>
      <c r="C402" s="4">
        <f t="shared" ca="1" si="20"/>
        <v>0.24327907576320729</v>
      </c>
      <c r="D402" s="3">
        <f ca="1">SUM($B$7:B402)</f>
        <v>76</v>
      </c>
      <c r="E402" s="4">
        <f t="shared" ca="1" si="18"/>
        <v>0.19191919191919191</v>
      </c>
    </row>
    <row r="403" spans="1:5" x14ac:dyDescent="0.25">
      <c r="A403" s="1">
        <v>397</v>
      </c>
      <c r="B403" s="2">
        <f t="shared" ca="1" si="19"/>
        <v>0</v>
      </c>
      <c r="C403" s="4">
        <f t="shared" ca="1" si="20"/>
        <v>0.84080508829094958</v>
      </c>
      <c r="D403" s="3">
        <f ca="1">SUM($B$7:B403)</f>
        <v>76</v>
      </c>
      <c r="E403" s="4">
        <f t="shared" ca="1" si="18"/>
        <v>0.19143576826196473</v>
      </c>
    </row>
    <row r="404" spans="1:5" x14ac:dyDescent="0.25">
      <c r="A404" s="1">
        <v>398</v>
      </c>
      <c r="B404" s="2">
        <f t="shared" ca="1" si="19"/>
        <v>0</v>
      </c>
      <c r="C404" s="4">
        <f t="shared" ca="1" si="20"/>
        <v>0.57746965509245973</v>
      </c>
      <c r="D404" s="3">
        <f ca="1">SUM($B$7:B404)</f>
        <v>76</v>
      </c>
      <c r="E404" s="4">
        <f t="shared" ca="1" si="18"/>
        <v>0.19095477386934673</v>
      </c>
    </row>
    <row r="405" spans="1:5" x14ac:dyDescent="0.25">
      <c r="A405" s="1">
        <v>399</v>
      </c>
      <c r="B405" s="2">
        <f t="shared" ca="1" si="19"/>
        <v>0</v>
      </c>
      <c r="C405" s="4">
        <f t="shared" ca="1" si="20"/>
        <v>0.61907817620302197</v>
      </c>
      <c r="D405" s="3">
        <f ca="1">SUM($B$7:B405)</f>
        <v>76</v>
      </c>
      <c r="E405" s="4">
        <f t="shared" ca="1" si="18"/>
        <v>0.19047619047619047</v>
      </c>
    </row>
    <row r="406" spans="1:5" x14ac:dyDescent="0.25">
      <c r="A406" s="1">
        <v>400</v>
      </c>
      <c r="B406" s="2">
        <f t="shared" ca="1" si="19"/>
        <v>0</v>
      </c>
      <c r="C406" s="4">
        <f t="shared" ca="1" si="20"/>
        <v>0.6686203072846062</v>
      </c>
      <c r="D406" s="3">
        <f ca="1">SUM($B$7:B406)</f>
        <v>76</v>
      </c>
      <c r="E406" s="4">
        <f t="shared" ca="1" si="18"/>
        <v>0.19</v>
      </c>
    </row>
    <row r="407" spans="1:5" x14ac:dyDescent="0.25">
      <c r="A407" s="1">
        <v>401</v>
      </c>
      <c r="B407" s="2">
        <f t="shared" ca="1" si="19"/>
        <v>1</v>
      </c>
      <c r="C407" s="4">
        <f t="shared" ca="1" si="20"/>
        <v>0.18786141395060352</v>
      </c>
      <c r="D407" s="3">
        <f ca="1">SUM($B$7:B407)</f>
        <v>77</v>
      </c>
      <c r="E407" s="4">
        <f t="shared" ca="1" si="18"/>
        <v>0.19201995012468828</v>
      </c>
    </row>
    <row r="408" spans="1:5" x14ac:dyDescent="0.25">
      <c r="A408" s="1">
        <v>402</v>
      </c>
      <c r="B408" s="2">
        <f t="shared" ca="1" si="19"/>
        <v>0</v>
      </c>
      <c r="C408" s="4">
        <f t="shared" ca="1" si="20"/>
        <v>0.28460181241102889</v>
      </c>
      <c r="D408" s="3">
        <f ca="1">SUM($B$7:B408)</f>
        <v>77</v>
      </c>
      <c r="E408" s="4">
        <f t="shared" ca="1" si="18"/>
        <v>0.19154228855721392</v>
      </c>
    </row>
    <row r="409" spans="1:5" x14ac:dyDescent="0.25">
      <c r="A409" s="1">
        <v>403</v>
      </c>
      <c r="B409" s="2">
        <f t="shared" ca="1" si="19"/>
        <v>0</v>
      </c>
      <c r="C409" s="4">
        <f t="shared" ca="1" si="20"/>
        <v>0.83979728927048092</v>
      </c>
      <c r="D409" s="3">
        <f ca="1">SUM($B$7:B409)</f>
        <v>77</v>
      </c>
      <c r="E409" s="4">
        <f t="shared" ca="1" si="18"/>
        <v>0.19106699751861042</v>
      </c>
    </row>
    <row r="410" spans="1:5" x14ac:dyDescent="0.25">
      <c r="A410" s="1">
        <v>404</v>
      </c>
      <c r="B410" s="2">
        <f t="shared" ca="1" si="19"/>
        <v>1</v>
      </c>
      <c r="C410" s="4">
        <f t="shared" ca="1" si="20"/>
        <v>2.2932449758775286E-2</v>
      </c>
      <c r="D410" s="3">
        <f ca="1">SUM($B$7:B410)</f>
        <v>78</v>
      </c>
      <c r="E410" s="4">
        <f t="shared" ca="1" si="18"/>
        <v>0.19306930693069307</v>
      </c>
    </row>
    <row r="411" spans="1:5" x14ac:dyDescent="0.25">
      <c r="A411" s="1">
        <v>405</v>
      </c>
      <c r="B411" s="2">
        <f t="shared" ca="1" si="19"/>
        <v>0</v>
      </c>
      <c r="C411" s="4">
        <f t="shared" ca="1" si="20"/>
        <v>0.34272624153132403</v>
      </c>
      <c r="D411" s="3">
        <f ca="1">SUM($B$7:B411)</f>
        <v>78</v>
      </c>
      <c r="E411" s="4">
        <f t="shared" ca="1" si="18"/>
        <v>0.19259259259259259</v>
      </c>
    </row>
    <row r="412" spans="1:5" x14ac:dyDescent="0.25">
      <c r="A412" s="1">
        <v>406</v>
      </c>
      <c r="B412" s="2">
        <f t="shared" ca="1" si="19"/>
        <v>1</v>
      </c>
      <c r="C412" s="4">
        <f t="shared" ca="1" si="20"/>
        <v>0.10206302287914548</v>
      </c>
      <c r="D412" s="3">
        <f ca="1">SUM($B$7:B412)</f>
        <v>79</v>
      </c>
      <c r="E412" s="4">
        <f t="shared" ca="1" si="18"/>
        <v>0.19458128078817735</v>
      </c>
    </row>
    <row r="413" spans="1:5" x14ac:dyDescent="0.25">
      <c r="A413" s="1">
        <v>407</v>
      </c>
      <c r="B413" s="2">
        <f t="shared" ca="1" si="19"/>
        <v>1</v>
      </c>
      <c r="C413" s="4">
        <f t="shared" ca="1" si="20"/>
        <v>2.4649070390292405E-3</v>
      </c>
      <c r="D413" s="3">
        <f ca="1">SUM($B$7:B413)</f>
        <v>80</v>
      </c>
      <c r="E413" s="4">
        <f t="shared" ca="1" si="18"/>
        <v>0.19656019656019655</v>
      </c>
    </row>
    <row r="414" spans="1:5" x14ac:dyDescent="0.25">
      <c r="A414" s="1">
        <v>408</v>
      </c>
      <c r="B414" s="2">
        <f t="shared" ca="1" si="19"/>
        <v>1</v>
      </c>
      <c r="C414" s="4">
        <f t="shared" ca="1" si="20"/>
        <v>4.2669111884115707E-2</v>
      </c>
      <c r="D414" s="3">
        <f ca="1">SUM($B$7:B414)</f>
        <v>81</v>
      </c>
      <c r="E414" s="4">
        <f t="shared" ca="1" si="18"/>
        <v>0.19852941176470587</v>
      </c>
    </row>
    <row r="415" spans="1:5" x14ac:dyDescent="0.25">
      <c r="A415" s="1">
        <v>409</v>
      </c>
      <c r="B415" s="2">
        <f t="shared" ca="1" si="19"/>
        <v>1</v>
      </c>
      <c r="C415" s="4">
        <f t="shared" ca="1" si="20"/>
        <v>0.13124078506201664</v>
      </c>
      <c r="D415" s="3">
        <f ca="1">SUM($B$7:B415)</f>
        <v>82</v>
      </c>
      <c r="E415" s="4">
        <f t="shared" ca="1" si="18"/>
        <v>0.20048899755501223</v>
      </c>
    </row>
    <row r="416" spans="1:5" x14ac:dyDescent="0.25">
      <c r="A416" s="1">
        <v>410</v>
      </c>
      <c r="B416" s="2">
        <f t="shared" ca="1" si="19"/>
        <v>1</v>
      </c>
      <c r="C416" s="4">
        <f t="shared" ca="1" si="20"/>
        <v>1.6843540915976729E-2</v>
      </c>
      <c r="D416" s="3">
        <f ca="1">SUM($B$7:B416)</f>
        <v>83</v>
      </c>
      <c r="E416" s="4">
        <f t="shared" ca="1" si="18"/>
        <v>0.20243902439024392</v>
      </c>
    </row>
    <row r="417" spans="1:5" x14ac:dyDescent="0.25">
      <c r="A417" s="1">
        <v>411</v>
      </c>
      <c r="B417" s="2">
        <f t="shared" ca="1" si="19"/>
        <v>0</v>
      </c>
      <c r="C417" s="4">
        <f t="shared" ca="1" si="20"/>
        <v>0.72328594335227681</v>
      </c>
      <c r="D417" s="3">
        <f ca="1">SUM($B$7:B417)</f>
        <v>83</v>
      </c>
      <c r="E417" s="4">
        <f t="shared" ca="1" si="18"/>
        <v>0.20194647201946472</v>
      </c>
    </row>
    <row r="418" spans="1:5" x14ac:dyDescent="0.25">
      <c r="A418" s="1">
        <v>412</v>
      </c>
      <c r="B418" s="2">
        <f t="shared" ca="1" si="19"/>
        <v>0</v>
      </c>
      <c r="C418" s="4">
        <f t="shared" ca="1" si="20"/>
        <v>0.2813511161172636</v>
      </c>
      <c r="D418" s="3">
        <f ca="1">SUM($B$7:B418)</f>
        <v>83</v>
      </c>
      <c r="E418" s="4">
        <f t="shared" ca="1" si="18"/>
        <v>0.20145631067961164</v>
      </c>
    </row>
    <row r="419" spans="1:5" x14ac:dyDescent="0.25">
      <c r="A419" s="1">
        <v>413</v>
      </c>
      <c r="B419" s="2">
        <f t="shared" ca="1" si="19"/>
        <v>0</v>
      </c>
      <c r="C419" s="4">
        <f t="shared" ca="1" si="20"/>
        <v>0.4617338552944511</v>
      </c>
      <c r="D419" s="3">
        <f ca="1">SUM($B$7:B419)</f>
        <v>83</v>
      </c>
      <c r="E419" s="4">
        <f t="shared" ca="1" si="18"/>
        <v>0.2009685230024213</v>
      </c>
    </row>
    <row r="420" spans="1:5" x14ac:dyDescent="0.25">
      <c r="A420" s="1">
        <v>414</v>
      </c>
      <c r="B420" s="2">
        <f t="shared" ca="1" si="19"/>
        <v>1</v>
      </c>
      <c r="C420" s="4">
        <f t="shared" ca="1" si="20"/>
        <v>1.257944478673767E-2</v>
      </c>
      <c r="D420" s="3">
        <f ca="1">SUM($B$7:B420)</f>
        <v>84</v>
      </c>
      <c r="E420" s="4">
        <f t="shared" ca="1" si="18"/>
        <v>0.20289855072463769</v>
      </c>
    </row>
    <row r="421" spans="1:5" x14ac:dyDescent="0.25">
      <c r="A421" s="1">
        <v>415</v>
      </c>
      <c r="B421" s="2">
        <f t="shared" ca="1" si="19"/>
        <v>0</v>
      </c>
      <c r="C421" s="4">
        <f t="shared" ca="1" si="20"/>
        <v>0.61538146292901796</v>
      </c>
      <c r="D421" s="3">
        <f ca="1">SUM($B$7:B421)</f>
        <v>84</v>
      </c>
      <c r="E421" s="4">
        <f t="shared" ca="1" si="18"/>
        <v>0.20240963855421687</v>
      </c>
    </row>
    <row r="422" spans="1:5" x14ac:dyDescent="0.25">
      <c r="A422" s="1">
        <v>416</v>
      </c>
      <c r="B422" s="2">
        <f t="shared" ca="1" si="19"/>
        <v>1</v>
      </c>
      <c r="C422" s="4">
        <f t="shared" ca="1" si="20"/>
        <v>5.1272405876253258E-2</v>
      </c>
      <c r="D422" s="3">
        <f ca="1">SUM($B$7:B422)</f>
        <v>85</v>
      </c>
      <c r="E422" s="4">
        <f t="shared" ca="1" si="18"/>
        <v>0.20432692307692307</v>
      </c>
    </row>
    <row r="423" spans="1:5" x14ac:dyDescent="0.25">
      <c r="A423" s="1">
        <v>417</v>
      </c>
      <c r="B423" s="2">
        <f t="shared" ca="1" si="19"/>
        <v>1</v>
      </c>
      <c r="C423" s="4">
        <f t="shared" ca="1" si="20"/>
        <v>1.9129479493952717E-2</v>
      </c>
      <c r="D423" s="3">
        <f ca="1">SUM($B$7:B423)</f>
        <v>86</v>
      </c>
      <c r="E423" s="4">
        <f t="shared" ca="1" si="18"/>
        <v>0.20623501199040767</v>
      </c>
    </row>
    <row r="424" spans="1:5" x14ac:dyDescent="0.25">
      <c r="A424" s="1">
        <v>418</v>
      </c>
      <c r="B424" s="2">
        <f t="shared" ca="1" si="19"/>
        <v>0</v>
      </c>
      <c r="C424" s="4">
        <f t="shared" ca="1" si="20"/>
        <v>0.92806883185778999</v>
      </c>
      <c r="D424" s="3">
        <f ca="1">SUM($B$7:B424)</f>
        <v>86</v>
      </c>
      <c r="E424" s="4">
        <f t="shared" ca="1" si="18"/>
        <v>0.20574162679425836</v>
      </c>
    </row>
    <row r="425" spans="1:5" x14ac:dyDescent="0.25">
      <c r="A425" s="1">
        <v>419</v>
      </c>
      <c r="B425" s="2">
        <f t="shared" ca="1" si="19"/>
        <v>0</v>
      </c>
      <c r="C425" s="4">
        <f t="shared" ca="1" si="20"/>
        <v>0.35330778786583217</v>
      </c>
      <c r="D425" s="3">
        <f ca="1">SUM($B$7:B425)</f>
        <v>86</v>
      </c>
      <c r="E425" s="4">
        <f t="shared" ca="1" si="18"/>
        <v>0.2052505966587112</v>
      </c>
    </row>
    <row r="426" spans="1:5" x14ac:dyDescent="0.25">
      <c r="A426" s="1">
        <v>420</v>
      </c>
      <c r="B426" s="2">
        <f t="shared" ca="1" si="19"/>
        <v>1</v>
      </c>
      <c r="C426" s="4">
        <f t="shared" ca="1" si="20"/>
        <v>1.6463243420238416E-2</v>
      </c>
      <c r="D426" s="3">
        <f ca="1">SUM($B$7:B426)</f>
        <v>87</v>
      </c>
      <c r="E426" s="4">
        <f t="shared" ca="1" si="18"/>
        <v>0.20714285714285716</v>
      </c>
    </row>
    <row r="427" spans="1:5" x14ac:dyDescent="0.25">
      <c r="A427" s="1">
        <v>421</v>
      </c>
      <c r="B427" s="2">
        <f t="shared" ca="1" si="19"/>
        <v>0</v>
      </c>
      <c r="C427" s="4">
        <f t="shared" ca="1" si="20"/>
        <v>0.45676499006654991</v>
      </c>
      <c r="D427" s="3">
        <f ca="1">SUM($B$7:B427)</f>
        <v>87</v>
      </c>
      <c r="E427" s="4">
        <f t="shared" ca="1" si="18"/>
        <v>0.20665083135391923</v>
      </c>
    </row>
    <row r="428" spans="1:5" x14ac:dyDescent="0.25">
      <c r="A428" s="1">
        <v>422</v>
      </c>
      <c r="B428" s="2">
        <f t="shared" ca="1" si="19"/>
        <v>0</v>
      </c>
      <c r="C428" s="4">
        <f t="shared" ca="1" si="20"/>
        <v>0.56662686607798185</v>
      </c>
      <c r="D428" s="3">
        <f ca="1">SUM($B$7:B428)</f>
        <v>87</v>
      </c>
      <c r="E428" s="4">
        <f t="shared" ca="1" si="18"/>
        <v>0.20616113744075829</v>
      </c>
    </row>
    <row r="429" spans="1:5" x14ac:dyDescent="0.25">
      <c r="A429" s="1">
        <v>423</v>
      </c>
      <c r="B429" s="2">
        <f t="shared" ca="1" si="19"/>
        <v>1</v>
      </c>
      <c r="C429" s="4">
        <f t="shared" ca="1" si="20"/>
        <v>4.2678011181215836E-2</v>
      </c>
      <c r="D429" s="3">
        <f ca="1">SUM($B$7:B429)</f>
        <v>88</v>
      </c>
      <c r="E429" s="4">
        <f t="shared" ca="1" si="18"/>
        <v>0.20803782505910165</v>
      </c>
    </row>
    <row r="430" spans="1:5" x14ac:dyDescent="0.25">
      <c r="A430" s="1">
        <v>424</v>
      </c>
      <c r="B430" s="2">
        <f t="shared" ca="1" si="19"/>
        <v>1</v>
      </c>
      <c r="C430" s="4">
        <f t="shared" ca="1" si="20"/>
        <v>7.5989722130155868E-2</v>
      </c>
      <c r="D430" s="3">
        <f ca="1">SUM($B$7:B430)</f>
        <v>89</v>
      </c>
      <c r="E430" s="4">
        <f t="shared" ca="1" si="18"/>
        <v>0.2099056603773585</v>
      </c>
    </row>
    <row r="431" spans="1:5" x14ac:dyDescent="0.25">
      <c r="A431" s="1">
        <v>425</v>
      </c>
      <c r="B431" s="2">
        <f t="shared" ca="1" si="19"/>
        <v>0</v>
      </c>
      <c r="C431" s="4">
        <f t="shared" ca="1" si="20"/>
        <v>0.39113258228860015</v>
      </c>
      <c r="D431" s="3">
        <f ca="1">SUM($B$7:B431)</f>
        <v>89</v>
      </c>
      <c r="E431" s="4">
        <f t="shared" ca="1" si="18"/>
        <v>0.20941176470588235</v>
      </c>
    </row>
    <row r="432" spans="1:5" x14ac:dyDescent="0.25">
      <c r="A432" s="1">
        <v>426</v>
      </c>
      <c r="B432" s="2">
        <f t="shared" ca="1" si="19"/>
        <v>0</v>
      </c>
      <c r="C432" s="4">
        <f t="shared" ca="1" si="20"/>
        <v>0.96158681569026194</v>
      </c>
      <c r="D432" s="3">
        <f ca="1">SUM($B$7:B432)</f>
        <v>89</v>
      </c>
      <c r="E432" s="4">
        <f t="shared" ca="1" si="18"/>
        <v>0.20892018779342722</v>
      </c>
    </row>
    <row r="433" spans="1:5" x14ac:dyDescent="0.25">
      <c r="A433" s="1">
        <v>427</v>
      </c>
      <c r="B433" s="2">
        <f t="shared" ca="1" si="19"/>
        <v>0</v>
      </c>
      <c r="C433" s="4">
        <f t="shared" ca="1" si="20"/>
        <v>0.85588045643115029</v>
      </c>
      <c r="D433" s="3">
        <f ca="1">SUM($B$7:B433)</f>
        <v>89</v>
      </c>
      <c r="E433" s="4">
        <f t="shared" ca="1" si="18"/>
        <v>0.20843091334894615</v>
      </c>
    </row>
    <row r="434" spans="1:5" x14ac:dyDescent="0.25">
      <c r="A434" s="1">
        <v>428</v>
      </c>
      <c r="B434" s="2">
        <f t="shared" ca="1" si="19"/>
        <v>0</v>
      </c>
      <c r="C434" s="4">
        <f t="shared" ca="1" si="20"/>
        <v>0.82380408756660628</v>
      </c>
      <c r="D434" s="3">
        <f ca="1">SUM($B$7:B434)</f>
        <v>89</v>
      </c>
      <c r="E434" s="4">
        <f t="shared" ca="1" si="18"/>
        <v>0.20794392523364486</v>
      </c>
    </row>
    <row r="435" spans="1:5" x14ac:dyDescent="0.25">
      <c r="A435" s="1">
        <v>429</v>
      </c>
      <c r="B435" s="2">
        <f t="shared" ca="1" si="19"/>
        <v>0</v>
      </c>
      <c r="C435" s="4">
        <f t="shared" ca="1" si="20"/>
        <v>0.23957129866042282</v>
      </c>
      <c r="D435" s="3">
        <f ca="1">SUM($B$7:B435)</f>
        <v>89</v>
      </c>
      <c r="E435" s="4">
        <f t="shared" ca="1" si="18"/>
        <v>0.20745920745920746</v>
      </c>
    </row>
    <row r="436" spans="1:5" x14ac:dyDescent="0.25">
      <c r="A436" s="1">
        <v>430</v>
      </c>
      <c r="B436" s="2">
        <f t="shared" ca="1" si="19"/>
        <v>0</v>
      </c>
      <c r="C436" s="4">
        <f t="shared" ca="1" si="20"/>
        <v>0.78207361155718269</v>
      </c>
      <c r="D436" s="3">
        <f ca="1">SUM($B$7:B436)</f>
        <v>89</v>
      </c>
      <c r="E436" s="4">
        <f t="shared" ca="1" si="18"/>
        <v>0.2069767441860465</v>
      </c>
    </row>
    <row r="437" spans="1:5" x14ac:dyDescent="0.25">
      <c r="A437" s="1">
        <v>431</v>
      </c>
      <c r="B437" s="2">
        <f t="shared" ca="1" si="19"/>
        <v>0</v>
      </c>
      <c r="C437" s="4">
        <f t="shared" ca="1" si="20"/>
        <v>0.22864837582019981</v>
      </c>
      <c r="D437" s="3">
        <f ca="1">SUM($B$7:B437)</f>
        <v>89</v>
      </c>
      <c r="E437" s="4">
        <f t="shared" ca="1" si="18"/>
        <v>0.20649651972157773</v>
      </c>
    </row>
    <row r="438" spans="1:5" x14ac:dyDescent="0.25">
      <c r="A438" s="1">
        <v>432</v>
      </c>
      <c r="B438" s="2">
        <f t="shared" ca="1" si="19"/>
        <v>1</v>
      </c>
      <c r="C438" s="4">
        <f t="shared" ca="1" si="20"/>
        <v>0.19400689584225717</v>
      </c>
      <c r="D438" s="3">
        <f ca="1">SUM($B$7:B438)</f>
        <v>90</v>
      </c>
      <c r="E438" s="4">
        <f t="shared" ca="1" si="18"/>
        <v>0.20833333333333334</v>
      </c>
    </row>
    <row r="439" spans="1:5" x14ac:dyDescent="0.25">
      <c r="A439" s="1">
        <v>433</v>
      </c>
      <c r="B439" s="2">
        <f t="shared" ca="1" si="19"/>
        <v>1</v>
      </c>
      <c r="C439" s="4">
        <f t="shared" ca="1" si="20"/>
        <v>1.4086265906137707E-2</v>
      </c>
      <c r="D439" s="3">
        <f ca="1">SUM($B$7:B439)</f>
        <v>91</v>
      </c>
      <c r="E439" s="4">
        <f t="shared" ca="1" si="18"/>
        <v>0.21016166281755197</v>
      </c>
    </row>
    <row r="440" spans="1:5" x14ac:dyDescent="0.25">
      <c r="A440" s="1">
        <v>434</v>
      </c>
      <c r="B440" s="2">
        <f t="shared" ca="1" si="19"/>
        <v>1</v>
      </c>
      <c r="C440" s="4">
        <f t="shared" ca="1" si="20"/>
        <v>5.0879751142730245E-2</v>
      </c>
      <c r="D440" s="3">
        <f ca="1">SUM($B$7:B440)</f>
        <v>92</v>
      </c>
      <c r="E440" s="4">
        <f t="shared" ca="1" si="18"/>
        <v>0.2119815668202765</v>
      </c>
    </row>
    <row r="441" spans="1:5" x14ac:dyDescent="0.25">
      <c r="A441" s="1">
        <v>435</v>
      </c>
      <c r="B441" s="2">
        <f t="shared" ca="1" si="19"/>
        <v>0</v>
      </c>
      <c r="C441" s="4">
        <f t="shared" ca="1" si="20"/>
        <v>0.34679671246160737</v>
      </c>
      <c r="D441" s="3">
        <f ca="1">SUM($B$7:B441)</f>
        <v>92</v>
      </c>
      <c r="E441" s="4">
        <f t="shared" ca="1" si="18"/>
        <v>0.21149425287356322</v>
      </c>
    </row>
    <row r="442" spans="1:5" x14ac:dyDescent="0.25">
      <c r="A442" s="1">
        <v>436</v>
      </c>
      <c r="B442" s="2">
        <f t="shared" ca="1" si="19"/>
        <v>0</v>
      </c>
      <c r="C442" s="4">
        <f t="shared" ca="1" si="20"/>
        <v>0.24199313049469995</v>
      </c>
      <c r="D442" s="3">
        <f ca="1">SUM($B$7:B442)</f>
        <v>92</v>
      </c>
      <c r="E442" s="4">
        <f t="shared" ca="1" si="18"/>
        <v>0.21100917431192662</v>
      </c>
    </row>
    <row r="443" spans="1:5" x14ac:dyDescent="0.25">
      <c r="A443" s="1">
        <v>437</v>
      </c>
      <c r="B443" s="2">
        <f t="shared" ca="1" si="19"/>
        <v>0</v>
      </c>
      <c r="C443" s="4">
        <f t="shared" ca="1" si="20"/>
        <v>0.28365094543623648</v>
      </c>
      <c r="D443" s="3">
        <f ca="1">SUM($B$7:B443)</f>
        <v>92</v>
      </c>
      <c r="E443" s="4">
        <f t="shared" ca="1" si="18"/>
        <v>0.21052631578947367</v>
      </c>
    </row>
    <row r="444" spans="1:5" x14ac:dyDescent="0.25">
      <c r="A444" s="1">
        <v>438</v>
      </c>
      <c r="B444" s="2">
        <f t="shared" ca="1" si="19"/>
        <v>0</v>
      </c>
      <c r="C444" s="4">
        <f t="shared" ca="1" si="20"/>
        <v>0.33435410907215524</v>
      </c>
      <c r="D444" s="3">
        <f ca="1">SUM($B$7:B444)</f>
        <v>92</v>
      </c>
      <c r="E444" s="4">
        <f t="shared" ca="1" si="18"/>
        <v>0.21004566210045661</v>
      </c>
    </row>
    <row r="445" spans="1:5" x14ac:dyDescent="0.25">
      <c r="A445" s="1">
        <v>439</v>
      </c>
      <c r="B445" s="2">
        <f t="shared" ca="1" si="19"/>
        <v>0</v>
      </c>
      <c r="C445" s="4">
        <f t="shared" ca="1" si="20"/>
        <v>0.59673380092965089</v>
      </c>
      <c r="D445" s="3">
        <f ca="1">SUM($B$7:B445)</f>
        <v>92</v>
      </c>
      <c r="E445" s="4">
        <f t="shared" ca="1" si="18"/>
        <v>0.20956719817767655</v>
      </c>
    </row>
    <row r="446" spans="1:5" x14ac:dyDescent="0.25">
      <c r="A446" s="1">
        <v>440</v>
      </c>
      <c r="B446" s="2">
        <f t="shared" ca="1" si="19"/>
        <v>0</v>
      </c>
      <c r="C446" s="4">
        <f t="shared" ca="1" si="20"/>
        <v>0.57953195907183663</v>
      </c>
      <c r="D446" s="3">
        <f ca="1">SUM($B$7:B446)</f>
        <v>92</v>
      </c>
      <c r="E446" s="4">
        <f t="shared" ca="1" si="18"/>
        <v>0.20909090909090908</v>
      </c>
    </row>
    <row r="447" spans="1:5" x14ac:dyDescent="0.25">
      <c r="A447" s="1">
        <v>441</v>
      </c>
      <c r="B447" s="2">
        <f t="shared" ca="1" si="19"/>
        <v>0</v>
      </c>
      <c r="C447" s="4">
        <f t="shared" ca="1" si="20"/>
        <v>0.78494123898004931</v>
      </c>
      <c r="D447" s="3">
        <f ca="1">SUM($B$7:B447)</f>
        <v>92</v>
      </c>
      <c r="E447" s="4">
        <f t="shared" ca="1" si="18"/>
        <v>0.20861678004535147</v>
      </c>
    </row>
    <row r="448" spans="1:5" x14ac:dyDescent="0.25">
      <c r="A448" s="1">
        <v>442</v>
      </c>
      <c r="B448" s="2">
        <f t="shared" ca="1" si="19"/>
        <v>0</v>
      </c>
      <c r="C448" s="4">
        <f t="shared" ca="1" si="20"/>
        <v>0.32613213486302395</v>
      </c>
      <c r="D448" s="3">
        <f ca="1">SUM($B$7:B448)</f>
        <v>92</v>
      </c>
      <c r="E448" s="4">
        <f t="shared" ca="1" si="18"/>
        <v>0.20814479638009051</v>
      </c>
    </row>
    <row r="449" spans="1:5" x14ac:dyDescent="0.25">
      <c r="A449" s="1">
        <v>443</v>
      </c>
      <c r="B449" s="2">
        <f t="shared" ca="1" si="19"/>
        <v>0</v>
      </c>
      <c r="C449" s="4">
        <f t="shared" ca="1" si="20"/>
        <v>0.42503124254202773</v>
      </c>
      <c r="D449" s="3">
        <f ca="1">SUM($B$7:B449)</f>
        <v>92</v>
      </c>
      <c r="E449" s="4">
        <f t="shared" ca="1" si="18"/>
        <v>0.20767494356659141</v>
      </c>
    </row>
    <row r="450" spans="1:5" x14ac:dyDescent="0.25">
      <c r="A450" s="1">
        <v>444</v>
      </c>
      <c r="B450" s="2">
        <f t="shared" ca="1" si="19"/>
        <v>0</v>
      </c>
      <c r="C450" s="4">
        <f t="shared" ca="1" si="20"/>
        <v>0.91482082809006227</v>
      </c>
      <c r="D450" s="3">
        <f ca="1">SUM($B$7:B450)</f>
        <v>92</v>
      </c>
      <c r="E450" s="4">
        <f t="shared" ca="1" si="18"/>
        <v>0.2072072072072072</v>
      </c>
    </row>
    <row r="451" spans="1:5" x14ac:dyDescent="0.25">
      <c r="A451" s="1">
        <v>445</v>
      </c>
      <c r="B451" s="2">
        <f t="shared" ca="1" si="19"/>
        <v>0</v>
      </c>
      <c r="C451" s="4">
        <f t="shared" ca="1" si="20"/>
        <v>0.21964047554996813</v>
      </c>
      <c r="D451" s="3">
        <f ca="1">SUM($B$7:B451)</f>
        <v>92</v>
      </c>
      <c r="E451" s="4">
        <f t="shared" ca="1" si="18"/>
        <v>0.20674157303370785</v>
      </c>
    </row>
    <row r="452" spans="1:5" x14ac:dyDescent="0.25">
      <c r="A452" s="1">
        <v>446</v>
      </c>
      <c r="B452" s="2">
        <f t="shared" ca="1" si="19"/>
        <v>0</v>
      </c>
      <c r="C452" s="4">
        <f t="shared" ca="1" si="20"/>
        <v>0.73014154956194166</v>
      </c>
      <c r="D452" s="3">
        <f ca="1">SUM($B$7:B452)</f>
        <v>92</v>
      </c>
      <c r="E452" s="4">
        <f t="shared" ca="1" si="18"/>
        <v>0.20627802690582961</v>
      </c>
    </row>
    <row r="453" spans="1:5" x14ac:dyDescent="0.25">
      <c r="A453" s="1">
        <v>447</v>
      </c>
      <c r="B453" s="2">
        <f t="shared" ca="1" si="19"/>
        <v>0</v>
      </c>
      <c r="C453" s="4">
        <f t="shared" ca="1" si="20"/>
        <v>0.57346205017603347</v>
      </c>
      <c r="D453" s="3">
        <f ca="1">SUM($B$7:B453)</f>
        <v>92</v>
      </c>
      <c r="E453" s="4">
        <f t="shared" ca="1" si="18"/>
        <v>0.2058165548098434</v>
      </c>
    </row>
    <row r="454" spans="1:5" x14ac:dyDescent="0.25">
      <c r="A454" s="1">
        <v>448</v>
      </c>
      <c r="B454" s="2">
        <f t="shared" ca="1" si="19"/>
        <v>0</v>
      </c>
      <c r="C454" s="4">
        <f t="shared" ca="1" si="20"/>
        <v>0.97022765653408294</v>
      </c>
      <c r="D454" s="3">
        <f ca="1">SUM($B$7:B454)</f>
        <v>92</v>
      </c>
      <c r="E454" s="4">
        <f t="shared" ca="1" si="18"/>
        <v>0.20535714285714285</v>
      </c>
    </row>
    <row r="455" spans="1:5" x14ac:dyDescent="0.25">
      <c r="A455" s="1">
        <v>449</v>
      </c>
      <c r="B455" s="2">
        <f t="shared" ca="1" si="19"/>
        <v>0</v>
      </c>
      <c r="C455" s="4">
        <f t="shared" ca="1" si="20"/>
        <v>0.44998988569416232</v>
      </c>
      <c r="D455" s="3">
        <f ca="1">SUM($B$7:B455)</f>
        <v>92</v>
      </c>
      <c r="E455" s="4">
        <f t="shared" ref="E455:E518" ca="1" si="21">D455/A455</f>
        <v>0.20489977728285078</v>
      </c>
    </row>
    <row r="456" spans="1:5" x14ac:dyDescent="0.25">
      <c r="A456" s="1">
        <v>450</v>
      </c>
      <c r="B456" s="2">
        <f t="shared" ref="B456:B519" ca="1" si="22">IF(C456&lt;$C$4,1,0)</f>
        <v>1</v>
      </c>
      <c r="C456" s="4">
        <f t="shared" ref="C456:C519" ca="1" si="23">RAND()</f>
        <v>0.18155589163355756</v>
      </c>
      <c r="D456" s="3">
        <f ca="1">SUM($B$7:B456)</f>
        <v>93</v>
      </c>
      <c r="E456" s="4">
        <f t="shared" ca="1" si="21"/>
        <v>0.20666666666666667</v>
      </c>
    </row>
    <row r="457" spans="1:5" x14ac:dyDescent="0.25">
      <c r="A457" s="1">
        <v>451</v>
      </c>
      <c r="B457" s="2">
        <f t="shared" ca="1" si="22"/>
        <v>0</v>
      </c>
      <c r="C457" s="4">
        <f t="shared" ca="1" si="23"/>
        <v>0.90632142201250332</v>
      </c>
      <c r="D457" s="3">
        <f ca="1">SUM($B$7:B457)</f>
        <v>93</v>
      </c>
      <c r="E457" s="4">
        <f t="shared" ca="1" si="21"/>
        <v>0.20620842572062084</v>
      </c>
    </row>
    <row r="458" spans="1:5" x14ac:dyDescent="0.25">
      <c r="A458" s="1">
        <v>452</v>
      </c>
      <c r="B458" s="2">
        <f t="shared" ca="1" si="22"/>
        <v>0</v>
      </c>
      <c r="C458" s="4">
        <f t="shared" ca="1" si="23"/>
        <v>0.74091608228497774</v>
      </c>
      <c r="D458" s="3">
        <f ca="1">SUM($B$7:B458)</f>
        <v>93</v>
      </c>
      <c r="E458" s="4">
        <f t="shared" ca="1" si="21"/>
        <v>0.20575221238938052</v>
      </c>
    </row>
    <row r="459" spans="1:5" x14ac:dyDescent="0.25">
      <c r="A459" s="1">
        <v>453</v>
      </c>
      <c r="B459" s="2">
        <f t="shared" ca="1" si="22"/>
        <v>0</v>
      </c>
      <c r="C459" s="4">
        <f t="shared" ca="1" si="23"/>
        <v>0.36327844520798924</v>
      </c>
      <c r="D459" s="3">
        <f ca="1">SUM($B$7:B459)</f>
        <v>93</v>
      </c>
      <c r="E459" s="4">
        <f t="shared" ca="1" si="21"/>
        <v>0.20529801324503311</v>
      </c>
    </row>
    <row r="460" spans="1:5" x14ac:dyDescent="0.25">
      <c r="A460" s="1">
        <v>454</v>
      </c>
      <c r="B460" s="2">
        <f t="shared" ca="1" si="22"/>
        <v>0</v>
      </c>
      <c r="C460" s="4">
        <f t="shared" ca="1" si="23"/>
        <v>0.22775625019183376</v>
      </c>
      <c r="D460" s="3">
        <f ca="1">SUM($B$7:B460)</f>
        <v>93</v>
      </c>
      <c r="E460" s="4">
        <f t="shared" ca="1" si="21"/>
        <v>0.20484581497797358</v>
      </c>
    </row>
    <row r="461" spans="1:5" x14ac:dyDescent="0.25">
      <c r="A461" s="1">
        <v>455</v>
      </c>
      <c r="B461" s="2">
        <f t="shared" ca="1" si="22"/>
        <v>1</v>
      </c>
      <c r="C461" s="4">
        <f t="shared" ca="1" si="23"/>
        <v>0.19591135265252202</v>
      </c>
      <c r="D461" s="3">
        <f ca="1">SUM($B$7:B461)</f>
        <v>94</v>
      </c>
      <c r="E461" s="4">
        <f t="shared" ca="1" si="21"/>
        <v>0.20659340659340658</v>
      </c>
    </row>
    <row r="462" spans="1:5" x14ac:dyDescent="0.25">
      <c r="A462" s="1">
        <v>456</v>
      </c>
      <c r="B462" s="2">
        <f t="shared" ca="1" si="22"/>
        <v>1</v>
      </c>
      <c r="C462" s="4">
        <f t="shared" ca="1" si="23"/>
        <v>0.15394080280908029</v>
      </c>
      <c r="D462" s="3">
        <f ca="1">SUM($B$7:B462)</f>
        <v>95</v>
      </c>
      <c r="E462" s="4">
        <f t="shared" ca="1" si="21"/>
        <v>0.20833333333333334</v>
      </c>
    </row>
    <row r="463" spans="1:5" x14ac:dyDescent="0.25">
      <c r="A463" s="1">
        <v>457</v>
      </c>
      <c r="B463" s="2">
        <f t="shared" ca="1" si="22"/>
        <v>1</v>
      </c>
      <c r="C463" s="4">
        <f t="shared" ca="1" si="23"/>
        <v>6.8559686599610759E-3</v>
      </c>
      <c r="D463" s="3">
        <f ca="1">SUM($B$7:B463)</f>
        <v>96</v>
      </c>
      <c r="E463" s="4">
        <f t="shared" ca="1" si="21"/>
        <v>0.21006564551422319</v>
      </c>
    </row>
    <row r="464" spans="1:5" x14ac:dyDescent="0.25">
      <c r="A464" s="1">
        <v>458</v>
      </c>
      <c r="B464" s="2">
        <f t="shared" ca="1" si="22"/>
        <v>0</v>
      </c>
      <c r="C464" s="4">
        <f t="shared" ca="1" si="23"/>
        <v>0.40915109565637842</v>
      </c>
      <c r="D464" s="3">
        <f ca="1">SUM($B$7:B464)</f>
        <v>96</v>
      </c>
      <c r="E464" s="4">
        <f t="shared" ca="1" si="21"/>
        <v>0.20960698689956331</v>
      </c>
    </row>
    <row r="465" spans="1:5" x14ac:dyDescent="0.25">
      <c r="A465" s="1">
        <v>459</v>
      </c>
      <c r="B465" s="2">
        <f t="shared" ca="1" si="22"/>
        <v>0</v>
      </c>
      <c r="C465" s="4">
        <f t="shared" ca="1" si="23"/>
        <v>0.96843113174414786</v>
      </c>
      <c r="D465" s="3">
        <f ca="1">SUM($B$7:B465)</f>
        <v>96</v>
      </c>
      <c r="E465" s="4">
        <f t="shared" ca="1" si="21"/>
        <v>0.20915032679738563</v>
      </c>
    </row>
    <row r="466" spans="1:5" x14ac:dyDescent="0.25">
      <c r="A466" s="1">
        <v>460</v>
      </c>
      <c r="B466" s="2">
        <f t="shared" ca="1" si="22"/>
        <v>0</v>
      </c>
      <c r="C466" s="4">
        <f t="shared" ca="1" si="23"/>
        <v>0.78631259088400418</v>
      </c>
      <c r="D466" s="3">
        <f ca="1">SUM($B$7:B466)</f>
        <v>96</v>
      </c>
      <c r="E466" s="4">
        <f t="shared" ca="1" si="21"/>
        <v>0.20869565217391303</v>
      </c>
    </row>
    <row r="467" spans="1:5" x14ac:dyDescent="0.25">
      <c r="A467" s="1">
        <v>461</v>
      </c>
      <c r="B467" s="2">
        <f t="shared" ca="1" si="22"/>
        <v>0</v>
      </c>
      <c r="C467" s="4">
        <f t="shared" ca="1" si="23"/>
        <v>0.39063136167217294</v>
      </c>
      <c r="D467" s="3">
        <f ca="1">SUM($B$7:B467)</f>
        <v>96</v>
      </c>
      <c r="E467" s="4">
        <f t="shared" ca="1" si="21"/>
        <v>0.20824295010845986</v>
      </c>
    </row>
    <row r="468" spans="1:5" x14ac:dyDescent="0.25">
      <c r="A468" s="1">
        <v>462</v>
      </c>
      <c r="B468" s="2">
        <f t="shared" ca="1" si="22"/>
        <v>0</v>
      </c>
      <c r="C468" s="4">
        <f t="shared" ca="1" si="23"/>
        <v>0.63077324352878028</v>
      </c>
      <c r="D468" s="3">
        <f ca="1">SUM($B$7:B468)</f>
        <v>96</v>
      </c>
      <c r="E468" s="4">
        <f t="shared" ca="1" si="21"/>
        <v>0.20779220779220781</v>
      </c>
    </row>
    <row r="469" spans="1:5" x14ac:dyDescent="0.25">
      <c r="A469" s="1">
        <v>463</v>
      </c>
      <c r="B469" s="2">
        <f t="shared" ca="1" si="22"/>
        <v>0</v>
      </c>
      <c r="C469" s="4">
        <f t="shared" ca="1" si="23"/>
        <v>0.43396076059610433</v>
      </c>
      <c r="D469" s="3">
        <f ca="1">SUM($B$7:B469)</f>
        <v>96</v>
      </c>
      <c r="E469" s="4">
        <f t="shared" ca="1" si="21"/>
        <v>0.20734341252699784</v>
      </c>
    </row>
    <row r="470" spans="1:5" x14ac:dyDescent="0.25">
      <c r="A470" s="1">
        <v>464</v>
      </c>
      <c r="B470" s="2">
        <f t="shared" ca="1" si="22"/>
        <v>0</v>
      </c>
      <c r="C470" s="4">
        <f t="shared" ca="1" si="23"/>
        <v>0.39302447986238098</v>
      </c>
      <c r="D470" s="3">
        <f ca="1">SUM($B$7:B470)</f>
        <v>96</v>
      </c>
      <c r="E470" s="4">
        <f t="shared" ca="1" si="21"/>
        <v>0.20689655172413793</v>
      </c>
    </row>
    <row r="471" spans="1:5" x14ac:dyDescent="0.25">
      <c r="A471" s="1">
        <v>465</v>
      </c>
      <c r="B471" s="2">
        <f t="shared" ca="1" si="22"/>
        <v>0</v>
      </c>
      <c r="C471" s="4">
        <f t="shared" ca="1" si="23"/>
        <v>0.80794208857580763</v>
      </c>
      <c r="D471" s="3">
        <f ca="1">SUM($B$7:B471)</f>
        <v>96</v>
      </c>
      <c r="E471" s="4">
        <f t="shared" ca="1" si="21"/>
        <v>0.20645161290322581</v>
      </c>
    </row>
    <row r="472" spans="1:5" x14ac:dyDescent="0.25">
      <c r="A472" s="1">
        <v>466</v>
      </c>
      <c r="B472" s="2">
        <f t="shared" ca="1" si="22"/>
        <v>0</v>
      </c>
      <c r="C472" s="4">
        <f t="shared" ca="1" si="23"/>
        <v>0.59734838519673383</v>
      </c>
      <c r="D472" s="3">
        <f ca="1">SUM($B$7:B472)</f>
        <v>96</v>
      </c>
      <c r="E472" s="4">
        <f t="shared" ca="1" si="21"/>
        <v>0.20600858369098712</v>
      </c>
    </row>
    <row r="473" spans="1:5" x14ac:dyDescent="0.25">
      <c r="A473" s="1">
        <v>467</v>
      </c>
      <c r="B473" s="2">
        <f t="shared" ca="1" si="22"/>
        <v>0</v>
      </c>
      <c r="C473" s="4">
        <f t="shared" ca="1" si="23"/>
        <v>0.55518954738038073</v>
      </c>
      <c r="D473" s="3">
        <f ca="1">SUM($B$7:B473)</f>
        <v>96</v>
      </c>
      <c r="E473" s="4">
        <f t="shared" ca="1" si="21"/>
        <v>0.20556745182012848</v>
      </c>
    </row>
    <row r="474" spans="1:5" x14ac:dyDescent="0.25">
      <c r="A474" s="1">
        <v>468</v>
      </c>
      <c r="B474" s="2">
        <f t="shared" ca="1" si="22"/>
        <v>0</v>
      </c>
      <c r="C474" s="4">
        <f t="shared" ca="1" si="23"/>
        <v>0.27107452294149759</v>
      </c>
      <c r="D474" s="3">
        <f ca="1">SUM($B$7:B474)</f>
        <v>96</v>
      </c>
      <c r="E474" s="4">
        <f t="shared" ca="1" si="21"/>
        <v>0.20512820512820512</v>
      </c>
    </row>
    <row r="475" spans="1:5" x14ac:dyDescent="0.25">
      <c r="A475" s="1">
        <v>469</v>
      </c>
      <c r="B475" s="2">
        <f t="shared" ca="1" si="22"/>
        <v>1</v>
      </c>
      <c r="C475" s="4">
        <f t="shared" ca="1" si="23"/>
        <v>3.2253803525774449E-2</v>
      </c>
      <c r="D475" s="3">
        <f ca="1">SUM($B$7:B475)</f>
        <v>97</v>
      </c>
      <c r="E475" s="4">
        <f t="shared" ca="1" si="21"/>
        <v>0.2068230277185501</v>
      </c>
    </row>
    <row r="476" spans="1:5" x14ac:dyDescent="0.25">
      <c r="A476" s="1">
        <v>470</v>
      </c>
      <c r="B476" s="2">
        <f t="shared" ca="1" si="22"/>
        <v>0</v>
      </c>
      <c r="C476" s="4">
        <f t="shared" ca="1" si="23"/>
        <v>0.37062148514565207</v>
      </c>
      <c r="D476" s="3">
        <f ca="1">SUM($B$7:B476)</f>
        <v>97</v>
      </c>
      <c r="E476" s="4">
        <f t="shared" ca="1" si="21"/>
        <v>0.20638297872340425</v>
      </c>
    </row>
    <row r="477" spans="1:5" x14ac:dyDescent="0.25">
      <c r="A477" s="1">
        <v>471</v>
      </c>
      <c r="B477" s="2">
        <f t="shared" ca="1" si="22"/>
        <v>0</v>
      </c>
      <c r="C477" s="4">
        <f t="shared" ca="1" si="23"/>
        <v>0.93210777781811571</v>
      </c>
      <c r="D477" s="3">
        <f ca="1">SUM($B$7:B477)</f>
        <v>97</v>
      </c>
      <c r="E477" s="4">
        <f t="shared" ca="1" si="21"/>
        <v>0.20594479830148621</v>
      </c>
    </row>
    <row r="478" spans="1:5" x14ac:dyDescent="0.25">
      <c r="A478" s="1">
        <v>472</v>
      </c>
      <c r="B478" s="2">
        <f t="shared" ca="1" si="22"/>
        <v>0</v>
      </c>
      <c r="C478" s="4">
        <f t="shared" ca="1" si="23"/>
        <v>0.75078231027670728</v>
      </c>
      <c r="D478" s="3">
        <f ca="1">SUM($B$7:B478)</f>
        <v>97</v>
      </c>
      <c r="E478" s="4">
        <f t="shared" ca="1" si="21"/>
        <v>0.20550847457627119</v>
      </c>
    </row>
    <row r="479" spans="1:5" x14ac:dyDescent="0.25">
      <c r="A479" s="1">
        <v>473</v>
      </c>
      <c r="B479" s="2">
        <f t="shared" ca="1" si="22"/>
        <v>0</v>
      </c>
      <c r="C479" s="4">
        <f t="shared" ca="1" si="23"/>
        <v>0.9241020581700764</v>
      </c>
      <c r="D479" s="3">
        <f ca="1">SUM($B$7:B479)</f>
        <v>97</v>
      </c>
      <c r="E479" s="4">
        <f t="shared" ca="1" si="21"/>
        <v>0.20507399577167018</v>
      </c>
    </row>
    <row r="480" spans="1:5" x14ac:dyDescent="0.25">
      <c r="A480" s="1">
        <v>474</v>
      </c>
      <c r="B480" s="2">
        <f t="shared" ca="1" si="22"/>
        <v>0</v>
      </c>
      <c r="C480" s="4">
        <f t="shared" ca="1" si="23"/>
        <v>0.64902467806699204</v>
      </c>
      <c r="D480" s="3">
        <f ca="1">SUM($B$7:B480)</f>
        <v>97</v>
      </c>
      <c r="E480" s="4">
        <f t="shared" ca="1" si="21"/>
        <v>0.20464135021097046</v>
      </c>
    </row>
    <row r="481" spans="1:5" x14ac:dyDescent="0.25">
      <c r="A481" s="1">
        <v>475</v>
      </c>
      <c r="B481" s="2">
        <f t="shared" ca="1" si="22"/>
        <v>0</v>
      </c>
      <c r="C481" s="4">
        <f t="shared" ca="1" si="23"/>
        <v>0.8915789211306564</v>
      </c>
      <c r="D481" s="3">
        <f ca="1">SUM($B$7:B481)</f>
        <v>97</v>
      </c>
      <c r="E481" s="4">
        <f t="shared" ca="1" si="21"/>
        <v>0.20421052631578948</v>
      </c>
    </row>
    <row r="482" spans="1:5" x14ac:dyDescent="0.25">
      <c r="A482" s="1">
        <v>476</v>
      </c>
      <c r="B482" s="2">
        <f t="shared" ca="1" si="22"/>
        <v>1</v>
      </c>
      <c r="C482" s="4">
        <f t="shared" ca="1" si="23"/>
        <v>6.514350755576126E-2</v>
      </c>
      <c r="D482" s="3">
        <f ca="1">SUM($B$7:B482)</f>
        <v>98</v>
      </c>
      <c r="E482" s="4">
        <f t="shared" ca="1" si="21"/>
        <v>0.20588235294117646</v>
      </c>
    </row>
    <row r="483" spans="1:5" x14ac:dyDescent="0.25">
      <c r="A483" s="1">
        <v>477</v>
      </c>
      <c r="B483" s="2">
        <f t="shared" ca="1" si="22"/>
        <v>0</v>
      </c>
      <c r="C483" s="4">
        <f t="shared" ca="1" si="23"/>
        <v>0.7959502760117928</v>
      </c>
      <c r="D483" s="3">
        <f ca="1">SUM($B$7:B483)</f>
        <v>98</v>
      </c>
      <c r="E483" s="4">
        <f t="shared" ca="1" si="21"/>
        <v>0.20545073375262055</v>
      </c>
    </row>
    <row r="484" spans="1:5" x14ac:dyDescent="0.25">
      <c r="A484" s="1">
        <v>478</v>
      </c>
      <c r="B484" s="2">
        <f t="shared" ca="1" si="22"/>
        <v>0</v>
      </c>
      <c r="C484" s="4">
        <f t="shared" ca="1" si="23"/>
        <v>0.30931127947428683</v>
      </c>
      <c r="D484" s="3">
        <f ca="1">SUM($B$7:B484)</f>
        <v>98</v>
      </c>
      <c r="E484" s="4">
        <f t="shared" ca="1" si="21"/>
        <v>0.20502092050209206</v>
      </c>
    </row>
    <row r="485" spans="1:5" x14ac:dyDescent="0.25">
      <c r="A485" s="1">
        <v>479</v>
      </c>
      <c r="B485" s="2">
        <f t="shared" ca="1" si="22"/>
        <v>0</v>
      </c>
      <c r="C485" s="4">
        <f t="shared" ca="1" si="23"/>
        <v>0.32795202356029141</v>
      </c>
      <c r="D485" s="3">
        <f ca="1">SUM($B$7:B485)</f>
        <v>98</v>
      </c>
      <c r="E485" s="4">
        <f t="shared" ca="1" si="21"/>
        <v>0.20459290187891441</v>
      </c>
    </row>
    <row r="486" spans="1:5" x14ac:dyDescent="0.25">
      <c r="A486" s="1">
        <v>480</v>
      </c>
      <c r="B486" s="2">
        <f t="shared" ca="1" si="22"/>
        <v>0</v>
      </c>
      <c r="C486" s="4">
        <f t="shared" ca="1" si="23"/>
        <v>0.52255183674714722</v>
      </c>
      <c r="D486" s="3">
        <f ca="1">SUM($B$7:B486)</f>
        <v>98</v>
      </c>
      <c r="E486" s="4">
        <f t="shared" ca="1" si="21"/>
        <v>0.20416666666666666</v>
      </c>
    </row>
    <row r="487" spans="1:5" x14ac:dyDescent="0.25">
      <c r="A487" s="1">
        <v>481</v>
      </c>
      <c r="B487" s="2">
        <f t="shared" ca="1" si="22"/>
        <v>0</v>
      </c>
      <c r="C487" s="4">
        <f t="shared" ca="1" si="23"/>
        <v>0.70908442705295449</v>
      </c>
      <c r="D487" s="3">
        <f ca="1">SUM($B$7:B487)</f>
        <v>98</v>
      </c>
      <c r="E487" s="4">
        <f t="shared" ca="1" si="21"/>
        <v>0.20374220374220375</v>
      </c>
    </row>
    <row r="488" spans="1:5" x14ac:dyDescent="0.25">
      <c r="A488" s="1">
        <v>482</v>
      </c>
      <c r="B488" s="2">
        <f t="shared" ca="1" si="22"/>
        <v>1</v>
      </c>
      <c r="C488" s="4">
        <f t="shared" ca="1" si="23"/>
        <v>5.8499968538051617E-2</v>
      </c>
      <c r="D488" s="3">
        <f ca="1">SUM($B$7:B488)</f>
        <v>99</v>
      </c>
      <c r="E488" s="4">
        <f t="shared" ca="1" si="21"/>
        <v>0.20539419087136929</v>
      </c>
    </row>
    <row r="489" spans="1:5" x14ac:dyDescent="0.25">
      <c r="A489" s="1">
        <v>483</v>
      </c>
      <c r="B489" s="2">
        <f t="shared" ca="1" si="22"/>
        <v>0</v>
      </c>
      <c r="C489" s="4">
        <f t="shared" ca="1" si="23"/>
        <v>0.9431433966651932</v>
      </c>
      <c r="D489" s="3">
        <f ca="1">SUM($B$7:B489)</f>
        <v>99</v>
      </c>
      <c r="E489" s="4">
        <f t="shared" ca="1" si="21"/>
        <v>0.20496894409937888</v>
      </c>
    </row>
    <row r="490" spans="1:5" x14ac:dyDescent="0.25">
      <c r="A490" s="1">
        <v>484</v>
      </c>
      <c r="B490" s="2">
        <f t="shared" ca="1" si="22"/>
        <v>0</v>
      </c>
      <c r="C490" s="4">
        <f t="shared" ca="1" si="23"/>
        <v>0.2182749290316881</v>
      </c>
      <c r="D490" s="3">
        <f ca="1">SUM($B$7:B490)</f>
        <v>99</v>
      </c>
      <c r="E490" s="4">
        <f t="shared" ca="1" si="21"/>
        <v>0.20454545454545456</v>
      </c>
    </row>
    <row r="491" spans="1:5" x14ac:dyDescent="0.25">
      <c r="A491" s="1">
        <v>485</v>
      </c>
      <c r="B491" s="2">
        <f t="shared" ca="1" si="22"/>
        <v>0</v>
      </c>
      <c r="C491" s="4">
        <f t="shared" ca="1" si="23"/>
        <v>0.48894708876960746</v>
      </c>
      <c r="D491" s="3">
        <f ca="1">SUM($B$7:B491)</f>
        <v>99</v>
      </c>
      <c r="E491" s="4">
        <f t="shared" ca="1" si="21"/>
        <v>0.20412371134020618</v>
      </c>
    </row>
    <row r="492" spans="1:5" x14ac:dyDescent="0.25">
      <c r="A492" s="1">
        <v>486</v>
      </c>
      <c r="B492" s="2">
        <f t="shared" ca="1" si="22"/>
        <v>0</v>
      </c>
      <c r="C492" s="4">
        <f t="shared" ca="1" si="23"/>
        <v>0.80974684956671494</v>
      </c>
      <c r="D492" s="3">
        <f ca="1">SUM($B$7:B492)</f>
        <v>99</v>
      </c>
      <c r="E492" s="4">
        <f t="shared" ca="1" si="21"/>
        <v>0.20370370370370369</v>
      </c>
    </row>
    <row r="493" spans="1:5" x14ac:dyDescent="0.25">
      <c r="A493" s="1">
        <v>487</v>
      </c>
      <c r="B493" s="2">
        <f t="shared" ca="1" si="22"/>
        <v>0</v>
      </c>
      <c r="C493" s="4">
        <f t="shared" ca="1" si="23"/>
        <v>0.77037796010465853</v>
      </c>
      <c r="D493" s="3">
        <f ca="1">SUM($B$7:B493)</f>
        <v>99</v>
      </c>
      <c r="E493" s="4">
        <f t="shared" ca="1" si="21"/>
        <v>0.20328542094455851</v>
      </c>
    </row>
    <row r="494" spans="1:5" x14ac:dyDescent="0.25">
      <c r="A494" s="1">
        <v>488</v>
      </c>
      <c r="B494" s="2">
        <f t="shared" ca="1" si="22"/>
        <v>0</v>
      </c>
      <c r="C494" s="4">
        <f t="shared" ca="1" si="23"/>
        <v>0.77998751951648382</v>
      </c>
      <c r="D494" s="3">
        <f ca="1">SUM($B$7:B494)</f>
        <v>99</v>
      </c>
      <c r="E494" s="4">
        <f t="shared" ca="1" si="21"/>
        <v>0.2028688524590164</v>
      </c>
    </row>
    <row r="495" spans="1:5" x14ac:dyDescent="0.25">
      <c r="A495" s="1">
        <v>489</v>
      </c>
      <c r="B495" s="2">
        <f t="shared" ca="1" si="22"/>
        <v>0</v>
      </c>
      <c r="C495" s="4">
        <f t="shared" ca="1" si="23"/>
        <v>0.9510195129434752</v>
      </c>
      <c r="D495" s="3">
        <f ca="1">SUM($B$7:B495)</f>
        <v>99</v>
      </c>
      <c r="E495" s="4">
        <f t="shared" ca="1" si="21"/>
        <v>0.20245398773006135</v>
      </c>
    </row>
    <row r="496" spans="1:5" x14ac:dyDescent="0.25">
      <c r="A496" s="1">
        <v>490</v>
      </c>
      <c r="B496" s="2">
        <f t="shared" ca="1" si="22"/>
        <v>0</v>
      </c>
      <c r="C496" s="4">
        <f t="shared" ca="1" si="23"/>
        <v>0.94184636584527937</v>
      </c>
      <c r="D496" s="3">
        <f ca="1">SUM($B$7:B496)</f>
        <v>99</v>
      </c>
      <c r="E496" s="4">
        <f t="shared" ca="1" si="21"/>
        <v>0.20204081632653062</v>
      </c>
    </row>
    <row r="497" spans="1:5" x14ac:dyDescent="0.25">
      <c r="A497" s="1">
        <v>491</v>
      </c>
      <c r="B497" s="2">
        <f t="shared" ca="1" si="22"/>
        <v>0</v>
      </c>
      <c r="C497" s="4">
        <f t="shared" ca="1" si="23"/>
        <v>0.32959409732057221</v>
      </c>
      <c r="D497" s="3">
        <f ca="1">SUM($B$7:B497)</f>
        <v>99</v>
      </c>
      <c r="E497" s="4">
        <f t="shared" ca="1" si="21"/>
        <v>0.20162932790224034</v>
      </c>
    </row>
    <row r="498" spans="1:5" x14ac:dyDescent="0.25">
      <c r="A498" s="1">
        <v>492</v>
      </c>
      <c r="B498" s="2">
        <f t="shared" ca="1" si="22"/>
        <v>0</v>
      </c>
      <c r="C498" s="4">
        <f t="shared" ca="1" si="23"/>
        <v>0.34338432582156564</v>
      </c>
      <c r="D498" s="3">
        <f ca="1">SUM($B$7:B498)</f>
        <v>99</v>
      </c>
      <c r="E498" s="4">
        <f t="shared" ca="1" si="21"/>
        <v>0.20121951219512196</v>
      </c>
    </row>
    <row r="499" spans="1:5" x14ac:dyDescent="0.25">
      <c r="A499" s="1">
        <v>493</v>
      </c>
      <c r="B499" s="2">
        <f t="shared" ca="1" si="22"/>
        <v>0</v>
      </c>
      <c r="C499" s="4">
        <f t="shared" ca="1" si="23"/>
        <v>0.94693164566910804</v>
      </c>
      <c r="D499" s="3">
        <f ca="1">SUM($B$7:B499)</f>
        <v>99</v>
      </c>
      <c r="E499" s="4">
        <f t="shared" ca="1" si="21"/>
        <v>0.20081135902636918</v>
      </c>
    </row>
    <row r="500" spans="1:5" x14ac:dyDescent="0.25">
      <c r="A500" s="1">
        <v>494</v>
      </c>
      <c r="B500" s="2">
        <f t="shared" ca="1" si="22"/>
        <v>0</v>
      </c>
      <c r="C500" s="4">
        <f t="shared" ca="1" si="23"/>
        <v>0.50129445182231847</v>
      </c>
      <c r="D500" s="3">
        <f ca="1">SUM($B$7:B500)</f>
        <v>99</v>
      </c>
      <c r="E500" s="4">
        <f t="shared" ca="1" si="21"/>
        <v>0.20040485829959515</v>
      </c>
    </row>
    <row r="501" spans="1:5" x14ac:dyDescent="0.25">
      <c r="A501" s="1">
        <v>495</v>
      </c>
      <c r="B501" s="2">
        <f t="shared" ca="1" si="22"/>
        <v>0</v>
      </c>
      <c r="C501" s="4">
        <f t="shared" ca="1" si="23"/>
        <v>0.75895523211686389</v>
      </c>
      <c r="D501" s="3">
        <f ca="1">SUM($B$7:B501)</f>
        <v>99</v>
      </c>
      <c r="E501" s="4">
        <f t="shared" ca="1" si="21"/>
        <v>0.2</v>
      </c>
    </row>
    <row r="502" spans="1:5" x14ac:dyDescent="0.25">
      <c r="A502" s="1">
        <v>496</v>
      </c>
      <c r="B502" s="2">
        <f t="shared" ca="1" si="22"/>
        <v>0</v>
      </c>
      <c r="C502" s="4">
        <f t="shared" ca="1" si="23"/>
        <v>0.51627007255066015</v>
      </c>
      <c r="D502" s="3">
        <f ca="1">SUM($B$7:B502)</f>
        <v>99</v>
      </c>
      <c r="E502" s="4">
        <f t="shared" ca="1" si="21"/>
        <v>0.19959677419354838</v>
      </c>
    </row>
    <row r="503" spans="1:5" x14ac:dyDescent="0.25">
      <c r="A503" s="1">
        <v>497</v>
      </c>
      <c r="B503" s="2">
        <f t="shared" ca="1" si="22"/>
        <v>1</v>
      </c>
      <c r="C503" s="4">
        <f t="shared" ca="1" si="23"/>
        <v>7.1956847352721787E-2</v>
      </c>
      <c r="D503" s="3">
        <f ca="1">SUM($B$7:B503)</f>
        <v>100</v>
      </c>
      <c r="E503" s="4">
        <f t="shared" ca="1" si="21"/>
        <v>0.2012072434607646</v>
      </c>
    </row>
    <row r="504" spans="1:5" x14ac:dyDescent="0.25">
      <c r="A504" s="1">
        <v>498</v>
      </c>
      <c r="B504" s="2">
        <f t="shared" ca="1" si="22"/>
        <v>0</v>
      </c>
      <c r="C504" s="4">
        <f t="shared" ca="1" si="23"/>
        <v>0.49325339154963743</v>
      </c>
      <c r="D504" s="3">
        <f ca="1">SUM($B$7:B504)</f>
        <v>100</v>
      </c>
      <c r="E504" s="4">
        <f t="shared" ca="1" si="21"/>
        <v>0.20080321285140562</v>
      </c>
    </row>
    <row r="505" spans="1:5" x14ac:dyDescent="0.25">
      <c r="A505" s="1">
        <v>499</v>
      </c>
      <c r="B505" s="2">
        <f t="shared" ca="1" si="22"/>
        <v>0</v>
      </c>
      <c r="C505" s="4">
        <f t="shared" ca="1" si="23"/>
        <v>0.28922253413906174</v>
      </c>
      <c r="D505" s="3">
        <f ca="1">SUM($B$7:B505)</f>
        <v>100</v>
      </c>
      <c r="E505" s="4">
        <f t="shared" ca="1" si="21"/>
        <v>0.20040080160320642</v>
      </c>
    </row>
    <row r="506" spans="1:5" x14ac:dyDescent="0.25">
      <c r="A506" s="1">
        <v>500</v>
      </c>
      <c r="B506" s="2">
        <f t="shared" ca="1" si="22"/>
        <v>0</v>
      </c>
      <c r="C506" s="4">
        <f t="shared" ca="1" si="23"/>
        <v>0.62606876820354462</v>
      </c>
      <c r="D506" s="3">
        <f ca="1">SUM($B$7:B506)</f>
        <v>100</v>
      </c>
      <c r="E506" s="4">
        <f t="shared" ca="1" si="21"/>
        <v>0.2</v>
      </c>
    </row>
    <row r="507" spans="1:5" x14ac:dyDescent="0.25">
      <c r="A507" s="1">
        <v>501</v>
      </c>
      <c r="B507" s="2">
        <f t="shared" ca="1" si="22"/>
        <v>1</v>
      </c>
      <c r="C507" s="4">
        <f t="shared" ca="1" si="23"/>
        <v>0.11498308393027179</v>
      </c>
      <c r="D507" s="3">
        <f ca="1">SUM($B$7:B507)</f>
        <v>101</v>
      </c>
      <c r="E507" s="4">
        <f t="shared" ca="1" si="21"/>
        <v>0.20159680638722555</v>
      </c>
    </row>
    <row r="508" spans="1:5" x14ac:dyDescent="0.25">
      <c r="A508" s="1">
        <v>502</v>
      </c>
      <c r="B508" s="2">
        <f t="shared" ca="1" si="22"/>
        <v>1</v>
      </c>
      <c r="C508" s="4">
        <f t="shared" ca="1" si="23"/>
        <v>0.17194470218271418</v>
      </c>
      <c r="D508" s="3">
        <f ca="1">SUM($B$7:B508)</f>
        <v>102</v>
      </c>
      <c r="E508" s="4">
        <f t="shared" ca="1" si="21"/>
        <v>0.20318725099601595</v>
      </c>
    </row>
    <row r="509" spans="1:5" x14ac:dyDescent="0.25">
      <c r="A509" s="1">
        <v>503</v>
      </c>
      <c r="B509" s="2">
        <f t="shared" ca="1" si="22"/>
        <v>0</v>
      </c>
      <c r="C509" s="4">
        <f t="shared" ca="1" si="23"/>
        <v>0.5560188531372583</v>
      </c>
      <c r="D509" s="3">
        <f ca="1">SUM($B$7:B509)</f>
        <v>102</v>
      </c>
      <c r="E509" s="4">
        <f t="shared" ca="1" si="21"/>
        <v>0.20278330019880716</v>
      </c>
    </row>
    <row r="510" spans="1:5" x14ac:dyDescent="0.25">
      <c r="A510" s="1">
        <v>504</v>
      </c>
      <c r="B510" s="2">
        <f t="shared" ca="1" si="22"/>
        <v>0</v>
      </c>
      <c r="C510" s="4">
        <f t="shared" ca="1" si="23"/>
        <v>0.80446878922426424</v>
      </c>
      <c r="D510" s="3">
        <f ca="1">SUM($B$7:B510)</f>
        <v>102</v>
      </c>
      <c r="E510" s="4">
        <f t="shared" ca="1" si="21"/>
        <v>0.20238095238095238</v>
      </c>
    </row>
    <row r="511" spans="1:5" x14ac:dyDescent="0.25">
      <c r="A511" s="1">
        <v>505</v>
      </c>
      <c r="B511" s="2">
        <f t="shared" ca="1" si="22"/>
        <v>0</v>
      </c>
      <c r="C511" s="4">
        <f t="shared" ca="1" si="23"/>
        <v>0.91874390888329682</v>
      </c>
      <c r="D511" s="3">
        <f ca="1">SUM($B$7:B511)</f>
        <v>102</v>
      </c>
      <c r="E511" s="4">
        <f t="shared" ca="1" si="21"/>
        <v>0.20198019801980199</v>
      </c>
    </row>
    <row r="512" spans="1:5" x14ac:dyDescent="0.25">
      <c r="A512" s="1">
        <v>506</v>
      </c>
      <c r="B512" s="2">
        <f t="shared" ca="1" si="22"/>
        <v>1</v>
      </c>
      <c r="C512" s="4">
        <f t="shared" ca="1" si="23"/>
        <v>0.18627952588374952</v>
      </c>
      <c r="D512" s="3">
        <f ca="1">SUM($B$7:B512)</f>
        <v>103</v>
      </c>
      <c r="E512" s="4">
        <f t="shared" ca="1" si="21"/>
        <v>0.20355731225296442</v>
      </c>
    </row>
    <row r="513" spans="1:5" x14ac:dyDescent="0.25">
      <c r="A513" s="1">
        <v>507</v>
      </c>
      <c r="B513" s="2">
        <f t="shared" ca="1" si="22"/>
        <v>0</v>
      </c>
      <c r="C513" s="4">
        <f t="shared" ca="1" si="23"/>
        <v>0.49484316077619694</v>
      </c>
      <c r="D513" s="3">
        <f ca="1">SUM($B$7:B513)</f>
        <v>103</v>
      </c>
      <c r="E513" s="4">
        <f t="shared" ca="1" si="21"/>
        <v>0.20315581854043394</v>
      </c>
    </row>
    <row r="514" spans="1:5" x14ac:dyDescent="0.25">
      <c r="A514" s="1">
        <v>508</v>
      </c>
      <c r="B514" s="2">
        <f t="shared" ca="1" si="22"/>
        <v>0</v>
      </c>
      <c r="C514" s="4">
        <f t="shared" ca="1" si="23"/>
        <v>0.88289951491226304</v>
      </c>
      <c r="D514" s="3">
        <f ca="1">SUM($B$7:B514)</f>
        <v>103</v>
      </c>
      <c r="E514" s="4">
        <f t="shared" ca="1" si="21"/>
        <v>0.20275590551181102</v>
      </c>
    </row>
    <row r="515" spans="1:5" x14ac:dyDescent="0.25">
      <c r="A515" s="1">
        <v>509</v>
      </c>
      <c r="B515" s="2">
        <f t="shared" ca="1" si="22"/>
        <v>0</v>
      </c>
      <c r="C515" s="4">
        <f t="shared" ca="1" si="23"/>
        <v>0.59489440825426654</v>
      </c>
      <c r="D515" s="3">
        <f ca="1">SUM($B$7:B515)</f>
        <v>103</v>
      </c>
      <c r="E515" s="4">
        <f t="shared" ca="1" si="21"/>
        <v>0.20235756385068762</v>
      </c>
    </row>
    <row r="516" spans="1:5" x14ac:dyDescent="0.25">
      <c r="A516" s="1">
        <v>510</v>
      </c>
      <c r="B516" s="2">
        <f t="shared" ca="1" si="22"/>
        <v>0</v>
      </c>
      <c r="C516" s="4">
        <f t="shared" ca="1" si="23"/>
        <v>0.58393354509433038</v>
      </c>
      <c r="D516" s="3">
        <f ca="1">SUM($B$7:B516)</f>
        <v>103</v>
      </c>
      <c r="E516" s="4">
        <f t="shared" ca="1" si="21"/>
        <v>0.20196078431372549</v>
      </c>
    </row>
    <row r="517" spans="1:5" x14ac:dyDescent="0.25">
      <c r="A517" s="1">
        <v>511</v>
      </c>
      <c r="B517" s="2">
        <f t="shared" ca="1" si="22"/>
        <v>1</v>
      </c>
      <c r="C517" s="4">
        <f t="shared" ca="1" si="23"/>
        <v>4.4384846537284917E-2</v>
      </c>
      <c r="D517" s="3">
        <f ca="1">SUM($B$7:B517)</f>
        <v>104</v>
      </c>
      <c r="E517" s="4">
        <f t="shared" ca="1" si="21"/>
        <v>0.20352250489236789</v>
      </c>
    </row>
    <row r="518" spans="1:5" x14ac:dyDescent="0.25">
      <c r="A518" s="1">
        <v>512</v>
      </c>
      <c r="B518" s="2">
        <f t="shared" ca="1" si="22"/>
        <v>1</v>
      </c>
      <c r="C518" s="4">
        <f t="shared" ca="1" si="23"/>
        <v>3.4319583779689244E-2</v>
      </c>
      <c r="D518" s="3">
        <f ca="1">SUM($B$7:B518)</f>
        <v>105</v>
      </c>
      <c r="E518" s="4">
        <f t="shared" ca="1" si="21"/>
        <v>0.205078125</v>
      </c>
    </row>
    <row r="519" spans="1:5" x14ac:dyDescent="0.25">
      <c r="A519" s="1">
        <v>513</v>
      </c>
      <c r="B519" s="2">
        <f t="shared" ca="1" si="22"/>
        <v>0</v>
      </c>
      <c r="C519" s="4">
        <f t="shared" ca="1" si="23"/>
        <v>0.31599053854389536</v>
      </c>
      <c r="D519" s="3">
        <f ca="1">SUM($B$7:B519)</f>
        <v>105</v>
      </c>
      <c r="E519" s="4">
        <f t="shared" ref="E519:E582" ca="1" si="24">D519/A519</f>
        <v>0.2046783625730994</v>
      </c>
    </row>
    <row r="520" spans="1:5" x14ac:dyDescent="0.25">
      <c r="A520" s="1">
        <v>514</v>
      </c>
      <c r="B520" s="2">
        <f t="shared" ref="B520:B583" ca="1" si="25">IF(C520&lt;$C$4,1,0)</f>
        <v>0</v>
      </c>
      <c r="C520" s="4">
        <f t="shared" ref="C520:C583" ca="1" si="26">RAND()</f>
        <v>0.73694264423607136</v>
      </c>
      <c r="D520" s="3">
        <f ca="1">SUM($B$7:B520)</f>
        <v>105</v>
      </c>
      <c r="E520" s="4">
        <f t="shared" ca="1" si="24"/>
        <v>0.20428015564202334</v>
      </c>
    </row>
    <row r="521" spans="1:5" x14ac:dyDescent="0.25">
      <c r="A521" s="1">
        <v>515</v>
      </c>
      <c r="B521" s="2">
        <f t="shared" ca="1" si="25"/>
        <v>1</v>
      </c>
      <c r="C521" s="4">
        <f t="shared" ca="1" si="26"/>
        <v>0.14750390110141043</v>
      </c>
      <c r="D521" s="3">
        <f ca="1">SUM($B$7:B521)</f>
        <v>106</v>
      </c>
      <c r="E521" s="4">
        <f t="shared" ca="1" si="24"/>
        <v>0.2058252427184466</v>
      </c>
    </row>
    <row r="522" spans="1:5" x14ac:dyDescent="0.25">
      <c r="A522" s="1">
        <v>516</v>
      </c>
      <c r="B522" s="2">
        <f t="shared" ca="1" si="25"/>
        <v>0</v>
      </c>
      <c r="C522" s="4">
        <f t="shared" ca="1" si="26"/>
        <v>0.84172203393632428</v>
      </c>
      <c r="D522" s="3">
        <f ca="1">SUM($B$7:B522)</f>
        <v>106</v>
      </c>
      <c r="E522" s="4">
        <f t="shared" ca="1" si="24"/>
        <v>0.20542635658914729</v>
      </c>
    </row>
    <row r="523" spans="1:5" x14ac:dyDescent="0.25">
      <c r="A523" s="1">
        <v>517</v>
      </c>
      <c r="B523" s="2">
        <f t="shared" ca="1" si="25"/>
        <v>1</v>
      </c>
      <c r="C523" s="4">
        <f t="shared" ca="1" si="26"/>
        <v>9.9751043344327717E-2</v>
      </c>
      <c r="D523" s="3">
        <f ca="1">SUM($B$7:B523)</f>
        <v>107</v>
      </c>
      <c r="E523" s="4">
        <f t="shared" ca="1" si="24"/>
        <v>0.20696324951644102</v>
      </c>
    </row>
    <row r="524" spans="1:5" x14ac:dyDescent="0.25">
      <c r="A524" s="1">
        <v>518</v>
      </c>
      <c r="B524" s="2">
        <f t="shared" ca="1" si="25"/>
        <v>0</v>
      </c>
      <c r="C524" s="4">
        <f t="shared" ca="1" si="26"/>
        <v>0.61261990096242092</v>
      </c>
      <c r="D524" s="3">
        <f ca="1">SUM($B$7:B524)</f>
        <v>107</v>
      </c>
      <c r="E524" s="4">
        <f t="shared" ca="1" si="24"/>
        <v>0.20656370656370657</v>
      </c>
    </row>
    <row r="525" spans="1:5" x14ac:dyDescent="0.25">
      <c r="A525" s="1">
        <v>519</v>
      </c>
      <c r="B525" s="2">
        <f t="shared" ca="1" si="25"/>
        <v>0</v>
      </c>
      <c r="C525" s="4">
        <f t="shared" ca="1" si="26"/>
        <v>0.25863664753535576</v>
      </c>
      <c r="D525" s="3">
        <f ca="1">SUM($B$7:B525)</f>
        <v>107</v>
      </c>
      <c r="E525" s="4">
        <f t="shared" ca="1" si="24"/>
        <v>0.20616570327552985</v>
      </c>
    </row>
    <row r="526" spans="1:5" x14ac:dyDescent="0.25">
      <c r="A526" s="1">
        <v>520</v>
      </c>
      <c r="B526" s="2">
        <f t="shared" ca="1" si="25"/>
        <v>0</v>
      </c>
      <c r="C526" s="4">
        <f t="shared" ca="1" si="26"/>
        <v>0.58418965390334188</v>
      </c>
      <c r="D526" s="3">
        <f ca="1">SUM($B$7:B526)</f>
        <v>107</v>
      </c>
      <c r="E526" s="4">
        <f t="shared" ca="1" si="24"/>
        <v>0.20576923076923076</v>
      </c>
    </row>
    <row r="527" spans="1:5" x14ac:dyDescent="0.25">
      <c r="A527" s="1">
        <v>521</v>
      </c>
      <c r="B527" s="2">
        <f t="shared" ca="1" si="25"/>
        <v>0</v>
      </c>
      <c r="C527" s="4">
        <f t="shared" ca="1" si="26"/>
        <v>0.6731294107407142</v>
      </c>
      <c r="D527" s="3">
        <f ca="1">SUM($B$7:B527)</f>
        <v>107</v>
      </c>
      <c r="E527" s="4">
        <f t="shared" ca="1" si="24"/>
        <v>0.20537428023032631</v>
      </c>
    </row>
    <row r="528" spans="1:5" x14ac:dyDescent="0.25">
      <c r="A528" s="1">
        <v>522</v>
      </c>
      <c r="B528" s="2">
        <f t="shared" ca="1" si="25"/>
        <v>0</v>
      </c>
      <c r="C528" s="4">
        <f t="shared" ca="1" si="26"/>
        <v>0.65739884393741832</v>
      </c>
      <c r="D528" s="3">
        <f ca="1">SUM($B$7:B528)</f>
        <v>107</v>
      </c>
      <c r="E528" s="4">
        <f t="shared" ca="1" si="24"/>
        <v>0.2049808429118774</v>
      </c>
    </row>
    <row r="529" spans="1:5" x14ac:dyDescent="0.25">
      <c r="A529" s="1">
        <v>523</v>
      </c>
      <c r="B529" s="2">
        <f t="shared" ca="1" si="25"/>
        <v>0</v>
      </c>
      <c r="C529" s="4">
        <f t="shared" ca="1" si="26"/>
        <v>0.74341551217710689</v>
      </c>
      <c r="D529" s="3">
        <f ca="1">SUM($B$7:B529)</f>
        <v>107</v>
      </c>
      <c r="E529" s="4">
        <f t="shared" ca="1" si="24"/>
        <v>0.2045889101338432</v>
      </c>
    </row>
    <row r="530" spans="1:5" x14ac:dyDescent="0.25">
      <c r="A530" s="1">
        <v>524</v>
      </c>
      <c r="B530" s="2">
        <f t="shared" ca="1" si="25"/>
        <v>1</v>
      </c>
      <c r="C530" s="4">
        <f t="shared" ca="1" si="26"/>
        <v>6.7986348319896139E-2</v>
      </c>
      <c r="D530" s="3">
        <f ca="1">SUM($B$7:B530)</f>
        <v>108</v>
      </c>
      <c r="E530" s="4">
        <f t="shared" ca="1" si="24"/>
        <v>0.20610687022900764</v>
      </c>
    </row>
    <row r="531" spans="1:5" x14ac:dyDescent="0.25">
      <c r="A531" s="1">
        <v>525</v>
      </c>
      <c r="B531" s="2">
        <f t="shared" ca="1" si="25"/>
        <v>0</v>
      </c>
      <c r="C531" s="4">
        <f t="shared" ca="1" si="26"/>
        <v>0.31107933461926973</v>
      </c>
      <c r="D531" s="3">
        <f ca="1">SUM($B$7:B531)</f>
        <v>108</v>
      </c>
      <c r="E531" s="4">
        <f t="shared" ca="1" si="24"/>
        <v>0.20571428571428571</v>
      </c>
    </row>
    <row r="532" spans="1:5" x14ac:dyDescent="0.25">
      <c r="A532" s="1">
        <v>526</v>
      </c>
      <c r="B532" s="2">
        <f t="shared" ca="1" si="25"/>
        <v>0</v>
      </c>
      <c r="C532" s="4">
        <f t="shared" ca="1" si="26"/>
        <v>0.99108483909233258</v>
      </c>
      <c r="D532" s="3">
        <f ca="1">SUM($B$7:B532)</f>
        <v>108</v>
      </c>
      <c r="E532" s="4">
        <f t="shared" ca="1" si="24"/>
        <v>0.20532319391634982</v>
      </c>
    </row>
    <row r="533" spans="1:5" x14ac:dyDescent="0.25">
      <c r="A533" s="1">
        <v>527</v>
      </c>
      <c r="B533" s="2">
        <f t="shared" ca="1" si="25"/>
        <v>0</v>
      </c>
      <c r="C533" s="4">
        <f t="shared" ca="1" si="26"/>
        <v>0.5616312674706635</v>
      </c>
      <c r="D533" s="3">
        <f ca="1">SUM($B$7:B533)</f>
        <v>108</v>
      </c>
      <c r="E533" s="4">
        <f t="shared" ca="1" si="24"/>
        <v>0.2049335863377609</v>
      </c>
    </row>
    <row r="534" spans="1:5" x14ac:dyDescent="0.25">
      <c r="A534" s="1">
        <v>528</v>
      </c>
      <c r="B534" s="2">
        <f t="shared" ca="1" si="25"/>
        <v>0</v>
      </c>
      <c r="C534" s="4">
        <f t="shared" ca="1" si="26"/>
        <v>0.76414543175538741</v>
      </c>
      <c r="D534" s="3">
        <f ca="1">SUM($B$7:B534)</f>
        <v>108</v>
      </c>
      <c r="E534" s="4">
        <f t="shared" ca="1" si="24"/>
        <v>0.20454545454545456</v>
      </c>
    </row>
    <row r="535" spans="1:5" x14ac:dyDescent="0.25">
      <c r="A535" s="1">
        <v>529</v>
      </c>
      <c r="B535" s="2">
        <f t="shared" ca="1" si="25"/>
        <v>0</v>
      </c>
      <c r="C535" s="4">
        <f t="shared" ca="1" si="26"/>
        <v>0.36721613051480539</v>
      </c>
      <c r="D535" s="3">
        <f ca="1">SUM($B$7:B535)</f>
        <v>108</v>
      </c>
      <c r="E535" s="4">
        <f t="shared" ca="1" si="24"/>
        <v>0.20415879017013233</v>
      </c>
    </row>
    <row r="536" spans="1:5" x14ac:dyDescent="0.25">
      <c r="A536" s="1">
        <v>530</v>
      </c>
      <c r="B536" s="2">
        <f t="shared" ca="1" si="25"/>
        <v>0</v>
      </c>
      <c r="C536" s="4">
        <f t="shared" ca="1" si="26"/>
        <v>0.83891660109576949</v>
      </c>
      <c r="D536" s="3">
        <f ca="1">SUM($B$7:B536)</f>
        <v>108</v>
      </c>
      <c r="E536" s="4">
        <f t="shared" ca="1" si="24"/>
        <v>0.20377358490566039</v>
      </c>
    </row>
    <row r="537" spans="1:5" x14ac:dyDescent="0.25">
      <c r="A537" s="1">
        <v>531</v>
      </c>
      <c r="B537" s="2">
        <f t="shared" ca="1" si="25"/>
        <v>0</v>
      </c>
      <c r="C537" s="4">
        <f t="shared" ca="1" si="26"/>
        <v>0.36268083024938003</v>
      </c>
      <c r="D537" s="3">
        <f ca="1">SUM($B$7:B537)</f>
        <v>108</v>
      </c>
      <c r="E537" s="4">
        <f t="shared" ca="1" si="24"/>
        <v>0.20338983050847459</v>
      </c>
    </row>
    <row r="538" spans="1:5" x14ac:dyDescent="0.25">
      <c r="A538" s="1">
        <v>532</v>
      </c>
      <c r="B538" s="2">
        <f t="shared" ca="1" si="25"/>
        <v>0</v>
      </c>
      <c r="C538" s="4">
        <f t="shared" ca="1" si="26"/>
        <v>0.79568966552901987</v>
      </c>
      <c r="D538" s="3">
        <f ca="1">SUM($B$7:B538)</f>
        <v>108</v>
      </c>
      <c r="E538" s="4">
        <f t="shared" ca="1" si="24"/>
        <v>0.20300751879699247</v>
      </c>
    </row>
    <row r="539" spans="1:5" x14ac:dyDescent="0.25">
      <c r="A539" s="1">
        <v>533</v>
      </c>
      <c r="B539" s="2">
        <f t="shared" ca="1" si="25"/>
        <v>0</v>
      </c>
      <c r="C539" s="4">
        <f t="shared" ca="1" si="26"/>
        <v>0.62699431416870421</v>
      </c>
      <c r="D539" s="3">
        <f ca="1">SUM($B$7:B539)</f>
        <v>108</v>
      </c>
      <c r="E539" s="4">
        <f t="shared" ca="1" si="24"/>
        <v>0.20262664165103189</v>
      </c>
    </row>
    <row r="540" spans="1:5" x14ac:dyDescent="0.25">
      <c r="A540" s="1">
        <v>534</v>
      </c>
      <c r="B540" s="2">
        <f t="shared" ca="1" si="25"/>
        <v>0</v>
      </c>
      <c r="C540" s="4">
        <f t="shared" ca="1" si="26"/>
        <v>0.92798948462435826</v>
      </c>
      <c r="D540" s="3">
        <f ca="1">SUM($B$7:B540)</f>
        <v>108</v>
      </c>
      <c r="E540" s="4">
        <f t="shared" ca="1" si="24"/>
        <v>0.20224719101123595</v>
      </c>
    </row>
    <row r="541" spans="1:5" x14ac:dyDescent="0.25">
      <c r="A541" s="1">
        <v>535</v>
      </c>
      <c r="B541" s="2">
        <f t="shared" ca="1" si="25"/>
        <v>0</v>
      </c>
      <c r="C541" s="4">
        <f t="shared" ca="1" si="26"/>
        <v>0.63815879101385897</v>
      </c>
      <c r="D541" s="3">
        <f ca="1">SUM($B$7:B541)</f>
        <v>108</v>
      </c>
      <c r="E541" s="4">
        <f t="shared" ca="1" si="24"/>
        <v>0.20186915887850468</v>
      </c>
    </row>
    <row r="542" spans="1:5" x14ac:dyDescent="0.25">
      <c r="A542" s="1">
        <v>536</v>
      </c>
      <c r="B542" s="2">
        <f t="shared" ca="1" si="25"/>
        <v>0</v>
      </c>
      <c r="C542" s="4">
        <f t="shared" ca="1" si="26"/>
        <v>0.97005186435288071</v>
      </c>
      <c r="D542" s="3">
        <f ca="1">SUM($B$7:B542)</f>
        <v>108</v>
      </c>
      <c r="E542" s="4">
        <f t="shared" ca="1" si="24"/>
        <v>0.20149253731343283</v>
      </c>
    </row>
    <row r="543" spans="1:5" x14ac:dyDescent="0.25">
      <c r="A543" s="1">
        <v>537</v>
      </c>
      <c r="B543" s="2">
        <f t="shared" ca="1" si="25"/>
        <v>0</v>
      </c>
      <c r="C543" s="4">
        <f t="shared" ca="1" si="26"/>
        <v>0.24405510237519457</v>
      </c>
      <c r="D543" s="3">
        <f ca="1">SUM($B$7:B543)</f>
        <v>108</v>
      </c>
      <c r="E543" s="4">
        <f t="shared" ca="1" si="24"/>
        <v>0.2011173184357542</v>
      </c>
    </row>
    <row r="544" spans="1:5" x14ac:dyDescent="0.25">
      <c r="A544" s="1">
        <v>538</v>
      </c>
      <c r="B544" s="2">
        <f t="shared" ca="1" si="25"/>
        <v>1</v>
      </c>
      <c r="C544" s="4">
        <f t="shared" ca="1" si="26"/>
        <v>0.14490548485521582</v>
      </c>
      <c r="D544" s="3">
        <f ca="1">SUM($B$7:B544)</f>
        <v>109</v>
      </c>
      <c r="E544" s="4">
        <f t="shared" ca="1" si="24"/>
        <v>0.20260223048327136</v>
      </c>
    </row>
    <row r="545" spans="1:5" x14ac:dyDescent="0.25">
      <c r="A545" s="1">
        <v>539</v>
      </c>
      <c r="B545" s="2">
        <f t="shared" ca="1" si="25"/>
        <v>0</v>
      </c>
      <c r="C545" s="4">
        <f t="shared" ca="1" si="26"/>
        <v>0.91508744656349406</v>
      </c>
      <c r="D545" s="3">
        <f ca="1">SUM($B$7:B545)</f>
        <v>109</v>
      </c>
      <c r="E545" s="4">
        <f t="shared" ca="1" si="24"/>
        <v>0.20222634508348794</v>
      </c>
    </row>
    <row r="546" spans="1:5" x14ac:dyDescent="0.25">
      <c r="A546" s="1">
        <v>540</v>
      </c>
      <c r="B546" s="2">
        <f t="shared" ca="1" si="25"/>
        <v>0</v>
      </c>
      <c r="C546" s="4">
        <f t="shared" ca="1" si="26"/>
        <v>0.23886993847296478</v>
      </c>
      <c r="D546" s="3">
        <f ca="1">SUM($B$7:B546)</f>
        <v>109</v>
      </c>
      <c r="E546" s="4">
        <f t="shared" ca="1" si="24"/>
        <v>0.20185185185185187</v>
      </c>
    </row>
    <row r="547" spans="1:5" x14ac:dyDescent="0.25">
      <c r="A547" s="1">
        <v>541</v>
      </c>
      <c r="B547" s="2">
        <f t="shared" ca="1" si="25"/>
        <v>1</v>
      </c>
      <c r="C547" s="4">
        <f t="shared" ca="1" si="26"/>
        <v>6.0157938484331264E-2</v>
      </c>
      <c r="D547" s="3">
        <f ca="1">SUM($B$7:B547)</f>
        <v>110</v>
      </c>
      <c r="E547" s="4">
        <f t="shared" ca="1" si="24"/>
        <v>0.20332717190388169</v>
      </c>
    </row>
    <row r="548" spans="1:5" x14ac:dyDescent="0.25">
      <c r="A548" s="1">
        <v>542</v>
      </c>
      <c r="B548" s="2">
        <f t="shared" ca="1" si="25"/>
        <v>0</v>
      </c>
      <c r="C548" s="4">
        <f t="shared" ca="1" si="26"/>
        <v>0.5943642571386335</v>
      </c>
      <c r="D548" s="3">
        <f ca="1">SUM($B$7:B548)</f>
        <v>110</v>
      </c>
      <c r="E548" s="4">
        <f t="shared" ca="1" si="24"/>
        <v>0.2029520295202952</v>
      </c>
    </row>
    <row r="549" spans="1:5" x14ac:dyDescent="0.25">
      <c r="A549" s="1">
        <v>543</v>
      </c>
      <c r="B549" s="2">
        <f t="shared" ca="1" si="25"/>
        <v>0</v>
      </c>
      <c r="C549" s="4">
        <f t="shared" ca="1" si="26"/>
        <v>0.25552669017131613</v>
      </c>
      <c r="D549" s="3">
        <f ca="1">SUM($B$7:B549)</f>
        <v>110</v>
      </c>
      <c r="E549" s="4">
        <f t="shared" ca="1" si="24"/>
        <v>0.20257826887661143</v>
      </c>
    </row>
    <row r="550" spans="1:5" x14ac:dyDescent="0.25">
      <c r="A550" s="1">
        <v>544</v>
      </c>
      <c r="B550" s="2">
        <f t="shared" ca="1" si="25"/>
        <v>0</v>
      </c>
      <c r="C550" s="4">
        <f t="shared" ca="1" si="26"/>
        <v>0.39803248412071657</v>
      </c>
      <c r="D550" s="3">
        <f ca="1">SUM($B$7:B550)</f>
        <v>110</v>
      </c>
      <c r="E550" s="4">
        <f t="shared" ca="1" si="24"/>
        <v>0.20220588235294118</v>
      </c>
    </row>
    <row r="551" spans="1:5" x14ac:dyDescent="0.25">
      <c r="A551" s="1">
        <v>545</v>
      </c>
      <c r="B551" s="2">
        <f t="shared" ca="1" si="25"/>
        <v>0</v>
      </c>
      <c r="C551" s="4">
        <f t="shared" ca="1" si="26"/>
        <v>0.75341186050299336</v>
      </c>
      <c r="D551" s="3">
        <f ca="1">SUM($B$7:B551)</f>
        <v>110</v>
      </c>
      <c r="E551" s="4">
        <f t="shared" ca="1" si="24"/>
        <v>0.20183486238532111</v>
      </c>
    </row>
    <row r="552" spans="1:5" x14ac:dyDescent="0.25">
      <c r="A552" s="1">
        <v>546</v>
      </c>
      <c r="B552" s="2">
        <f t="shared" ca="1" si="25"/>
        <v>0</v>
      </c>
      <c r="C552" s="4">
        <f t="shared" ca="1" si="26"/>
        <v>0.98430208894271043</v>
      </c>
      <c r="D552" s="3">
        <f ca="1">SUM($B$7:B552)</f>
        <v>110</v>
      </c>
      <c r="E552" s="4">
        <f t="shared" ca="1" si="24"/>
        <v>0.20146520146520147</v>
      </c>
    </row>
    <row r="553" spans="1:5" x14ac:dyDescent="0.25">
      <c r="A553" s="1">
        <v>547</v>
      </c>
      <c r="B553" s="2">
        <f t="shared" ca="1" si="25"/>
        <v>0</v>
      </c>
      <c r="C553" s="4">
        <f t="shared" ca="1" si="26"/>
        <v>0.35785974786814734</v>
      </c>
      <c r="D553" s="3">
        <f ca="1">SUM($B$7:B553)</f>
        <v>110</v>
      </c>
      <c r="E553" s="4">
        <f t="shared" ca="1" si="24"/>
        <v>0.20109689213893966</v>
      </c>
    </row>
    <row r="554" spans="1:5" x14ac:dyDescent="0.25">
      <c r="A554" s="1">
        <v>548</v>
      </c>
      <c r="B554" s="2">
        <f t="shared" ca="1" si="25"/>
        <v>0</v>
      </c>
      <c r="C554" s="4">
        <f t="shared" ca="1" si="26"/>
        <v>0.33577823682750363</v>
      </c>
      <c r="D554" s="3">
        <f ca="1">SUM($B$7:B554)</f>
        <v>110</v>
      </c>
      <c r="E554" s="4">
        <f t="shared" ca="1" si="24"/>
        <v>0.20072992700729927</v>
      </c>
    </row>
    <row r="555" spans="1:5" x14ac:dyDescent="0.25">
      <c r="A555" s="1">
        <v>549</v>
      </c>
      <c r="B555" s="2">
        <f t="shared" ca="1" si="25"/>
        <v>0</v>
      </c>
      <c r="C555" s="4">
        <f t="shared" ca="1" si="26"/>
        <v>0.76999220208066987</v>
      </c>
      <c r="D555" s="3">
        <f ca="1">SUM($B$7:B555)</f>
        <v>110</v>
      </c>
      <c r="E555" s="4">
        <f t="shared" ca="1" si="24"/>
        <v>0.20036429872495445</v>
      </c>
    </row>
    <row r="556" spans="1:5" x14ac:dyDescent="0.25">
      <c r="A556" s="1">
        <v>550</v>
      </c>
      <c r="B556" s="2">
        <f t="shared" ca="1" si="25"/>
        <v>0</v>
      </c>
      <c r="C556" s="4">
        <f t="shared" ca="1" si="26"/>
        <v>0.36774642440648586</v>
      </c>
      <c r="D556" s="3">
        <f ca="1">SUM($B$7:B556)</f>
        <v>110</v>
      </c>
      <c r="E556" s="4">
        <f t="shared" ca="1" si="24"/>
        <v>0.2</v>
      </c>
    </row>
    <row r="557" spans="1:5" x14ac:dyDescent="0.25">
      <c r="A557" s="1">
        <v>551</v>
      </c>
      <c r="B557" s="2">
        <f t="shared" ca="1" si="25"/>
        <v>0</v>
      </c>
      <c r="C557" s="4">
        <f t="shared" ca="1" si="26"/>
        <v>0.8417495826562984</v>
      </c>
      <c r="D557" s="3">
        <f ca="1">SUM($B$7:B557)</f>
        <v>110</v>
      </c>
      <c r="E557" s="4">
        <f t="shared" ca="1" si="24"/>
        <v>0.19963702359346641</v>
      </c>
    </row>
    <row r="558" spans="1:5" x14ac:dyDescent="0.25">
      <c r="A558" s="1">
        <v>552</v>
      </c>
      <c r="B558" s="2">
        <f t="shared" ca="1" si="25"/>
        <v>1</v>
      </c>
      <c r="C558" s="4">
        <f t="shared" ca="1" si="26"/>
        <v>3.1135071485812738E-2</v>
      </c>
      <c r="D558" s="3">
        <f ca="1">SUM($B$7:B558)</f>
        <v>111</v>
      </c>
      <c r="E558" s="4">
        <f t="shared" ca="1" si="24"/>
        <v>0.20108695652173914</v>
      </c>
    </row>
    <row r="559" spans="1:5" x14ac:dyDescent="0.25">
      <c r="A559" s="1">
        <v>553</v>
      </c>
      <c r="B559" s="2">
        <f t="shared" ca="1" si="25"/>
        <v>0</v>
      </c>
      <c r="C559" s="4">
        <f t="shared" ca="1" si="26"/>
        <v>0.20052703522488524</v>
      </c>
      <c r="D559" s="3">
        <f ca="1">SUM($B$7:B559)</f>
        <v>111</v>
      </c>
      <c r="E559" s="4">
        <f t="shared" ca="1" si="24"/>
        <v>0.2007233273056058</v>
      </c>
    </row>
    <row r="560" spans="1:5" x14ac:dyDescent="0.25">
      <c r="A560" s="1">
        <v>554</v>
      </c>
      <c r="B560" s="2">
        <f t="shared" ca="1" si="25"/>
        <v>0</v>
      </c>
      <c r="C560" s="4">
        <f t="shared" ca="1" si="26"/>
        <v>0.55384213798639292</v>
      </c>
      <c r="D560" s="3">
        <f ca="1">SUM($B$7:B560)</f>
        <v>111</v>
      </c>
      <c r="E560" s="4">
        <f t="shared" ca="1" si="24"/>
        <v>0.2003610108303249</v>
      </c>
    </row>
    <row r="561" spans="1:5" x14ac:dyDescent="0.25">
      <c r="A561" s="1">
        <v>555</v>
      </c>
      <c r="B561" s="2">
        <f t="shared" ca="1" si="25"/>
        <v>0</v>
      </c>
      <c r="C561" s="4">
        <f t="shared" ca="1" si="26"/>
        <v>0.30698297163826394</v>
      </c>
      <c r="D561" s="3">
        <f ca="1">SUM($B$7:B561)</f>
        <v>111</v>
      </c>
      <c r="E561" s="4">
        <f t="shared" ca="1" si="24"/>
        <v>0.2</v>
      </c>
    </row>
    <row r="562" spans="1:5" x14ac:dyDescent="0.25">
      <c r="A562" s="1">
        <v>556</v>
      </c>
      <c r="B562" s="2">
        <f t="shared" ca="1" si="25"/>
        <v>0</v>
      </c>
      <c r="C562" s="4">
        <f t="shared" ca="1" si="26"/>
        <v>0.75862956497525669</v>
      </c>
      <c r="D562" s="3">
        <f ca="1">SUM($B$7:B562)</f>
        <v>111</v>
      </c>
      <c r="E562" s="4">
        <f t="shared" ca="1" si="24"/>
        <v>0.19964028776978418</v>
      </c>
    </row>
    <row r="563" spans="1:5" x14ac:dyDescent="0.25">
      <c r="A563" s="1">
        <v>557</v>
      </c>
      <c r="B563" s="2">
        <f t="shared" ca="1" si="25"/>
        <v>0</v>
      </c>
      <c r="C563" s="4">
        <f t="shared" ca="1" si="26"/>
        <v>0.79158192024421892</v>
      </c>
      <c r="D563" s="3">
        <f ca="1">SUM($B$7:B563)</f>
        <v>111</v>
      </c>
      <c r="E563" s="4">
        <f t="shared" ca="1" si="24"/>
        <v>0.1992818671454219</v>
      </c>
    </row>
    <row r="564" spans="1:5" x14ac:dyDescent="0.25">
      <c r="A564" s="1">
        <v>558</v>
      </c>
      <c r="B564" s="2">
        <f t="shared" ca="1" si="25"/>
        <v>0</v>
      </c>
      <c r="C564" s="4">
        <f t="shared" ca="1" si="26"/>
        <v>0.79800231956960987</v>
      </c>
      <c r="D564" s="3">
        <f ca="1">SUM($B$7:B564)</f>
        <v>111</v>
      </c>
      <c r="E564" s="4">
        <f t="shared" ca="1" si="24"/>
        <v>0.19892473118279569</v>
      </c>
    </row>
    <row r="565" spans="1:5" x14ac:dyDescent="0.25">
      <c r="A565" s="1">
        <v>559</v>
      </c>
      <c r="B565" s="2">
        <f t="shared" ca="1" si="25"/>
        <v>0</v>
      </c>
      <c r="C565" s="4">
        <f t="shared" ca="1" si="26"/>
        <v>0.8809493946182948</v>
      </c>
      <c r="D565" s="3">
        <f ca="1">SUM($B$7:B565)</f>
        <v>111</v>
      </c>
      <c r="E565" s="4">
        <f t="shared" ca="1" si="24"/>
        <v>0.19856887298747763</v>
      </c>
    </row>
    <row r="566" spans="1:5" x14ac:dyDescent="0.25">
      <c r="A566" s="1">
        <v>560</v>
      </c>
      <c r="B566" s="2">
        <f t="shared" ca="1" si="25"/>
        <v>0</v>
      </c>
      <c r="C566" s="4">
        <f t="shared" ca="1" si="26"/>
        <v>0.80791621029701566</v>
      </c>
      <c r="D566" s="3">
        <f ca="1">SUM($B$7:B566)</f>
        <v>111</v>
      </c>
      <c r="E566" s="4">
        <f t="shared" ca="1" si="24"/>
        <v>0.1982142857142857</v>
      </c>
    </row>
    <row r="567" spans="1:5" x14ac:dyDescent="0.25">
      <c r="A567" s="1">
        <v>561</v>
      </c>
      <c r="B567" s="2">
        <f t="shared" ca="1" si="25"/>
        <v>0</v>
      </c>
      <c r="C567" s="4">
        <f t="shared" ca="1" si="26"/>
        <v>0.8281991449608912</v>
      </c>
      <c r="D567" s="3">
        <f ca="1">SUM($B$7:B567)</f>
        <v>111</v>
      </c>
      <c r="E567" s="4">
        <f t="shared" ca="1" si="24"/>
        <v>0.19786096256684493</v>
      </c>
    </row>
    <row r="568" spans="1:5" x14ac:dyDescent="0.25">
      <c r="A568" s="1">
        <v>562</v>
      </c>
      <c r="B568" s="2">
        <f t="shared" ca="1" si="25"/>
        <v>0</v>
      </c>
      <c r="C568" s="4">
        <f t="shared" ca="1" si="26"/>
        <v>0.34808779497956743</v>
      </c>
      <c r="D568" s="3">
        <f ca="1">SUM($B$7:B568)</f>
        <v>111</v>
      </c>
      <c r="E568" s="4">
        <f t="shared" ca="1" si="24"/>
        <v>0.19750889679715303</v>
      </c>
    </row>
    <row r="569" spans="1:5" x14ac:dyDescent="0.25">
      <c r="A569" s="1">
        <v>563</v>
      </c>
      <c r="B569" s="2">
        <f t="shared" ca="1" si="25"/>
        <v>0</v>
      </c>
      <c r="C569" s="4">
        <f t="shared" ca="1" si="26"/>
        <v>0.61288793383798279</v>
      </c>
      <c r="D569" s="3">
        <f ca="1">SUM($B$7:B569)</f>
        <v>111</v>
      </c>
      <c r="E569" s="4">
        <f t="shared" ca="1" si="24"/>
        <v>0.19715808170515098</v>
      </c>
    </row>
    <row r="570" spans="1:5" x14ac:dyDescent="0.25">
      <c r="A570" s="1">
        <v>564</v>
      </c>
      <c r="B570" s="2">
        <f t="shared" ca="1" si="25"/>
        <v>0</v>
      </c>
      <c r="C570" s="4">
        <f t="shared" ca="1" si="26"/>
        <v>0.70032576422712134</v>
      </c>
      <c r="D570" s="3">
        <f ca="1">SUM($B$7:B570)</f>
        <v>111</v>
      </c>
      <c r="E570" s="4">
        <f t="shared" ca="1" si="24"/>
        <v>0.19680851063829788</v>
      </c>
    </row>
    <row r="571" spans="1:5" x14ac:dyDescent="0.25">
      <c r="A571" s="1">
        <v>565</v>
      </c>
      <c r="B571" s="2">
        <f t="shared" ca="1" si="25"/>
        <v>0</v>
      </c>
      <c r="C571" s="4">
        <f t="shared" ca="1" si="26"/>
        <v>0.38978786454914172</v>
      </c>
      <c r="D571" s="3">
        <f ca="1">SUM($B$7:B571)</f>
        <v>111</v>
      </c>
      <c r="E571" s="4">
        <f t="shared" ca="1" si="24"/>
        <v>0.19646017699115045</v>
      </c>
    </row>
    <row r="572" spans="1:5" x14ac:dyDescent="0.25">
      <c r="A572" s="1">
        <v>566</v>
      </c>
      <c r="B572" s="2">
        <f t="shared" ca="1" si="25"/>
        <v>1</v>
      </c>
      <c r="C572" s="4">
        <f t="shared" ca="1" si="26"/>
        <v>0.1786383392918145</v>
      </c>
      <c r="D572" s="3">
        <f ca="1">SUM($B$7:B572)</f>
        <v>112</v>
      </c>
      <c r="E572" s="4">
        <f t="shared" ca="1" si="24"/>
        <v>0.19787985865724381</v>
      </c>
    </row>
    <row r="573" spans="1:5" x14ac:dyDescent="0.25">
      <c r="A573" s="1">
        <v>567</v>
      </c>
      <c r="B573" s="2">
        <f t="shared" ca="1" si="25"/>
        <v>0</v>
      </c>
      <c r="C573" s="4">
        <f t="shared" ca="1" si="26"/>
        <v>0.20467473840140771</v>
      </c>
      <c r="D573" s="3">
        <f ca="1">SUM($B$7:B573)</f>
        <v>112</v>
      </c>
      <c r="E573" s="4">
        <f t="shared" ca="1" si="24"/>
        <v>0.19753086419753085</v>
      </c>
    </row>
    <row r="574" spans="1:5" x14ac:dyDescent="0.25">
      <c r="A574" s="1">
        <v>568</v>
      </c>
      <c r="B574" s="2">
        <f t="shared" ca="1" si="25"/>
        <v>0</v>
      </c>
      <c r="C574" s="4">
        <f t="shared" ca="1" si="26"/>
        <v>0.40595647651029321</v>
      </c>
      <c r="D574" s="3">
        <f ca="1">SUM($B$7:B574)</f>
        <v>112</v>
      </c>
      <c r="E574" s="4">
        <f t="shared" ca="1" si="24"/>
        <v>0.19718309859154928</v>
      </c>
    </row>
    <row r="575" spans="1:5" x14ac:dyDescent="0.25">
      <c r="A575" s="1">
        <v>569</v>
      </c>
      <c r="B575" s="2">
        <f t="shared" ca="1" si="25"/>
        <v>0</v>
      </c>
      <c r="C575" s="4">
        <f t="shared" ca="1" si="26"/>
        <v>0.24746455322145067</v>
      </c>
      <c r="D575" s="3">
        <f ca="1">SUM($B$7:B575)</f>
        <v>112</v>
      </c>
      <c r="E575" s="4">
        <f t="shared" ca="1" si="24"/>
        <v>0.19683655536028119</v>
      </c>
    </row>
    <row r="576" spans="1:5" x14ac:dyDescent="0.25">
      <c r="A576" s="1">
        <v>570</v>
      </c>
      <c r="B576" s="2">
        <f t="shared" ca="1" si="25"/>
        <v>0</v>
      </c>
      <c r="C576" s="4">
        <f t="shared" ca="1" si="26"/>
        <v>0.82589419657515395</v>
      </c>
      <c r="D576" s="3">
        <f ca="1">SUM($B$7:B576)</f>
        <v>112</v>
      </c>
      <c r="E576" s="4">
        <f t="shared" ca="1" si="24"/>
        <v>0.19649122807017544</v>
      </c>
    </row>
    <row r="577" spans="1:5" x14ac:dyDescent="0.25">
      <c r="A577" s="1">
        <v>571</v>
      </c>
      <c r="B577" s="2">
        <f t="shared" ca="1" si="25"/>
        <v>0</v>
      </c>
      <c r="C577" s="4">
        <f t="shared" ca="1" si="26"/>
        <v>0.43783858746904736</v>
      </c>
      <c r="D577" s="3">
        <f ca="1">SUM($B$7:B577)</f>
        <v>112</v>
      </c>
      <c r="E577" s="4">
        <f t="shared" ca="1" si="24"/>
        <v>0.19614711033274956</v>
      </c>
    </row>
    <row r="578" spans="1:5" x14ac:dyDescent="0.25">
      <c r="A578" s="1">
        <v>572</v>
      </c>
      <c r="B578" s="2">
        <f t="shared" ca="1" si="25"/>
        <v>0</v>
      </c>
      <c r="C578" s="4">
        <f t="shared" ca="1" si="26"/>
        <v>0.29165642262232594</v>
      </c>
      <c r="D578" s="3">
        <f ca="1">SUM($B$7:B578)</f>
        <v>112</v>
      </c>
      <c r="E578" s="4">
        <f t="shared" ca="1" si="24"/>
        <v>0.19580419580419581</v>
      </c>
    </row>
    <row r="579" spans="1:5" x14ac:dyDescent="0.25">
      <c r="A579" s="1">
        <v>573</v>
      </c>
      <c r="B579" s="2">
        <f t="shared" ca="1" si="25"/>
        <v>0</v>
      </c>
      <c r="C579" s="4">
        <f t="shared" ca="1" si="26"/>
        <v>0.21395313717345088</v>
      </c>
      <c r="D579" s="3">
        <f ca="1">SUM($B$7:B579)</f>
        <v>112</v>
      </c>
      <c r="E579" s="4">
        <f t="shared" ca="1" si="24"/>
        <v>0.19546247818499127</v>
      </c>
    </row>
    <row r="580" spans="1:5" x14ac:dyDescent="0.25">
      <c r="A580" s="1">
        <v>574</v>
      </c>
      <c r="B580" s="2">
        <f t="shared" ca="1" si="25"/>
        <v>0</v>
      </c>
      <c r="C580" s="4">
        <f t="shared" ca="1" si="26"/>
        <v>0.50771876643307656</v>
      </c>
      <c r="D580" s="3">
        <f ca="1">SUM($B$7:B580)</f>
        <v>112</v>
      </c>
      <c r="E580" s="4">
        <f t="shared" ca="1" si="24"/>
        <v>0.1951219512195122</v>
      </c>
    </row>
    <row r="581" spans="1:5" x14ac:dyDescent="0.25">
      <c r="A581" s="1">
        <v>575</v>
      </c>
      <c r="B581" s="2">
        <f t="shared" ca="1" si="25"/>
        <v>0</v>
      </c>
      <c r="C581" s="4">
        <f t="shared" ca="1" si="26"/>
        <v>0.412895463795802</v>
      </c>
      <c r="D581" s="3">
        <f ca="1">SUM($B$7:B581)</f>
        <v>112</v>
      </c>
      <c r="E581" s="4">
        <f t="shared" ca="1" si="24"/>
        <v>0.19478260869565217</v>
      </c>
    </row>
    <row r="582" spans="1:5" x14ac:dyDescent="0.25">
      <c r="A582" s="1">
        <v>576</v>
      </c>
      <c r="B582" s="2">
        <f t="shared" ca="1" si="25"/>
        <v>1</v>
      </c>
      <c r="C582" s="4">
        <f t="shared" ca="1" si="26"/>
        <v>8.793079853260366E-2</v>
      </c>
      <c r="D582" s="3">
        <f ca="1">SUM($B$7:B582)</f>
        <v>113</v>
      </c>
      <c r="E582" s="4">
        <f t="shared" ca="1" si="24"/>
        <v>0.19618055555555555</v>
      </c>
    </row>
    <row r="583" spans="1:5" x14ac:dyDescent="0.25">
      <c r="A583" s="1">
        <v>577</v>
      </c>
      <c r="B583" s="2">
        <f t="shared" ca="1" si="25"/>
        <v>1</v>
      </c>
      <c r="C583" s="4">
        <f t="shared" ca="1" si="26"/>
        <v>7.4509793171590677E-2</v>
      </c>
      <c r="D583" s="3">
        <f ca="1">SUM($B$7:B583)</f>
        <v>114</v>
      </c>
      <c r="E583" s="4">
        <f t="shared" ref="E583:E646" ca="1" si="27">D583/A583</f>
        <v>0.1975736568457539</v>
      </c>
    </row>
    <row r="584" spans="1:5" x14ac:dyDescent="0.25">
      <c r="A584" s="1">
        <v>578</v>
      </c>
      <c r="B584" s="2">
        <f t="shared" ref="B584:B647" ca="1" si="28">IF(C584&lt;$C$4,1,0)</f>
        <v>0</v>
      </c>
      <c r="C584" s="4">
        <f t="shared" ref="C584:C647" ca="1" si="29">RAND()</f>
        <v>0.9136966172149843</v>
      </c>
      <c r="D584" s="3">
        <f ca="1">SUM($B$7:B584)</f>
        <v>114</v>
      </c>
      <c r="E584" s="4">
        <f t="shared" ca="1" si="27"/>
        <v>0.1972318339100346</v>
      </c>
    </row>
    <row r="585" spans="1:5" x14ac:dyDescent="0.25">
      <c r="A585" s="1">
        <v>579</v>
      </c>
      <c r="B585" s="2">
        <f t="shared" ca="1" si="28"/>
        <v>0</v>
      </c>
      <c r="C585" s="4">
        <f t="shared" ca="1" si="29"/>
        <v>0.37359281955911328</v>
      </c>
      <c r="D585" s="3">
        <f ca="1">SUM($B$7:B585)</f>
        <v>114</v>
      </c>
      <c r="E585" s="4">
        <f t="shared" ca="1" si="27"/>
        <v>0.19689119170984457</v>
      </c>
    </row>
    <row r="586" spans="1:5" x14ac:dyDescent="0.25">
      <c r="A586" s="1">
        <v>580</v>
      </c>
      <c r="B586" s="2">
        <f t="shared" ca="1" si="28"/>
        <v>0</v>
      </c>
      <c r="C586" s="4">
        <f t="shared" ca="1" si="29"/>
        <v>0.62771917251200837</v>
      </c>
      <c r="D586" s="3">
        <f ca="1">SUM($B$7:B586)</f>
        <v>114</v>
      </c>
      <c r="E586" s="4">
        <f t="shared" ca="1" si="27"/>
        <v>0.19655172413793104</v>
      </c>
    </row>
    <row r="587" spans="1:5" x14ac:dyDescent="0.25">
      <c r="A587" s="1">
        <v>581</v>
      </c>
      <c r="B587" s="2">
        <f t="shared" ca="1" si="28"/>
        <v>0</v>
      </c>
      <c r="C587" s="4">
        <f t="shared" ca="1" si="29"/>
        <v>0.7250997307504512</v>
      </c>
      <c r="D587" s="3">
        <f ca="1">SUM($B$7:B587)</f>
        <v>114</v>
      </c>
      <c r="E587" s="4">
        <f t="shared" ca="1" si="27"/>
        <v>0.19621342512908779</v>
      </c>
    </row>
    <row r="588" spans="1:5" x14ac:dyDescent="0.25">
      <c r="A588" s="1">
        <v>582</v>
      </c>
      <c r="B588" s="2">
        <f t="shared" ca="1" si="28"/>
        <v>0</v>
      </c>
      <c r="C588" s="4">
        <f t="shared" ca="1" si="29"/>
        <v>0.48421896038705314</v>
      </c>
      <c r="D588" s="3">
        <f ca="1">SUM($B$7:B588)</f>
        <v>114</v>
      </c>
      <c r="E588" s="4">
        <f t="shared" ca="1" si="27"/>
        <v>0.19587628865979381</v>
      </c>
    </row>
    <row r="589" spans="1:5" x14ac:dyDescent="0.25">
      <c r="A589" s="1">
        <v>583</v>
      </c>
      <c r="B589" s="2">
        <f t="shared" ca="1" si="28"/>
        <v>0</v>
      </c>
      <c r="C589" s="4">
        <f t="shared" ca="1" si="29"/>
        <v>0.89195337190054136</v>
      </c>
      <c r="D589" s="3">
        <f ca="1">SUM($B$7:B589)</f>
        <v>114</v>
      </c>
      <c r="E589" s="4">
        <f t="shared" ca="1" si="27"/>
        <v>0.19554030874785591</v>
      </c>
    </row>
    <row r="590" spans="1:5" x14ac:dyDescent="0.25">
      <c r="A590" s="1">
        <v>584</v>
      </c>
      <c r="B590" s="2">
        <f t="shared" ca="1" si="28"/>
        <v>1</v>
      </c>
      <c r="C590" s="4">
        <f t="shared" ca="1" si="29"/>
        <v>8.6662684570952164E-2</v>
      </c>
      <c r="D590" s="3">
        <f ca="1">SUM($B$7:B590)</f>
        <v>115</v>
      </c>
      <c r="E590" s="4">
        <f t="shared" ca="1" si="27"/>
        <v>0.19691780821917809</v>
      </c>
    </row>
    <row r="591" spans="1:5" x14ac:dyDescent="0.25">
      <c r="A591" s="1">
        <v>585</v>
      </c>
      <c r="B591" s="2">
        <f t="shared" ca="1" si="28"/>
        <v>0</v>
      </c>
      <c r="C591" s="4">
        <f t="shared" ca="1" si="29"/>
        <v>0.47723974680033965</v>
      </c>
      <c r="D591" s="3">
        <f ca="1">SUM($B$7:B591)</f>
        <v>115</v>
      </c>
      <c r="E591" s="4">
        <f t="shared" ca="1" si="27"/>
        <v>0.19658119658119658</v>
      </c>
    </row>
    <row r="592" spans="1:5" x14ac:dyDescent="0.25">
      <c r="A592" s="1">
        <v>586</v>
      </c>
      <c r="B592" s="2">
        <f t="shared" ca="1" si="28"/>
        <v>0</v>
      </c>
      <c r="C592" s="4">
        <f t="shared" ca="1" si="29"/>
        <v>0.33481711144446225</v>
      </c>
      <c r="D592" s="3">
        <f ca="1">SUM($B$7:B592)</f>
        <v>115</v>
      </c>
      <c r="E592" s="4">
        <f t="shared" ca="1" si="27"/>
        <v>0.19624573378839591</v>
      </c>
    </row>
    <row r="593" spans="1:5" x14ac:dyDescent="0.25">
      <c r="A593" s="1">
        <v>587</v>
      </c>
      <c r="B593" s="2">
        <f t="shared" ca="1" si="28"/>
        <v>1</v>
      </c>
      <c r="C593" s="4">
        <f t="shared" ca="1" si="29"/>
        <v>0.12785777995825875</v>
      </c>
      <c r="D593" s="3">
        <f ca="1">SUM($B$7:B593)</f>
        <v>116</v>
      </c>
      <c r="E593" s="4">
        <f t="shared" ca="1" si="27"/>
        <v>0.19761499148211242</v>
      </c>
    </row>
    <row r="594" spans="1:5" x14ac:dyDescent="0.25">
      <c r="A594" s="1">
        <v>588</v>
      </c>
      <c r="B594" s="2">
        <f t="shared" ca="1" si="28"/>
        <v>1</v>
      </c>
      <c r="C594" s="4">
        <f t="shared" ca="1" si="29"/>
        <v>0.19172006264681363</v>
      </c>
      <c r="D594" s="3">
        <f ca="1">SUM($B$7:B594)</f>
        <v>117</v>
      </c>
      <c r="E594" s="4">
        <f t="shared" ca="1" si="27"/>
        <v>0.19897959183673469</v>
      </c>
    </row>
    <row r="595" spans="1:5" x14ac:dyDescent="0.25">
      <c r="A595" s="1">
        <v>589</v>
      </c>
      <c r="B595" s="2">
        <f t="shared" ca="1" si="28"/>
        <v>0</v>
      </c>
      <c r="C595" s="4">
        <f t="shared" ca="1" si="29"/>
        <v>0.50469331687746777</v>
      </c>
      <c r="D595" s="3">
        <f ca="1">SUM($B$7:B595)</f>
        <v>117</v>
      </c>
      <c r="E595" s="4">
        <f t="shared" ca="1" si="27"/>
        <v>0.19864176570458403</v>
      </c>
    </row>
    <row r="596" spans="1:5" x14ac:dyDescent="0.25">
      <c r="A596" s="1">
        <v>590</v>
      </c>
      <c r="B596" s="2">
        <f t="shared" ca="1" si="28"/>
        <v>0</v>
      </c>
      <c r="C596" s="4">
        <f t="shared" ca="1" si="29"/>
        <v>0.73281275377623323</v>
      </c>
      <c r="D596" s="3">
        <f ca="1">SUM($B$7:B596)</f>
        <v>117</v>
      </c>
      <c r="E596" s="4">
        <f t="shared" ca="1" si="27"/>
        <v>0.19830508474576272</v>
      </c>
    </row>
    <row r="597" spans="1:5" x14ac:dyDescent="0.25">
      <c r="A597" s="1">
        <v>591</v>
      </c>
      <c r="B597" s="2">
        <f t="shared" ca="1" si="28"/>
        <v>0</v>
      </c>
      <c r="C597" s="4">
        <f t="shared" ca="1" si="29"/>
        <v>0.78682047014468737</v>
      </c>
      <c r="D597" s="3">
        <f ca="1">SUM($B$7:B597)</f>
        <v>117</v>
      </c>
      <c r="E597" s="4">
        <f t="shared" ca="1" si="27"/>
        <v>0.19796954314720813</v>
      </c>
    </row>
    <row r="598" spans="1:5" x14ac:dyDescent="0.25">
      <c r="A598" s="1">
        <v>592</v>
      </c>
      <c r="B598" s="2">
        <f t="shared" ca="1" si="28"/>
        <v>0</v>
      </c>
      <c r="C598" s="4">
        <f t="shared" ca="1" si="29"/>
        <v>0.57084277937951389</v>
      </c>
      <c r="D598" s="3">
        <f ca="1">SUM($B$7:B598)</f>
        <v>117</v>
      </c>
      <c r="E598" s="4">
        <f t="shared" ca="1" si="27"/>
        <v>0.19763513513513514</v>
      </c>
    </row>
    <row r="599" spans="1:5" x14ac:dyDescent="0.25">
      <c r="A599" s="1">
        <v>593</v>
      </c>
      <c r="B599" s="2">
        <f t="shared" ca="1" si="28"/>
        <v>0</v>
      </c>
      <c r="C599" s="4">
        <f t="shared" ca="1" si="29"/>
        <v>0.60204877224555531</v>
      </c>
      <c r="D599" s="3">
        <f ca="1">SUM($B$7:B599)</f>
        <v>117</v>
      </c>
      <c r="E599" s="4">
        <f t="shared" ca="1" si="27"/>
        <v>0.1973018549747049</v>
      </c>
    </row>
    <row r="600" spans="1:5" x14ac:dyDescent="0.25">
      <c r="A600" s="1">
        <v>594</v>
      </c>
      <c r="B600" s="2">
        <f t="shared" ca="1" si="28"/>
        <v>0</v>
      </c>
      <c r="C600" s="4">
        <f t="shared" ca="1" si="29"/>
        <v>0.2875162097226841</v>
      </c>
      <c r="D600" s="3">
        <f ca="1">SUM($B$7:B600)</f>
        <v>117</v>
      </c>
      <c r="E600" s="4">
        <f t="shared" ca="1" si="27"/>
        <v>0.19696969696969696</v>
      </c>
    </row>
    <row r="601" spans="1:5" x14ac:dyDescent="0.25">
      <c r="A601" s="1">
        <v>595</v>
      </c>
      <c r="B601" s="2">
        <f t="shared" ca="1" si="28"/>
        <v>0</v>
      </c>
      <c r="C601" s="4">
        <f t="shared" ca="1" si="29"/>
        <v>0.20885162922517098</v>
      </c>
      <c r="D601" s="3">
        <f ca="1">SUM($B$7:B601)</f>
        <v>117</v>
      </c>
      <c r="E601" s="4">
        <f t="shared" ca="1" si="27"/>
        <v>0.19663865546218487</v>
      </c>
    </row>
    <row r="602" spans="1:5" x14ac:dyDescent="0.25">
      <c r="A602" s="1">
        <v>596</v>
      </c>
      <c r="B602" s="2">
        <f t="shared" ca="1" si="28"/>
        <v>1</v>
      </c>
      <c r="C602" s="4">
        <f t="shared" ca="1" si="29"/>
        <v>7.5557837369497838E-2</v>
      </c>
      <c r="D602" s="3">
        <f ca="1">SUM($B$7:B602)</f>
        <v>118</v>
      </c>
      <c r="E602" s="4">
        <f t="shared" ca="1" si="27"/>
        <v>0.19798657718120805</v>
      </c>
    </row>
    <row r="603" spans="1:5" x14ac:dyDescent="0.25">
      <c r="A603" s="1">
        <v>597</v>
      </c>
      <c r="B603" s="2">
        <f t="shared" ca="1" si="28"/>
        <v>0</v>
      </c>
      <c r="C603" s="4">
        <f t="shared" ca="1" si="29"/>
        <v>0.74768809795675073</v>
      </c>
      <c r="D603" s="3">
        <f ca="1">SUM($B$7:B603)</f>
        <v>118</v>
      </c>
      <c r="E603" s="4">
        <f t="shared" ca="1" si="27"/>
        <v>0.19765494137353434</v>
      </c>
    </row>
    <row r="604" spans="1:5" x14ac:dyDescent="0.25">
      <c r="A604" s="1">
        <v>598</v>
      </c>
      <c r="B604" s="2">
        <f t="shared" ca="1" si="28"/>
        <v>0</v>
      </c>
      <c r="C604" s="4">
        <f t="shared" ca="1" si="29"/>
        <v>0.46732386643331303</v>
      </c>
      <c r="D604" s="3">
        <f ca="1">SUM($B$7:B604)</f>
        <v>118</v>
      </c>
      <c r="E604" s="4">
        <f t="shared" ca="1" si="27"/>
        <v>0.19732441471571907</v>
      </c>
    </row>
    <row r="605" spans="1:5" x14ac:dyDescent="0.25">
      <c r="A605" s="1">
        <v>599</v>
      </c>
      <c r="B605" s="2">
        <f t="shared" ca="1" si="28"/>
        <v>1</v>
      </c>
      <c r="C605" s="4">
        <f t="shared" ca="1" si="29"/>
        <v>5.6281978067946214E-2</v>
      </c>
      <c r="D605" s="3">
        <f ca="1">SUM($B$7:B605)</f>
        <v>119</v>
      </c>
      <c r="E605" s="4">
        <f t="shared" ca="1" si="27"/>
        <v>0.19866444073455761</v>
      </c>
    </row>
    <row r="606" spans="1:5" x14ac:dyDescent="0.25">
      <c r="A606" s="1">
        <v>600</v>
      </c>
      <c r="B606" s="2">
        <f t="shared" ca="1" si="28"/>
        <v>0</v>
      </c>
      <c r="C606" s="4">
        <f t="shared" ca="1" si="29"/>
        <v>0.22217892344449997</v>
      </c>
      <c r="D606" s="3">
        <f ca="1">SUM($B$7:B606)</f>
        <v>119</v>
      </c>
      <c r="E606" s="4">
        <f t="shared" ca="1" si="27"/>
        <v>0.19833333333333333</v>
      </c>
    </row>
    <row r="607" spans="1:5" x14ac:dyDescent="0.25">
      <c r="A607" s="1">
        <v>601</v>
      </c>
      <c r="B607" s="2">
        <f t="shared" ca="1" si="28"/>
        <v>0</v>
      </c>
      <c r="C607" s="4">
        <f t="shared" ca="1" si="29"/>
        <v>0.68807120588433712</v>
      </c>
      <c r="D607" s="3">
        <f ca="1">SUM($B$7:B607)</f>
        <v>119</v>
      </c>
      <c r="E607" s="4">
        <f t="shared" ca="1" si="27"/>
        <v>0.19800332778702162</v>
      </c>
    </row>
    <row r="608" spans="1:5" x14ac:dyDescent="0.25">
      <c r="A608" s="1">
        <v>602</v>
      </c>
      <c r="B608" s="2">
        <f t="shared" ca="1" si="28"/>
        <v>0</v>
      </c>
      <c r="C608" s="4">
        <f t="shared" ca="1" si="29"/>
        <v>0.77350738773198024</v>
      </c>
      <c r="D608" s="3">
        <f ca="1">SUM($B$7:B608)</f>
        <v>119</v>
      </c>
      <c r="E608" s="4">
        <f t="shared" ca="1" si="27"/>
        <v>0.19767441860465115</v>
      </c>
    </row>
    <row r="609" spans="1:5" x14ac:dyDescent="0.25">
      <c r="A609" s="1">
        <v>603</v>
      </c>
      <c r="B609" s="2">
        <f t="shared" ca="1" si="28"/>
        <v>0</v>
      </c>
      <c r="C609" s="4">
        <f t="shared" ca="1" si="29"/>
        <v>0.95567875623902465</v>
      </c>
      <c r="D609" s="3">
        <f ca="1">SUM($B$7:B609)</f>
        <v>119</v>
      </c>
      <c r="E609" s="4">
        <f t="shared" ca="1" si="27"/>
        <v>0.19734660033167495</v>
      </c>
    </row>
    <row r="610" spans="1:5" x14ac:dyDescent="0.25">
      <c r="A610" s="1">
        <v>604</v>
      </c>
      <c r="B610" s="2">
        <f t="shared" ca="1" si="28"/>
        <v>0</v>
      </c>
      <c r="C610" s="4">
        <f t="shared" ca="1" si="29"/>
        <v>0.71551953211967201</v>
      </c>
      <c r="D610" s="3">
        <f ca="1">SUM($B$7:B610)</f>
        <v>119</v>
      </c>
      <c r="E610" s="4">
        <f t="shared" ca="1" si="27"/>
        <v>0.19701986754966888</v>
      </c>
    </row>
    <row r="611" spans="1:5" x14ac:dyDescent="0.25">
      <c r="A611" s="1">
        <v>605</v>
      </c>
      <c r="B611" s="2">
        <f t="shared" ca="1" si="28"/>
        <v>0</v>
      </c>
      <c r="C611" s="4">
        <f t="shared" ca="1" si="29"/>
        <v>0.36968594862651827</v>
      </c>
      <c r="D611" s="3">
        <f ca="1">SUM($B$7:B611)</f>
        <v>119</v>
      </c>
      <c r="E611" s="4">
        <f t="shared" ca="1" si="27"/>
        <v>0.19669421487603306</v>
      </c>
    </row>
    <row r="612" spans="1:5" x14ac:dyDescent="0.25">
      <c r="A612" s="1">
        <v>606</v>
      </c>
      <c r="B612" s="2">
        <f t="shared" ca="1" si="28"/>
        <v>1</v>
      </c>
      <c r="C612" s="4">
        <f t="shared" ca="1" si="29"/>
        <v>5.1807544988367926E-2</v>
      </c>
      <c r="D612" s="3">
        <f ca="1">SUM($B$7:B612)</f>
        <v>120</v>
      </c>
      <c r="E612" s="4">
        <f t="shared" ca="1" si="27"/>
        <v>0.19801980198019803</v>
      </c>
    </row>
    <row r="613" spans="1:5" x14ac:dyDescent="0.25">
      <c r="A613" s="1">
        <v>607</v>
      </c>
      <c r="B613" s="2">
        <f t="shared" ca="1" si="28"/>
        <v>0</v>
      </c>
      <c r="C613" s="4">
        <f t="shared" ca="1" si="29"/>
        <v>0.96487190961389402</v>
      </c>
      <c r="D613" s="3">
        <f ca="1">SUM($B$7:B613)</f>
        <v>120</v>
      </c>
      <c r="E613" s="4">
        <f t="shared" ca="1" si="27"/>
        <v>0.19769357495881384</v>
      </c>
    </row>
    <row r="614" spans="1:5" x14ac:dyDescent="0.25">
      <c r="A614" s="1">
        <v>608</v>
      </c>
      <c r="B614" s="2">
        <f t="shared" ca="1" si="28"/>
        <v>0</v>
      </c>
      <c r="C614" s="4">
        <f t="shared" ca="1" si="29"/>
        <v>0.92597036075938299</v>
      </c>
      <c r="D614" s="3">
        <f ca="1">SUM($B$7:B614)</f>
        <v>120</v>
      </c>
      <c r="E614" s="4">
        <f t="shared" ca="1" si="27"/>
        <v>0.19736842105263158</v>
      </c>
    </row>
    <row r="615" spans="1:5" x14ac:dyDescent="0.25">
      <c r="A615" s="1">
        <v>609</v>
      </c>
      <c r="B615" s="2">
        <f t="shared" ca="1" si="28"/>
        <v>0</v>
      </c>
      <c r="C615" s="4">
        <f t="shared" ca="1" si="29"/>
        <v>0.93018603957857049</v>
      </c>
      <c r="D615" s="3">
        <f ca="1">SUM($B$7:B615)</f>
        <v>120</v>
      </c>
      <c r="E615" s="4">
        <f t="shared" ca="1" si="27"/>
        <v>0.19704433497536947</v>
      </c>
    </row>
    <row r="616" spans="1:5" x14ac:dyDescent="0.25">
      <c r="A616" s="1">
        <v>610</v>
      </c>
      <c r="B616" s="2">
        <f t="shared" ca="1" si="28"/>
        <v>0</v>
      </c>
      <c r="C616" s="4">
        <f t="shared" ca="1" si="29"/>
        <v>0.3692385100007799</v>
      </c>
      <c r="D616" s="3">
        <f ca="1">SUM($B$7:B616)</f>
        <v>120</v>
      </c>
      <c r="E616" s="4">
        <f t="shared" ca="1" si="27"/>
        <v>0.19672131147540983</v>
      </c>
    </row>
    <row r="617" spans="1:5" x14ac:dyDescent="0.25">
      <c r="A617" s="1">
        <v>611</v>
      </c>
      <c r="B617" s="2">
        <f t="shared" ca="1" si="28"/>
        <v>1</v>
      </c>
      <c r="C617" s="4">
        <f t="shared" ca="1" si="29"/>
        <v>0.11468782405138833</v>
      </c>
      <c r="D617" s="3">
        <f ca="1">SUM($B$7:B617)</f>
        <v>121</v>
      </c>
      <c r="E617" s="4">
        <f t="shared" ca="1" si="27"/>
        <v>0.19803600654664485</v>
      </c>
    </row>
    <row r="618" spans="1:5" x14ac:dyDescent="0.25">
      <c r="A618" s="1">
        <v>612</v>
      </c>
      <c r="B618" s="2">
        <f t="shared" ca="1" si="28"/>
        <v>0</v>
      </c>
      <c r="C618" s="4">
        <f t="shared" ca="1" si="29"/>
        <v>0.27763222758413431</v>
      </c>
      <c r="D618" s="3">
        <f ca="1">SUM($B$7:B618)</f>
        <v>121</v>
      </c>
      <c r="E618" s="4">
        <f t="shared" ca="1" si="27"/>
        <v>0.19771241830065359</v>
      </c>
    </row>
    <row r="619" spans="1:5" x14ac:dyDescent="0.25">
      <c r="A619" s="1">
        <v>613</v>
      </c>
      <c r="B619" s="2">
        <f t="shared" ca="1" si="28"/>
        <v>0</v>
      </c>
      <c r="C619" s="4">
        <f t="shared" ca="1" si="29"/>
        <v>0.22996625236821733</v>
      </c>
      <c r="D619" s="3">
        <f ca="1">SUM($B$7:B619)</f>
        <v>121</v>
      </c>
      <c r="E619" s="4">
        <f t="shared" ca="1" si="27"/>
        <v>0.19738988580750408</v>
      </c>
    </row>
    <row r="620" spans="1:5" x14ac:dyDescent="0.25">
      <c r="A620" s="1">
        <v>614</v>
      </c>
      <c r="B620" s="2">
        <f t="shared" ca="1" si="28"/>
        <v>0</v>
      </c>
      <c r="C620" s="4">
        <f t="shared" ca="1" si="29"/>
        <v>0.33096696066603015</v>
      </c>
      <c r="D620" s="3">
        <f ca="1">SUM($B$7:B620)</f>
        <v>121</v>
      </c>
      <c r="E620" s="4">
        <f t="shared" ca="1" si="27"/>
        <v>0.19706840390879479</v>
      </c>
    </row>
    <row r="621" spans="1:5" x14ac:dyDescent="0.25">
      <c r="A621" s="1">
        <v>615</v>
      </c>
      <c r="B621" s="2">
        <f t="shared" ca="1" si="28"/>
        <v>0</v>
      </c>
      <c r="C621" s="4">
        <f t="shared" ca="1" si="29"/>
        <v>0.23292305893057941</v>
      </c>
      <c r="D621" s="3">
        <f ca="1">SUM($B$7:B621)</f>
        <v>121</v>
      </c>
      <c r="E621" s="4">
        <f t="shared" ca="1" si="27"/>
        <v>0.1967479674796748</v>
      </c>
    </row>
    <row r="622" spans="1:5" x14ac:dyDescent="0.25">
      <c r="A622" s="1">
        <v>616</v>
      </c>
      <c r="B622" s="2">
        <f t="shared" ca="1" si="28"/>
        <v>0</v>
      </c>
      <c r="C622" s="4">
        <f t="shared" ca="1" si="29"/>
        <v>0.6912560350180611</v>
      </c>
      <c r="D622" s="3">
        <f ca="1">SUM($B$7:B622)</f>
        <v>121</v>
      </c>
      <c r="E622" s="4">
        <f t="shared" ca="1" si="27"/>
        <v>0.19642857142857142</v>
      </c>
    </row>
    <row r="623" spans="1:5" x14ac:dyDescent="0.25">
      <c r="A623" s="1">
        <v>617</v>
      </c>
      <c r="B623" s="2">
        <f t="shared" ca="1" si="28"/>
        <v>0</v>
      </c>
      <c r="C623" s="4">
        <f t="shared" ca="1" si="29"/>
        <v>0.64850104838229428</v>
      </c>
      <c r="D623" s="3">
        <f ca="1">SUM($B$7:B623)</f>
        <v>121</v>
      </c>
      <c r="E623" s="4">
        <f t="shared" ca="1" si="27"/>
        <v>0.19611021069692058</v>
      </c>
    </row>
    <row r="624" spans="1:5" x14ac:dyDescent="0.25">
      <c r="A624" s="1">
        <v>618</v>
      </c>
      <c r="B624" s="2">
        <f t="shared" ca="1" si="28"/>
        <v>1</v>
      </c>
      <c r="C624" s="4">
        <f t="shared" ca="1" si="29"/>
        <v>2.2073038272877654E-2</v>
      </c>
      <c r="D624" s="3">
        <f ca="1">SUM($B$7:B624)</f>
        <v>122</v>
      </c>
      <c r="E624" s="4">
        <f t="shared" ca="1" si="27"/>
        <v>0.19741100323624594</v>
      </c>
    </row>
    <row r="625" spans="1:5" x14ac:dyDescent="0.25">
      <c r="A625" s="1">
        <v>619</v>
      </c>
      <c r="B625" s="2">
        <f t="shared" ca="1" si="28"/>
        <v>0</v>
      </c>
      <c r="C625" s="4">
        <f t="shared" ca="1" si="29"/>
        <v>0.57188328007850919</v>
      </c>
      <c r="D625" s="3">
        <f ca="1">SUM($B$7:B625)</f>
        <v>122</v>
      </c>
      <c r="E625" s="4">
        <f t="shared" ca="1" si="27"/>
        <v>0.19709208400646203</v>
      </c>
    </row>
    <row r="626" spans="1:5" x14ac:dyDescent="0.25">
      <c r="A626" s="1">
        <v>620</v>
      </c>
      <c r="B626" s="2">
        <f t="shared" ca="1" si="28"/>
        <v>0</v>
      </c>
      <c r="C626" s="4">
        <f t="shared" ca="1" si="29"/>
        <v>0.39746764036488746</v>
      </c>
      <c r="D626" s="3">
        <f ca="1">SUM($B$7:B626)</f>
        <v>122</v>
      </c>
      <c r="E626" s="4">
        <f t="shared" ca="1" si="27"/>
        <v>0.1967741935483871</v>
      </c>
    </row>
    <row r="627" spans="1:5" x14ac:dyDescent="0.25">
      <c r="A627" s="1">
        <v>621</v>
      </c>
      <c r="B627" s="2">
        <f t="shared" ca="1" si="28"/>
        <v>0</v>
      </c>
      <c r="C627" s="4">
        <f t="shared" ca="1" si="29"/>
        <v>0.43710295827166046</v>
      </c>
      <c r="D627" s="3">
        <f ca="1">SUM($B$7:B627)</f>
        <v>122</v>
      </c>
      <c r="E627" s="4">
        <f t="shared" ca="1" si="27"/>
        <v>0.19645732689210951</v>
      </c>
    </row>
    <row r="628" spans="1:5" x14ac:dyDescent="0.25">
      <c r="A628" s="1">
        <v>622</v>
      </c>
      <c r="B628" s="2">
        <f t="shared" ca="1" si="28"/>
        <v>0</v>
      </c>
      <c r="C628" s="4">
        <f t="shared" ca="1" si="29"/>
        <v>0.50573226307451513</v>
      </c>
      <c r="D628" s="3">
        <f ca="1">SUM($B$7:B628)</f>
        <v>122</v>
      </c>
      <c r="E628" s="4">
        <f t="shared" ca="1" si="27"/>
        <v>0.19614147909967847</v>
      </c>
    </row>
    <row r="629" spans="1:5" x14ac:dyDescent="0.25">
      <c r="A629" s="1">
        <v>623</v>
      </c>
      <c r="B629" s="2">
        <f t="shared" ca="1" si="28"/>
        <v>0</v>
      </c>
      <c r="C629" s="4">
        <f t="shared" ca="1" si="29"/>
        <v>0.81459694677257788</v>
      </c>
      <c r="D629" s="3">
        <f ca="1">SUM($B$7:B629)</f>
        <v>122</v>
      </c>
      <c r="E629" s="4">
        <f t="shared" ca="1" si="27"/>
        <v>0.1958266452648475</v>
      </c>
    </row>
    <row r="630" spans="1:5" x14ac:dyDescent="0.25">
      <c r="A630" s="1">
        <v>624</v>
      </c>
      <c r="B630" s="2">
        <f t="shared" ca="1" si="28"/>
        <v>0</v>
      </c>
      <c r="C630" s="4">
        <f t="shared" ca="1" si="29"/>
        <v>0.95876426556232452</v>
      </c>
      <c r="D630" s="3">
        <f ca="1">SUM($B$7:B630)</f>
        <v>122</v>
      </c>
      <c r="E630" s="4">
        <f t="shared" ca="1" si="27"/>
        <v>0.19551282051282051</v>
      </c>
    </row>
    <row r="631" spans="1:5" x14ac:dyDescent="0.25">
      <c r="A631" s="1">
        <v>625</v>
      </c>
      <c r="B631" s="2">
        <f t="shared" ca="1" si="28"/>
        <v>0</v>
      </c>
      <c r="C631" s="4">
        <f t="shared" ca="1" si="29"/>
        <v>0.53488150092896436</v>
      </c>
      <c r="D631" s="3">
        <f ca="1">SUM($B$7:B631)</f>
        <v>122</v>
      </c>
      <c r="E631" s="4">
        <f t="shared" ca="1" si="27"/>
        <v>0.19520000000000001</v>
      </c>
    </row>
    <row r="632" spans="1:5" x14ac:dyDescent="0.25">
      <c r="A632" s="1">
        <v>626</v>
      </c>
      <c r="B632" s="2">
        <f t="shared" ca="1" si="28"/>
        <v>0</v>
      </c>
      <c r="C632" s="4">
        <f t="shared" ca="1" si="29"/>
        <v>0.43899444046795733</v>
      </c>
      <c r="D632" s="3">
        <f ca="1">SUM($B$7:B632)</f>
        <v>122</v>
      </c>
      <c r="E632" s="4">
        <f t="shared" ca="1" si="27"/>
        <v>0.19488817891373802</v>
      </c>
    </row>
    <row r="633" spans="1:5" x14ac:dyDescent="0.25">
      <c r="A633" s="1">
        <v>627</v>
      </c>
      <c r="B633" s="2">
        <f t="shared" ca="1" si="28"/>
        <v>0</v>
      </c>
      <c r="C633" s="4">
        <f t="shared" ca="1" si="29"/>
        <v>0.49119596216409078</v>
      </c>
      <c r="D633" s="3">
        <f ca="1">SUM($B$7:B633)</f>
        <v>122</v>
      </c>
      <c r="E633" s="4">
        <f t="shared" ca="1" si="27"/>
        <v>0.19457735247208932</v>
      </c>
    </row>
    <row r="634" spans="1:5" x14ac:dyDescent="0.25">
      <c r="A634" s="1">
        <v>628</v>
      </c>
      <c r="B634" s="2">
        <f t="shared" ca="1" si="28"/>
        <v>0</v>
      </c>
      <c r="C634" s="4">
        <f t="shared" ca="1" si="29"/>
        <v>0.27981015995810932</v>
      </c>
      <c r="D634" s="3">
        <f ca="1">SUM($B$7:B634)</f>
        <v>122</v>
      </c>
      <c r="E634" s="4">
        <f t="shared" ca="1" si="27"/>
        <v>0.19426751592356689</v>
      </c>
    </row>
    <row r="635" spans="1:5" x14ac:dyDescent="0.25">
      <c r="A635" s="1">
        <v>629</v>
      </c>
      <c r="B635" s="2">
        <f t="shared" ca="1" si="28"/>
        <v>0</v>
      </c>
      <c r="C635" s="4">
        <f t="shared" ca="1" si="29"/>
        <v>0.2184431603374134</v>
      </c>
      <c r="D635" s="3">
        <f ca="1">SUM($B$7:B635)</f>
        <v>122</v>
      </c>
      <c r="E635" s="4">
        <f t="shared" ca="1" si="27"/>
        <v>0.19395866454689983</v>
      </c>
    </row>
    <row r="636" spans="1:5" x14ac:dyDescent="0.25">
      <c r="A636" s="1">
        <v>630</v>
      </c>
      <c r="B636" s="2">
        <f t="shared" ca="1" si="28"/>
        <v>0</v>
      </c>
      <c r="C636" s="4">
        <f t="shared" ca="1" si="29"/>
        <v>0.46096198435315616</v>
      </c>
      <c r="D636" s="3">
        <f ca="1">SUM($B$7:B636)</f>
        <v>122</v>
      </c>
      <c r="E636" s="4">
        <f t="shared" ca="1" si="27"/>
        <v>0.19365079365079366</v>
      </c>
    </row>
    <row r="637" spans="1:5" x14ac:dyDescent="0.25">
      <c r="A637" s="1">
        <v>631</v>
      </c>
      <c r="B637" s="2">
        <f t="shared" ca="1" si="28"/>
        <v>0</v>
      </c>
      <c r="C637" s="4">
        <f t="shared" ca="1" si="29"/>
        <v>0.6397221822411675</v>
      </c>
      <c r="D637" s="3">
        <f ca="1">SUM($B$7:B637)</f>
        <v>122</v>
      </c>
      <c r="E637" s="4">
        <f t="shared" ca="1" si="27"/>
        <v>0.19334389857369255</v>
      </c>
    </row>
    <row r="638" spans="1:5" x14ac:dyDescent="0.25">
      <c r="A638" s="1">
        <v>632</v>
      </c>
      <c r="B638" s="2">
        <f t="shared" ca="1" si="28"/>
        <v>0</v>
      </c>
      <c r="C638" s="4">
        <f t="shared" ca="1" si="29"/>
        <v>0.62891487387002321</v>
      </c>
      <c r="D638" s="3">
        <f ca="1">SUM($B$7:B638)</f>
        <v>122</v>
      </c>
      <c r="E638" s="4">
        <f t="shared" ca="1" si="27"/>
        <v>0.19303797468354431</v>
      </c>
    </row>
    <row r="639" spans="1:5" x14ac:dyDescent="0.25">
      <c r="A639" s="1">
        <v>633</v>
      </c>
      <c r="B639" s="2">
        <f t="shared" ca="1" si="28"/>
        <v>0</v>
      </c>
      <c r="C639" s="4">
        <f t="shared" ca="1" si="29"/>
        <v>0.33097444343073645</v>
      </c>
      <c r="D639" s="3">
        <f ca="1">SUM($B$7:B639)</f>
        <v>122</v>
      </c>
      <c r="E639" s="4">
        <f t="shared" ca="1" si="27"/>
        <v>0.19273301737756715</v>
      </c>
    </row>
    <row r="640" spans="1:5" x14ac:dyDescent="0.25">
      <c r="A640" s="1">
        <v>634</v>
      </c>
      <c r="B640" s="2">
        <f t="shared" ca="1" si="28"/>
        <v>0</v>
      </c>
      <c r="C640" s="4">
        <f t="shared" ca="1" si="29"/>
        <v>0.62520258530570516</v>
      </c>
      <c r="D640" s="3">
        <f ca="1">SUM($B$7:B640)</f>
        <v>122</v>
      </c>
      <c r="E640" s="4">
        <f t="shared" ca="1" si="27"/>
        <v>0.19242902208201892</v>
      </c>
    </row>
    <row r="641" spans="1:5" x14ac:dyDescent="0.25">
      <c r="A641" s="1">
        <v>635</v>
      </c>
      <c r="B641" s="2">
        <f t="shared" ca="1" si="28"/>
        <v>0</v>
      </c>
      <c r="C641" s="4">
        <f t="shared" ca="1" si="29"/>
        <v>0.35637064439444932</v>
      </c>
      <c r="D641" s="3">
        <f ca="1">SUM($B$7:B641)</f>
        <v>122</v>
      </c>
      <c r="E641" s="4">
        <f t="shared" ca="1" si="27"/>
        <v>0.1921259842519685</v>
      </c>
    </row>
    <row r="642" spans="1:5" x14ac:dyDescent="0.25">
      <c r="A642" s="1">
        <v>636</v>
      </c>
      <c r="B642" s="2">
        <f t="shared" ca="1" si="28"/>
        <v>0</v>
      </c>
      <c r="C642" s="4">
        <f t="shared" ca="1" si="29"/>
        <v>0.71506668971034715</v>
      </c>
      <c r="D642" s="3">
        <f ca="1">SUM($B$7:B642)</f>
        <v>122</v>
      </c>
      <c r="E642" s="4">
        <f t="shared" ca="1" si="27"/>
        <v>0.1918238993710692</v>
      </c>
    </row>
    <row r="643" spans="1:5" x14ac:dyDescent="0.25">
      <c r="A643" s="1">
        <v>637</v>
      </c>
      <c r="B643" s="2">
        <f t="shared" ca="1" si="28"/>
        <v>0</v>
      </c>
      <c r="C643" s="4">
        <f t="shared" ca="1" si="29"/>
        <v>0.66784547606981348</v>
      </c>
      <c r="D643" s="3">
        <f ca="1">SUM($B$7:B643)</f>
        <v>122</v>
      </c>
      <c r="E643" s="4">
        <f t="shared" ca="1" si="27"/>
        <v>0.19152276295133439</v>
      </c>
    </row>
    <row r="644" spans="1:5" x14ac:dyDescent="0.25">
      <c r="A644" s="1">
        <v>638</v>
      </c>
      <c r="B644" s="2">
        <f t="shared" ca="1" si="28"/>
        <v>0</v>
      </c>
      <c r="C644" s="4">
        <f t="shared" ca="1" si="29"/>
        <v>0.42637454984794998</v>
      </c>
      <c r="D644" s="3">
        <f ca="1">SUM($B$7:B644)</f>
        <v>122</v>
      </c>
      <c r="E644" s="4">
        <f t="shared" ca="1" si="27"/>
        <v>0.19122257053291536</v>
      </c>
    </row>
    <row r="645" spans="1:5" x14ac:dyDescent="0.25">
      <c r="A645" s="1">
        <v>639</v>
      </c>
      <c r="B645" s="2">
        <f t="shared" ca="1" si="28"/>
        <v>0</v>
      </c>
      <c r="C645" s="4">
        <f t="shared" ca="1" si="29"/>
        <v>0.81057161032527758</v>
      </c>
      <c r="D645" s="3">
        <f ca="1">SUM($B$7:B645)</f>
        <v>122</v>
      </c>
      <c r="E645" s="4">
        <f t="shared" ca="1" si="27"/>
        <v>0.19092331768388107</v>
      </c>
    </row>
    <row r="646" spans="1:5" x14ac:dyDescent="0.25">
      <c r="A646" s="1">
        <v>640</v>
      </c>
      <c r="B646" s="2">
        <f t="shared" ca="1" si="28"/>
        <v>0</v>
      </c>
      <c r="C646" s="4">
        <f t="shared" ca="1" si="29"/>
        <v>0.33719270838713511</v>
      </c>
      <c r="D646" s="3">
        <f ca="1">SUM($B$7:B646)</f>
        <v>122</v>
      </c>
      <c r="E646" s="4">
        <f t="shared" ca="1" si="27"/>
        <v>0.19062499999999999</v>
      </c>
    </row>
    <row r="647" spans="1:5" x14ac:dyDescent="0.25">
      <c r="A647" s="1">
        <v>641</v>
      </c>
      <c r="B647" s="2">
        <f t="shared" ca="1" si="28"/>
        <v>0</v>
      </c>
      <c r="C647" s="4">
        <f t="shared" ca="1" si="29"/>
        <v>0.24745576806334479</v>
      </c>
      <c r="D647" s="3">
        <f ca="1">SUM($B$7:B647)</f>
        <v>122</v>
      </c>
      <c r="E647" s="4">
        <f t="shared" ref="E647:E710" ca="1" si="30">D647/A647</f>
        <v>0.19032761310452417</v>
      </c>
    </row>
    <row r="648" spans="1:5" x14ac:dyDescent="0.25">
      <c r="A648" s="1">
        <v>642</v>
      </c>
      <c r="B648" s="2">
        <f t="shared" ref="B648:B711" ca="1" si="31">IF(C648&lt;$C$4,1,0)</f>
        <v>0</v>
      </c>
      <c r="C648" s="4">
        <f t="shared" ref="C648:C711" ca="1" si="32">RAND()</f>
        <v>0.62243547728890247</v>
      </c>
      <c r="D648" s="3">
        <f ca="1">SUM($B$7:B648)</f>
        <v>122</v>
      </c>
      <c r="E648" s="4">
        <f t="shared" ca="1" si="30"/>
        <v>0.19003115264797507</v>
      </c>
    </row>
    <row r="649" spans="1:5" x14ac:dyDescent="0.25">
      <c r="A649" s="1">
        <v>643</v>
      </c>
      <c r="B649" s="2">
        <f t="shared" ca="1" si="31"/>
        <v>0</v>
      </c>
      <c r="C649" s="4">
        <f t="shared" ca="1" si="32"/>
        <v>0.44341375536637617</v>
      </c>
      <c r="D649" s="3">
        <f ca="1">SUM($B$7:B649)</f>
        <v>122</v>
      </c>
      <c r="E649" s="4">
        <f t="shared" ca="1" si="30"/>
        <v>0.18973561430793157</v>
      </c>
    </row>
    <row r="650" spans="1:5" x14ac:dyDescent="0.25">
      <c r="A650" s="1">
        <v>644</v>
      </c>
      <c r="B650" s="2">
        <f t="shared" ca="1" si="31"/>
        <v>0</v>
      </c>
      <c r="C650" s="4">
        <f t="shared" ca="1" si="32"/>
        <v>0.79971828735164407</v>
      </c>
      <c r="D650" s="3">
        <f ca="1">SUM($B$7:B650)</f>
        <v>122</v>
      </c>
      <c r="E650" s="4">
        <f t="shared" ca="1" si="30"/>
        <v>0.18944099378881987</v>
      </c>
    </row>
    <row r="651" spans="1:5" x14ac:dyDescent="0.25">
      <c r="A651" s="1">
        <v>645</v>
      </c>
      <c r="B651" s="2">
        <f t="shared" ca="1" si="31"/>
        <v>0</v>
      </c>
      <c r="C651" s="4">
        <f t="shared" ca="1" si="32"/>
        <v>0.64891658450828871</v>
      </c>
      <c r="D651" s="3">
        <f ca="1">SUM($B$7:B651)</f>
        <v>122</v>
      </c>
      <c r="E651" s="4">
        <f t="shared" ca="1" si="30"/>
        <v>0.18914728682170542</v>
      </c>
    </row>
    <row r="652" spans="1:5" x14ac:dyDescent="0.25">
      <c r="A652" s="1">
        <v>646</v>
      </c>
      <c r="B652" s="2">
        <f t="shared" ca="1" si="31"/>
        <v>0</v>
      </c>
      <c r="C652" s="4">
        <f t="shared" ca="1" si="32"/>
        <v>0.60980874010446307</v>
      </c>
      <c r="D652" s="3">
        <f ca="1">SUM($B$7:B652)</f>
        <v>122</v>
      </c>
      <c r="E652" s="4">
        <f t="shared" ca="1" si="30"/>
        <v>0.18885448916408668</v>
      </c>
    </row>
    <row r="653" spans="1:5" x14ac:dyDescent="0.25">
      <c r="A653" s="1">
        <v>647</v>
      </c>
      <c r="B653" s="2">
        <f t="shared" ca="1" si="31"/>
        <v>0</v>
      </c>
      <c r="C653" s="4">
        <f t="shared" ca="1" si="32"/>
        <v>0.82310277030132051</v>
      </c>
      <c r="D653" s="3">
        <f ca="1">SUM($B$7:B653)</f>
        <v>122</v>
      </c>
      <c r="E653" s="4">
        <f t="shared" ca="1" si="30"/>
        <v>0.18856259659969088</v>
      </c>
    </row>
    <row r="654" spans="1:5" x14ac:dyDescent="0.25">
      <c r="A654" s="1">
        <v>648</v>
      </c>
      <c r="B654" s="2">
        <f t="shared" ca="1" si="31"/>
        <v>0</v>
      </c>
      <c r="C654" s="4">
        <f t="shared" ca="1" si="32"/>
        <v>0.52490947948228983</v>
      </c>
      <c r="D654" s="3">
        <f ca="1">SUM($B$7:B654)</f>
        <v>122</v>
      </c>
      <c r="E654" s="4">
        <f t="shared" ca="1" si="30"/>
        <v>0.18827160493827161</v>
      </c>
    </row>
    <row r="655" spans="1:5" x14ac:dyDescent="0.25">
      <c r="A655" s="1">
        <v>649</v>
      </c>
      <c r="B655" s="2">
        <f t="shared" ca="1" si="31"/>
        <v>0</v>
      </c>
      <c r="C655" s="4">
        <f t="shared" ca="1" si="32"/>
        <v>0.42774329165164848</v>
      </c>
      <c r="D655" s="3">
        <f ca="1">SUM($B$7:B655)</f>
        <v>122</v>
      </c>
      <c r="E655" s="4">
        <f t="shared" ca="1" si="30"/>
        <v>0.18798151001540833</v>
      </c>
    </row>
    <row r="656" spans="1:5" x14ac:dyDescent="0.25">
      <c r="A656" s="1">
        <v>650</v>
      </c>
      <c r="B656" s="2">
        <f t="shared" ca="1" si="31"/>
        <v>0</v>
      </c>
      <c r="C656" s="4">
        <f t="shared" ca="1" si="32"/>
        <v>0.58649179128004181</v>
      </c>
      <c r="D656" s="3">
        <f ca="1">SUM($B$7:B656)</f>
        <v>122</v>
      </c>
      <c r="E656" s="4">
        <f t="shared" ca="1" si="30"/>
        <v>0.18769230769230769</v>
      </c>
    </row>
    <row r="657" spans="1:5" x14ac:dyDescent="0.25">
      <c r="A657" s="1">
        <v>651</v>
      </c>
      <c r="B657" s="2">
        <f t="shared" ca="1" si="31"/>
        <v>0</v>
      </c>
      <c r="C657" s="4">
        <f t="shared" ca="1" si="32"/>
        <v>0.38910078732039655</v>
      </c>
      <c r="D657" s="3">
        <f ca="1">SUM($B$7:B657)</f>
        <v>122</v>
      </c>
      <c r="E657" s="4">
        <f t="shared" ca="1" si="30"/>
        <v>0.18740399385560677</v>
      </c>
    </row>
    <row r="658" spans="1:5" x14ac:dyDescent="0.25">
      <c r="A658" s="1">
        <v>652</v>
      </c>
      <c r="B658" s="2">
        <f t="shared" ca="1" si="31"/>
        <v>1</v>
      </c>
      <c r="C658" s="4">
        <f t="shared" ca="1" si="32"/>
        <v>0.14314371954621252</v>
      </c>
      <c r="D658" s="3">
        <f ca="1">SUM($B$7:B658)</f>
        <v>123</v>
      </c>
      <c r="E658" s="4">
        <f t="shared" ca="1" si="30"/>
        <v>0.18865030674846625</v>
      </c>
    </row>
    <row r="659" spans="1:5" x14ac:dyDescent="0.25">
      <c r="A659" s="1">
        <v>653</v>
      </c>
      <c r="B659" s="2">
        <f t="shared" ca="1" si="31"/>
        <v>0</v>
      </c>
      <c r="C659" s="4">
        <f t="shared" ca="1" si="32"/>
        <v>0.29824394293634748</v>
      </c>
      <c r="D659" s="3">
        <f ca="1">SUM($B$7:B659)</f>
        <v>123</v>
      </c>
      <c r="E659" s="4">
        <f t="shared" ca="1" si="30"/>
        <v>0.18836140888208269</v>
      </c>
    </row>
    <row r="660" spans="1:5" x14ac:dyDescent="0.25">
      <c r="A660" s="1">
        <v>654</v>
      </c>
      <c r="B660" s="2">
        <f t="shared" ca="1" si="31"/>
        <v>0</v>
      </c>
      <c r="C660" s="4">
        <f t="shared" ca="1" si="32"/>
        <v>0.21518300833594439</v>
      </c>
      <c r="D660" s="3">
        <f ca="1">SUM($B$7:B660)</f>
        <v>123</v>
      </c>
      <c r="E660" s="4">
        <f t="shared" ca="1" si="30"/>
        <v>0.18807339449541285</v>
      </c>
    </row>
    <row r="661" spans="1:5" x14ac:dyDescent="0.25">
      <c r="A661" s="1">
        <v>655</v>
      </c>
      <c r="B661" s="2">
        <f t="shared" ca="1" si="31"/>
        <v>0</v>
      </c>
      <c r="C661" s="4">
        <f t="shared" ca="1" si="32"/>
        <v>0.5355835107270388</v>
      </c>
      <c r="D661" s="3">
        <f ca="1">SUM($B$7:B661)</f>
        <v>123</v>
      </c>
      <c r="E661" s="4">
        <f t="shared" ca="1" si="30"/>
        <v>0.18778625954198475</v>
      </c>
    </row>
    <row r="662" spans="1:5" x14ac:dyDescent="0.25">
      <c r="A662" s="1">
        <v>656</v>
      </c>
      <c r="B662" s="2">
        <f t="shared" ca="1" si="31"/>
        <v>1</v>
      </c>
      <c r="C662" s="4">
        <f t="shared" ca="1" si="32"/>
        <v>0.12885121167789704</v>
      </c>
      <c r="D662" s="3">
        <f ca="1">SUM($B$7:B662)</f>
        <v>124</v>
      </c>
      <c r="E662" s="4">
        <f t="shared" ca="1" si="30"/>
        <v>0.18902439024390244</v>
      </c>
    </row>
    <row r="663" spans="1:5" x14ac:dyDescent="0.25">
      <c r="A663" s="1">
        <v>657</v>
      </c>
      <c r="B663" s="2">
        <f t="shared" ca="1" si="31"/>
        <v>0</v>
      </c>
      <c r="C663" s="4">
        <f t="shared" ca="1" si="32"/>
        <v>0.21861503580378872</v>
      </c>
      <c r="D663" s="3">
        <f ca="1">SUM($B$7:B663)</f>
        <v>124</v>
      </c>
      <c r="E663" s="4">
        <f t="shared" ca="1" si="30"/>
        <v>0.18873668188736681</v>
      </c>
    </row>
    <row r="664" spans="1:5" x14ac:dyDescent="0.25">
      <c r="A664" s="1">
        <v>658</v>
      </c>
      <c r="B664" s="2">
        <f t="shared" ca="1" si="31"/>
        <v>1</v>
      </c>
      <c r="C664" s="4">
        <f t="shared" ca="1" si="32"/>
        <v>0.10380749493478758</v>
      </c>
      <c r="D664" s="3">
        <f ca="1">SUM($B$7:B664)</f>
        <v>125</v>
      </c>
      <c r="E664" s="4">
        <f t="shared" ca="1" si="30"/>
        <v>0.1899696048632219</v>
      </c>
    </row>
    <row r="665" spans="1:5" x14ac:dyDescent="0.25">
      <c r="A665" s="1">
        <v>659</v>
      </c>
      <c r="B665" s="2">
        <f t="shared" ca="1" si="31"/>
        <v>0</v>
      </c>
      <c r="C665" s="4">
        <f t="shared" ca="1" si="32"/>
        <v>0.3236502302745472</v>
      </c>
      <c r="D665" s="3">
        <f ca="1">SUM($B$7:B665)</f>
        <v>125</v>
      </c>
      <c r="E665" s="4">
        <f t="shared" ca="1" si="30"/>
        <v>0.18968133535660092</v>
      </c>
    </row>
    <row r="666" spans="1:5" x14ac:dyDescent="0.25">
      <c r="A666" s="1">
        <v>660</v>
      </c>
      <c r="B666" s="2">
        <f t="shared" ca="1" si="31"/>
        <v>0</v>
      </c>
      <c r="C666" s="4">
        <f t="shared" ca="1" si="32"/>
        <v>0.58594122679496596</v>
      </c>
      <c r="D666" s="3">
        <f ca="1">SUM($B$7:B666)</f>
        <v>125</v>
      </c>
      <c r="E666" s="4">
        <f t="shared" ca="1" si="30"/>
        <v>0.18939393939393939</v>
      </c>
    </row>
    <row r="667" spans="1:5" x14ac:dyDescent="0.25">
      <c r="A667" s="1">
        <v>661</v>
      </c>
      <c r="B667" s="2">
        <f t="shared" ca="1" si="31"/>
        <v>1</v>
      </c>
      <c r="C667" s="4">
        <f t="shared" ca="1" si="32"/>
        <v>2.1981769598593992E-2</v>
      </c>
      <c r="D667" s="3">
        <f ca="1">SUM($B$7:B667)</f>
        <v>126</v>
      </c>
      <c r="E667" s="4">
        <f t="shared" ca="1" si="30"/>
        <v>0.19062027231467474</v>
      </c>
    </row>
    <row r="668" spans="1:5" x14ac:dyDescent="0.25">
      <c r="A668" s="1">
        <v>662</v>
      </c>
      <c r="B668" s="2">
        <f t="shared" ca="1" si="31"/>
        <v>0</v>
      </c>
      <c r="C668" s="4">
        <f t="shared" ca="1" si="32"/>
        <v>0.55007577010596542</v>
      </c>
      <c r="D668" s="3">
        <f ca="1">SUM($B$7:B668)</f>
        <v>126</v>
      </c>
      <c r="E668" s="4">
        <f t="shared" ca="1" si="30"/>
        <v>0.19033232628398791</v>
      </c>
    </row>
    <row r="669" spans="1:5" x14ac:dyDescent="0.25">
      <c r="A669" s="1">
        <v>663</v>
      </c>
      <c r="B669" s="2">
        <f t="shared" ca="1" si="31"/>
        <v>0</v>
      </c>
      <c r="C669" s="4">
        <f t="shared" ca="1" si="32"/>
        <v>0.62482267835402416</v>
      </c>
      <c r="D669" s="3">
        <f ca="1">SUM($B$7:B669)</f>
        <v>126</v>
      </c>
      <c r="E669" s="4">
        <f t="shared" ca="1" si="30"/>
        <v>0.19004524886877827</v>
      </c>
    </row>
    <row r="670" spans="1:5" x14ac:dyDescent="0.25">
      <c r="A670" s="1">
        <v>664</v>
      </c>
      <c r="B670" s="2">
        <f t="shared" ca="1" si="31"/>
        <v>0</v>
      </c>
      <c r="C670" s="4">
        <f t="shared" ca="1" si="32"/>
        <v>0.3201723898108727</v>
      </c>
      <c r="D670" s="3">
        <f ca="1">SUM($B$7:B670)</f>
        <v>126</v>
      </c>
      <c r="E670" s="4">
        <f t="shared" ca="1" si="30"/>
        <v>0.18975903614457831</v>
      </c>
    </row>
    <row r="671" spans="1:5" x14ac:dyDescent="0.25">
      <c r="A671" s="1">
        <v>665</v>
      </c>
      <c r="B671" s="2">
        <f t="shared" ca="1" si="31"/>
        <v>0</v>
      </c>
      <c r="C671" s="4">
        <f t="shared" ca="1" si="32"/>
        <v>0.99038240770969888</v>
      </c>
      <c r="D671" s="3">
        <f ca="1">SUM($B$7:B671)</f>
        <v>126</v>
      </c>
      <c r="E671" s="4">
        <f t="shared" ca="1" si="30"/>
        <v>0.18947368421052632</v>
      </c>
    </row>
    <row r="672" spans="1:5" x14ac:dyDescent="0.25">
      <c r="A672" s="1">
        <v>666</v>
      </c>
      <c r="B672" s="2">
        <f t="shared" ca="1" si="31"/>
        <v>1</v>
      </c>
      <c r="C672" s="4">
        <f t="shared" ca="1" si="32"/>
        <v>6.8042290396040039E-2</v>
      </c>
      <c r="D672" s="3">
        <f ca="1">SUM($B$7:B672)</f>
        <v>127</v>
      </c>
      <c r="E672" s="4">
        <f t="shared" ca="1" si="30"/>
        <v>0.1906906906906907</v>
      </c>
    </row>
    <row r="673" spans="1:5" x14ac:dyDescent="0.25">
      <c r="A673" s="1">
        <v>667</v>
      </c>
      <c r="B673" s="2">
        <f t="shared" ca="1" si="31"/>
        <v>0</v>
      </c>
      <c r="C673" s="4">
        <f t="shared" ca="1" si="32"/>
        <v>0.76143333356258514</v>
      </c>
      <c r="D673" s="3">
        <f ca="1">SUM($B$7:B673)</f>
        <v>127</v>
      </c>
      <c r="E673" s="4">
        <f t="shared" ca="1" si="30"/>
        <v>0.19040479760119941</v>
      </c>
    </row>
    <row r="674" spans="1:5" x14ac:dyDescent="0.25">
      <c r="A674" s="1">
        <v>668</v>
      </c>
      <c r="B674" s="2">
        <f t="shared" ca="1" si="31"/>
        <v>1</v>
      </c>
      <c r="C674" s="4">
        <f t="shared" ca="1" si="32"/>
        <v>0.14218600891145294</v>
      </c>
      <c r="D674" s="3">
        <f ca="1">SUM($B$7:B674)</f>
        <v>128</v>
      </c>
      <c r="E674" s="4">
        <f t="shared" ca="1" si="30"/>
        <v>0.19161676646706588</v>
      </c>
    </row>
    <row r="675" spans="1:5" x14ac:dyDescent="0.25">
      <c r="A675" s="1">
        <v>669</v>
      </c>
      <c r="B675" s="2">
        <f t="shared" ca="1" si="31"/>
        <v>1</v>
      </c>
      <c r="C675" s="4">
        <f t="shared" ca="1" si="32"/>
        <v>0.15205808958819</v>
      </c>
      <c r="D675" s="3">
        <f ca="1">SUM($B$7:B675)</f>
        <v>129</v>
      </c>
      <c r="E675" s="4">
        <f t="shared" ca="1" si="30"/>
        <v>0.19282511210762332</v>
      </c>
    </row>
    <row r="676" spans="1:5" x14ac:dyDescent="0.25">
      <c r="A676" s="1">
        <v>670</v>
      </c>
      <c r="B676" s="2">
        <f t="shared" ca="1" si="31"/>
        <v>1</v>
      </c>
      <c r="C676" s="4">
        <f t="shared" ca="1" si="32"/>
        <v>6.9690877234827031E-3</v>
      </c>
      <c r="D676" s="3">
        <f ca="1">SUM($B$7:B676)</f>
        <v>130</v>
      </c>
      <c r="E676" s="4">
        <f t="shared" ca="1" si="30"/>
        <v>0.19402985074626866</v>
      </c>
    </row>
    <row r="677" spans="1:5" x14ac:dyDescent="0.25">
      <c r="A677" s="1">
        <v>671</v>
      </c>
      <c r="B677" s="2">
        <f t="shared" ca="1" si="31"/>
        <v>0</v>
      </c>
      <c r="C677" s="4">
        <f t="shared" ca="1" si="32"/>
        <v>0.57312265433072229</v>
      </c>
      <c r="D677" s="3">
        <f ca="1">SUM($B$7:B677)</f>
        <v>130</v>
      </c>
      <c r="E677" s="4">
        <f t="shared" ca="1" si="30"/>
        <v>0.19374068554396423</v>
      </c>
    </row>
    <row r="678" spans="1:5" x14ac:dyDescent="0.25">
      <c r="A678" s="1">
        <v>672</v>
      </c>
      <c r="B678" s="2">
        <f t="shared" ca="1" si="31"/>
        <v>0</v>
      </c>
      <c r="C678" s="4">
        <f t="shared" ca="1" si="32"/>
        <v>0.60834934517268857</v>
      </c>
      <c r="D678" s="3">
        <f ca="1">SUM($B$7:B678)</f>
        <v>130</v>
      </c>
      <c r="E678" s="4">
        <f t="shared" ca="1" si="30"/>
        <v>0.19345238095238096</v>
      </c>
    </row>
    <row r="679" spans="1:5" x14ac:dyDescent="0.25">
      <c r="A679" s="1">
        <v>673</v>
      </c>
      <c r="B679" s="2">
        <f t="shared" ca="1" si="31"/>
        <v>0</v>
      </c>
      <c r="C679" s="4">
        <f t="shared" ca="1" si="32"/>
        <v>0.50627310398834025</v>
      </c>
      <c r="D679" s="3">
        <f ca="1">SUM($B$7:B679)</f>
        <v>130</v>
      </c>
      <c r="E679" s="4">
        <f t="shared" ca="1" si="30"/>
        <v>0.19316493313521546</v>
      </c>
    </row>
    <row r="680" spans="1:5" x14ac:dyDescent="0.25">
      <c r="A680" s="1">
        <v>674</v>
      </c>
      <c r="B680" s="2">
        <f t="shared" ca="1" si="31"/>
        <v>0</v>
      </c>
      <c r="C680" s="4">
        <f t="shared" ca="1" si="32"/>
        <v>0.78320548097920228</v>
      </c>
      <c r="D680" s="3">
        <f ca="1">SUM($B$7:B680)</f>
        <v>130</v>
      </c>
      <c r="E680" s="4">
        <f t="shared" ca="1" si="30"/>
        <v>0.19287833827893175</v>
      </c>
    </row>
    <row r="681" spans="1:5" x14ac:dyDescent="0.25">
      <c r="A681" s="1">
        <v>675</v>
      </c>
      <c r="B681" s="2">
        <f t="shared" ca="1" si="31"/>
        <v>0</v>
      </c>
      <c r="C681" s="4">
        <f t="shared" ca="1" si="32"/>
        <v>0.59435193884183313</v>
      </c>
      <c r="D681" s="3">
        <f ca="1">SUM($B$7:B681)</f>
        <v>130</v>
      </c>
      <c r="E681" s="4">
        <f t="shared" ca="1" si="30"/>
        <v>0.19259259259259259</v>
      </c>
    </row>
    <row r="682" spans="1:5" x14ac:dyDescent="0.25">
      <c r="A682" s="1">
        <v>676</v>
      </c>
      <c r="B682" s="2">
        <f t="shared" ca="1" si="31"/>
        <v>0</v>
      </c>
      <c r="C682" s="4">
        <f t="shared" ca="1" si="32"/>
        <v>0.53598483890756543</v>
      </c>
      <c r="D682" s="3">
        <f ca="1">SUM($B$7:B682)</f>
        <v>130</v>
      </c>
      <c r="E682" s="4">
        <f t="shared" ca="1" si="30"/>
        <v>0.19230769230769232</v>
      </c>
    </row>
    <row r="683" spans="1:5" x14ac:dyDescent="0.25">
      <c r="A683" s="1">
        <v>677</v>
      </c>
      <c r="B683" s="2">
        <f t="shared" ca="1" si="31"/>
        <v>0</v>
      </c>
      <c r="C683" s="4">
        <f t="shared" ca="1" si="32"/>
        <v>0.93038642492669421</v>
      </c>
      <c r="D683" s="3">
        <f ca="1">SUM($B$7:B683)</f>
        <v>130</v>
      </c>
      <c r="E683" s="4">
        <f t="shared" ca="1" si="30"/>
        <v>0.19202363367799113</v>
      </c>
    </row>
    <row r="684" spans="1:5" x14ac:dyDescent="0.25">
      <c r="A684" s="1">
        <v>678</v>
      </c>
      <c r="B684" s="2">
        <f t="shared" ca="1" si="31"/>
        <v>0</v>
      </c>
      <c r="C684" s="4">
        <f t="shared" ca="1" si="32"/>
        <v>0.68106708450191289</v>
      </c>
      <c r="D684" s="3">
        <f ca="1">SUM($B$7:B684)</f>
        <v>130</v>
      </c>
      <c r="E684" s="4">
        <f t="shared" ca="1" si="30"/>
        <v>0.19174041297935104</v>
      </c>
    </row>
    <row r="685" spans="1:5" x14ac:dyDescent="0.25">
      <c r="A685" s="1">
        <v>679</v>
      </c>
      <c r="B685" s="2">
        <f t="shared" ca="1" si="31"/>
        <v>0</v>
      </c>
      <c r="C685" s="4">
        <f t="shared" ca="1" si="32"/>
        <v>0.80732326424489231</v>
      </c>
      <c r="D685" s="3">
        <f ca="1">SUM($B$7:B685)</f>
        <v>130</v>
      </c>
      <c r="E685" s="4">
        <f t="shared" ca="1" si="30"/>
        <v>0.19145802650957292</v>
      </c>
    </row>
    <row r="686" spans="1:5" x14ac:dyDescent="0.25">
      <c r="A686" s="1">
        <v>680</v>
      </c>
      <c r="B686" s="2">
        <f t="shared" ca="1" si="31"/>
        <v>0</v>
      </c>
      <c r="C686" s="4">
        <f t="shared" ca="1" si="32"/>
        <v>0.77574270366181564</v>
      </c>
      <c r="D686" s="3">
        <f ca="1">SUM($B$7:B686)</f>
        <v>130</v>
      </c>
      <c r="E686" s="4">
        <f t="shared" ca="1" si="30"/>
        <v>0.19117647058823528</v>
      </c>
    </row>
    <row r="687" spans="1:5" x14ac:dyDescent="0.25">
      <c r="A687" s="1">
        <v>681</v>
      </c>
      <c r="B687" s="2">
        <f t="shared" ca="1" si="31"/>
        <v>0</v>
      </c>
      <c r="C687" s="4">
        <f t="shared" ca="1" si="32"/>
        <v>0.56433947845802335</v>
      </c>
      <c r="D687" s="3">
        <f ca="1">SUM($B$7:B687)</f>
        <v>130</v>
      </c>
      <c r="E687" s="4">
        <f t="shared" ca="1" si="30"/>
        <v>0.19089574155653452</v>
      </c>
    </row>
    <row r="688" spans="1:5" x14ac:dyDescent="0.25">
      <c r="A688" s="1">
        <v>682</v>
      </c>
      <c r="B688" s="2">
        <f t="shared" ca="1" si="31"/>
        <v>0</v>
      </c>
      <c r="C688" s="4">
        <f t="shared" ca="1" si="32"/>
        <v>0.92315645954111625</v>
      </c>
      <c r="D688" s="3">
        <f ca="1">SUM($B$7:B688)</f>
        <v>130</v>
      </c>
      <c r="E688" s="4">
        <f t="shared" ca="1" si="30"/>
        <v>0.1906158357771261</v>
      </c>
    </row>
    <row r="689" spans="1:5" x14ac:dyDescent="0.25">
      <c r="A689" s="1">
        <v>683</v>
      </c>
      <c r="B689" s="2">
        <f t="shared" ca="1" si="31"/>
        <v>0</v>
      </c>
      <c r="C689" s="4">
        <f t="shared" ca="1" si="32"/>
        <v>0.74266576963564246</v>
      </c>
      <c r="D689" s="3">
        <f ca="1">SUM($B$7:B689)</f>
        <v>130</v>
      </c>
      <c r="E689" s="4">
        <f t="shared" ca="1" si="30"/>
        <v>0.19033674963396779</v>
      </c>
    </row>
    <row r="690" spans="1:5" x14ac:dyDescent="0.25">
      <c r="A690" s="1">
        <v>684</v>
      </c>
      <c r="B690" s="2">
        <f t="shared" ca="1" si="31"/>
        <v>1</v>
      </c>
      <c r="C690" s="4">
        <f t="shared" ca="1" si="32"/>
        <v>8.916081973373724E-2</v>
      </c>
      <c r="D690" s="3">
        <f ca="1">SUM($B$7:B690)</f>
        <v>131</v>
      </c>
      <c r="E690" s="4">
        <f t="shared" ca="1" si="30"/>
        <v>0.19152046783625731</v>
      </c>
    </row>
    <row r="691" spans="1:5" x14ac:dyDescent="0.25">
      <c r="A691" s="1">
        <v>685</v>
      </c>
      <c r="B691" s="2">
        <f t="shared" ca="1" si="31"/>
        <v>1</v>
      </c>
      <c r="C691" s="4">
        <f t="shared" ca="1" si="32"/>
        <v>0.18612648559717448</v>
      </c>
      <c r="D691" s="3">
        <f ca="1">SUM($B$7:B691)</f>
        <v>132</v>
      </c>
      <c r="E691" s="4">
        <f t="shared" ca="1" si="30"/>
        <v>0.19270072992700729</v>
      </c>
    </row>
    <row r="692" spans="1:5" x14ac:dyDescent="0.25">
      <c r="A692" s="1">
        <v>686</v>
      </c>
      <c r="B692" s="2">
        <f t="shared" ca="1" si="31"/>
        <v>0</v>
      </c>
      <c r="C692" s="4">
        <f t="shared" ca="1" si="32"/>
        <v>0.32385448161355512</v>
      </c>
      <c r="D692" s="3">
        <f ca="1">SUM($B$7:B692)</f>
        <v>132</v>
      </c>
      <c r="E692" s="4">
        <f t="shared" ca="1" si="30"/>
        <v>0.1924198250728863</v>
      </c>
    </row>
    <row r="693" spans="1:5" x14ac:dyDescent="0.25">
      <c r="A693" s="1">
        <v>687</v>
      </c>
      <c r="B693" s="2">
        <f t="shared" ca="1" si="31"/>
        <v>0</v>
      </c>
      <c r="C693" s="4">
        <f t="shared" ca="1" si="32"/>
        <v>0.56313718012207858</v>
      </c>
      <c r="D693" s="3">
        <f ca="1">SUM($B$7:B693)</f>
        <v>132</v>
      </c>
      <c r="E693" s="4">
        <f t="shared" ca="1" si="30"/>
        <v>0.19213973799126638</v>
      </c>
    </row>
    <row r="694" spans="1:5" x14ac:dyDescent="0.25">
      <c r="A694" s="1">
        <v>688</v>
      </c>
      <c r="B694" s="2">
        <f t="shared" ca="1" si="31"/>
        <v>1</v>
      </c>
      <c r="C694" s="4">
        <f t="shared" ca="1" si="32"/>
        <v>0.18608718668745927</v>
      </c>
      <c r="D694" s="3">
        <f ca="1">SUM($B$7:B694)</f>
        <v>133</v>
      </c>
      <c r="E694" s="4">
        <f t="shared" ca="1" si="30"/>
        <v>0.1933139534883721</v>
      </c>
    </row>
    <row r="695" spans="1:5" x14ac:dyDescent="0.25">
      <c r="A695" s="1">
        <v>689</v>
      </c>
      <c r="B695" s="2">
        <f t="shared" ca="1" si="31"/>
        <v>0</v>
      </c>
      <c r="C695" s="4">
        <f t="shared" ca="1" si="32"/>
        <v>0.24165297717755607</v>
      </c>
      <c r="D695" s="3">
        <f ca="1">SUM($B$7:B695)</f>
        <v>133</v>
      </c>
      <c r="E695" s="4">
        <f t="shared" ca="1" si="30"/>
        <v>0.19303338171262699</v>
      </c>
    </row>
    <row r="696" spans="1:5" x14ac:dyDescent="0.25">
      <c r="A696" s="1">
        <v>690</v>
      </c>
      <c r="B696" s="2">
        <f t="shared" ca="1" si="31"/>
        <v>0</v>
      </c>
      <c r="C696" s="4">
        <f t="shared" ca="1" si="32"/>
        <v>0.83975635054341036</v>
      </c>
      <c r="D696" s="3">
        <f ca="1">SUM($B$7:B696)</f>
        <v>133</v>
      </c>
      <c r="E696" s="4">
        <f t="shared" ca="1" si="30"/>
        <v>0.1927536231884058</v>
      </c>
    </row>
    <row r="697" spans="1:5" x14ac:dyDescent="0.25">
      <c r="A697" s="1">
        <v>691</v>
      </c>
      <c r="B697" s="2">
        <f t="shared" ca="1" si="31"/>
        <v>0</v>
      </c>
      <c r="C697" s="4">
        <f t="shared" ca="1" si="32"/>
        <v>0.22047425930917408</v>
      </c>
      <c r="D697" s="3">
        <f ca="1">SUM($B$7:B697)</f>
        <v>133</v>
      </c>
      <c r="E697" s="4">
        <f t="shared" ca="1" si="30"/>
        <v>0.19247467438494936</v>
      </c>
    </row>
    <row r="698" spans="1:5" x14ac:dyDescent="0.25">
      <c r="A698" s="1">
        <v>692</v>
      </c>
      <c r="B698" s="2">
        <f t="shared" ca="1" si="31"/>
        <v>0</v>
      </c>
      <c r="C698" s="4">
        <f t="shared" ca="1" si="32"/>
        <v>0.86084569847223003</v>
      </c>
      <c r="D698" s="3">
        <f ca="1">SUM($B$7:B698)</f>
        <v>133</v>
      </c>
      <c r="E698" s="4">
        <f t="shared" ca="1" si="30"/>
        <v>0.19219653179190752</v>
      </c>
    </row>
    <row r="699" spans="1:5" x14ac:dyDescent="0.25">
      <c r="A699" s="1">
        <v>693</v>
      </c>
      <c r="B699" s="2">
        <f t="shared" ca="1" si="31"/>
        <v>1</v>
      </c>
      <c r="C699" s="4">
        <f t="shared" ca="1" si="32"/>
        <v>0.14941642415087719</v>
      </c>
      <c r="D699" s="3">
        <f ca="1">SUM($B$7:B699)</f>
        <v>134</v>
      </c>
      <c r="E699" s="4">
        <f t="shared" ca="1" si="30"/>
        <v>0.19336219336219337</v>
      </c>
    </row>
    <row r="700" spans="1:5" x14ac:dyDescent="0.25">
      <c r="A700" s="1">
        <v>694</v>
      </c>
      <c r="B700" s="2">
        <f t="shared" ca="1" si="31"/>
        <v>0</v>
      </c>
      <c r="C700" s="4">
        <f t="shared" ca="1" si="32"/>
        <v>0.86680134969464917</v>
      </c>
      <c r="D700" s="3">
        <f ca="1">SUM($B$7:B700)</f>
        <v>134</v>
      </c>
      <c r="E700" s="4">
        <f t="shared" ca="1" si="30"/>
        <v>0.1930835734870317</v>
      </c>
    </row>
    <row r="701" spans="1:5" x14ac:dyDescent="0.25">
      <c r="A701" s="1">
        <v>695</v>
      </c>
      <c r="B701" s="2">
        <f t="shared" ca="1" si="31"/>
        <v>0</v>
      </c>
      <c r="C701" s="4">
        <f t="shared" ca="1" si="32"/>
        <v>0.33613545872589956</v>
      </c>
      <c r="D701" s="3">
        <f ca="1">SUM($B$7:B701)</f>
        <v>134</v>
      </c>
      <c r="E701" s="4">
        <f t="shared" ca="1" si="30"/>
        <v>0.19280575539568345</v>
      </c>
    </row>
    <row r="702" spans="1:5" x14ac:dyDescent="0.25">
      <c r="A702" s="1">
        <v>696</v>
      </c>
      <c r="B702" s="2">
        <f t="shared" ca="1" si="31"/>
        <v>0</v>
      </c>
      <c r="C702" s="4">
        <f t="shared" ca="1" si="32"/>
        <v>0.66490863714383064</v>
      </c>
      <c r="D702" s="3">
        <f ca="1">SUM($B$7:B702)</f>
        <v>134</v>
      </c>
      <c r="E702" s="4">
        <f t="shared" ca="1" si="30"/>
        <v>0.19252873563218389</v>
      </c>
    </row>
    <row r="703" spans="1:5" x14ac:dyDescent="0.25">
      <c r="A703" s="1">
        <v>697</v>
      </c>
      <c r="B703" s="2">
        <f t="shared" ca="1" si="31"/>
        <v>1</v>
      </c>
      <c r="C703" s="4">
        <f t="shared" ca="1" si="32"/>
        <v>0.11620089724609117</v>
      </c>
      <c r="D703" s="3">
        <f ca="1">SUM($B$7:B703)</f>
        <v>135</v>
      </c>
      <c r="E703" s="4">
        <f t="shared" ca="1" si="30"/>
        <v>0.19368723098995697</v>
      </c>
    </row>
    <row r="704" spans="1:5" x14ac:dyDescent="0.25">
      <c r="A704" s="1">
        <v>698</v>
      </c>
      <c r="B704" s="2">
        <f t="shared" ca="1" si="31"/>
        <v>0</v>
      </c>
      <c r="C704" s="4">
        <f t="shared" ca="1" si="32"/>
        <v>0.77879993238337364</v>
      </c>
      <c r="D704" s="3">
        <f ca="1">SUM($B$7:B704)</f>
        <v>135</v>
      </c>
      <c r="E704" s="4">
        <f t="shared" ca="1" si="30"/>
        <v>0.19340974212034384</v>
      </c>
    </row>
    <row r="705" spans="1:5" x14ac:dyDescent="0.25">
      <c r="A705" s="1">
        <v>699</v>
      </c>
      <c r="B705" s="2">
        <f t="shared" ca="1" si="31"/>
        <v>1</v>
      </c>
      <c r="C705" s="4">
        <f t="shared" ca="1" si="32"/>
        <v>3.4354343607176929E-3</v>
      </c>
      <c r="D705" s="3">
        <f ca="1">SUM($B$7:B705)</f>
        <v>136</v>
      </c>
      <c r="E705" s="4">
        <f t="shared" ca="1" si="30"/>
        <v>0.19456366237482117</v>
      </c>
    </row>
    <row r="706" spans="1:5" x14ac:dyDescent="0.25">
      <c r="A706" s="1">
        <v>700</v>
      </c>
      <c r="B706" s="2">
        <f t="shared" ca="1" si="31"/>
        <v>0</v>
      </c>
      <c r="C706" s="4">
        <f t="shared" ca="1" si="32"/>
        <v>0.45881442857921173</v>
      </c>
      <c r="D706" s="3">
        <f ca="1">SUM($B$7:B706)</f>
        <v>136</v>
      </c>
      <c r="E706" s="4">
        <f t="shared" ca="1" si="30"/>
        <v>0.19428571428571428</v>
      </c>
    </row>
    <row r="707" spans="1:5" x14ac:dyDescent="0.25">
      <c r="A707" s="1">
        <v>701</v>
      </c>
      <c r="B707" s="2">
        <f t="shared" ca="1" si="31"/>
        <v>0</v>
      </c>
      <c r="C707" s="4">
        <f t="shared" ca="1" si="32"/>
        <v>0.26190582205554214</v>
      </c>
      <c r="D707" s="3">
        <f ca="1">SUM($B$7:B707)</f>
        <v>136</v>
      </c>
      <c r="E707" s="4">
        <f t="shared" ca="1" si="30"/>
        <v>0.19400855920114124</v>
      </c>
    </row>
    <row r="708" spans="1:5" x14ac:dyDescent="0.25">
      <c r="A708" s="1">
        <v>702</v>
      </c>
      <c r="B708" s="2">
        <f t="shared" ca="1" si="31"/>
        <v>0</v>
      </c>
      <c r="C708" s="4">
        <f t="shared" ca="1" si="32"/>
        <v>0.74183096958681427</v>
      </c>
      <c r="D708" s="3">
        <f ca="1">SUM($B$7:B708)</f>
        <v>136</v>
      </c>
      <c r="E708" s="4">
        <f t="shared" ca="1" si="30"/>
        <v>0.19373219373219372</v>
      </c>
    </row>
    <row r="709" spans="1:5" x14ac:dyDescent="0.25">
      <c r="A709" s="1">
        <v>703</v>
      </c>
      <c r="B709" s="2">
        <f t="shared" ca="1" si="31"/>
        <v>0</v>
      </c>
      <c r="C709" s="4">
        <f t="shared" ca="1" si="32"/>
        <v>0.71050870874199767</v>
      </c>
      <c r="D709" s="3">
        <f ca="1">SUM($B$7:B709)</f>
        <v>136</v>
      </c>
      <c r="E709" s="4">
        <f t="shared" ca="1" si="30"/>
        <v>0.19345661450924609</v>
      </c>
    </row>
    <row r="710" spans="1:5" x14ac:dyDescent="0.25">
      <c r="A710" s="1">
        <v>704</v>
      </c>
      <c r="B710" s="2">
        <f t="shared" ca="1" si="31"/>
        <v>1</v>
      </c>
      <c r="C710" s="4">
        <f t="shared" ca="1" si="32"/>
        <v>0.17979045343232758</v>
      </c>
      <c r="D710" s="3">
        <f ca="1">SUM($B$7:B710)</f>
        <v>137</v>
      </c>
      <c r="E710" s="4">
        <f t="shared" ca="1" si="30"/>
        <v>0.19460227272727273</v>
      </c>
    </row>
    <row r="711" spans="1:5" x14ac:dyDescent="0.25">
      <c r="A711" s="1">
        <v>705</v>
      </c>
      <c r="B711" s="2">
        <f t="shared" ca="1" si="31"/>
        <v>0</v>
      </c>
      <c r="C711" s="4">
        <f t="shared" ca="1" si="32"/>
        <v>0.21921995141930273</v>
      </c>
      <c r="D711" s="3">
        <f ca="1">SUM($B$7:B711)</f>
        <v>137</v>
      </c>
      <c r="E711" s="4">
        <f t="shared" ref="E711:E774" ca="1" si="33">D711/A711</f>
        <v>0.19432624113475178</v>
      </c>
    </row>
    <row r="712" spans="1:5" x14ac:dyDescent="0.25">
      <c r="A712" s="1">
        <v>706</v>
      </c>
      <c r="B712" s="2">
        <f t="shared" ref="B712:B775" ca="1" si="34">IF(C712&lt;$C$4,1,0)</f>
        <v>0</v>
      </c>
      <c r="C712" s="4">
        <f t="shared" ref="C712:C775" ca="1" si="35">RAND()</f>
        <v>0.26771735335110647</v>
      </c>
      <c r="D712" s="3">
        <f ca="1">SUM($B$7:B712)</f>
        <v>137</v>
      </c>
      <c r="E712" s="4">
        <f t="shared" ca="1" si="33"/>
        <v>0.19405099150141644</v>
      </c>
    </row>
    <row r="713" spans="1:5" x14ac:dyDescent="0.25">
      <c r="A713" s="1">
        <v>707</v>
      </c>
      <c r="B713" s="2">
        <f t="shared" ca="1" si="34"/>
        <v>1</v>
      </c>
      <c r="C713" s="4">
        <f t="shared" ca="1" si="35"/>
        <v>6.6064433767396791E-2</v>
      </c>
      <c r="D713" s="3">
        <f ca="1">SUM($B$7:B713)</f>
        <v>138</v>
      </c>
      <c r="E713" s="4">
        <f t="shared" ca="1" si="33"/>
        <v>0.19519094766619519</v>
      </c>
    </row>
    <row r="714" spans="1:5" x14ac:dyDescent="0.25">
      <c r="A714" s="1">
        <v>708</v>
      </c>
      <c r="B714" s="2">
        <f t="shared" ca="1" si="34"/>
        <v>0</v>
      </c>
      <c r="C714" s="4">
        <f t="shared" ca="1" si="35"/>
        <v>0.71125526063922118</v>
      </c>
      <c r="D714" s="3">
        <f ca="1">SUM($B$7:B714)</f>
        <v>138</v>
      </c>
      <c r="E714" s="4">
        <f t="shared" ca="1" si="33"/>
        <v>0.19491525423728814</v>
      </c>
    </row>
    <row r="715" spans="1:5" x14ac:dyDescent="0.25">
      <c r="A715" s="1">
        <v>709</v>
      </c>
      <c r="B715" s="2">
        <f t="shared" ca="1" si="34"/>
        <v>0</v>
      </c>
      <c r="C715" s="4">
        <f t="shared" ca="1" si="35"/>
        <v>0.98787007236530622</v>
      </c>
      <c r="D715" s="3">
        <f ca="1">SUM($B$7:B715)</f>
        <v>138</v>
      </c>
      <c r="E715" s="4">
        <f t="shared" ca="1" si="33"/>
        <v>0.19464033850493653</v>
      </c>
    </row>
    <row r="716" spans="1:5" x14ac:dyDescent="0.25">
      <c r="A716" s="1">
        <v>710</v>
      </c>
      <c r="B716" s="2">
        <f t="shared" ca="1" si="34"/>
        <v>0</v>
      </c>
      <c r="C716" s="4">
        <f t="shared" ca="1" si="35"/>
        <v>0.71488633647587763</v>
      </c>
      <c r="D716" s="3">
        <f ca="1">SUM($B$7:B716)</f>
        <v>138</v>
      </c>
      <c r="E716" s="4">
        <f t="shared" ca="1" si="33"/>
        <v>0.19436619718309858</v>
      </c>
    </row>
    <row r="717" spans="1:5" x14ac:dyDescent="0.25">
      <c r="A717" s="1">
        <v>711</v>
      </c>
      <c r="B717" s="2">
        <f t="shared" ca="1" si="34"/>
        <v>0</v>
      </c>
      <c r="C717" s="4">
        <f t="shared" ca="1" si="35"/>
        <v>0.45384695641392137</v>
      </c>
      <c r="D717" s="3">
        <f ca="1">SUM($B$7:B717)</f>
        <v>138</v>
      </c>
      <c r="E717" s="4">
        <f t="shared" ca="1" si="33"/>
        <v>0.1940928270042194</v>
      </c>
    </row>
    <row r="718" spans="1:5" x14ac:dyDescent="0.25">
      <c r="A718" s="1">
        <v>712</v>
      </c>
      <c r="B718" s="2">
        <f t="shared" ca="1" si="34"/>
        <v>0</v>
      </c>
      <c r="C718" s="4">
        <f t="shared" ca="1" si="35"/>
        <v>0.39956057275422552</v>
      </c>
      <c r="D718" s="3">
        <f ca="1">SUM($B$7:B718)</f>
        <v>138</v>
      </c>
      <c r="E718" s="4">
        <f t="shared" ca="1" si="33"/>
        <v>0.19382022471910113</v>
      </c>
    </row>
    <row r="719" spans="1:5" x14ac:dyDescent="0.25">
      <c r="A719" s="1">
        <v>713</v>
      </c>
      <c r="B719" s="2">
        <f t="shared" ca="1" si="34"/>
        <v>0</v>
      </c>
      <c r="C719" s="4">
        <f t="shared" ca="1" si="35"/>
        <v>0.33972563176938364</v>
      </c>
      <c r="D719" s="3">
        <f ca="1">SUM($B$7:B719)</f>
        <v>138</v>
      </c>
      <c r="E719" s="4">
        <f t="shared" ca="1" si="33"/>
        <v>0.19354838709677419</v>
      </c>
    </row>
    <row r="720" spans="1:5" x14ac:dyDescent="0.25">
      <c r="A720" s="1">
        <v>714</v>
      </c>
      <c r="B720" s="2">
        <f t="shared" ca="1" si="34"/>
        <v>0</v>
      </c>
      <c r="C720" s="4">
        <f t="shared" ca="1" si="35"/>
        <v>0.7705226716394572</v>
      </c>
      <c r="D720" s="3">
        <f ca="1">SUM($B$7:B720)</f>
        <v>138</v>
      </c>
      <c r="E720" s="4">
        <f t="shared" ca="1" si="33"/>
        <v>0.19327731092436976</v>
      </c>
    </row>
    <row r="721" spans="1:5" x14ac:dyDescent="0.25">
      <c r="A721" s="1">
        <v>715</v>
      </c>
      <c r="B721" s="2">
        <f t="shared" ca="1" si="34"/>
        <v>0</v>
      </c>
      <c r="C721" s="4">
        <f t="shared" ca="1" si="35"/>
        <v>0.39051105500979721</v>
      </c>
      <c r="D721" s="3">
        <f ca="1">SUM($B$7:B721)</f>
        <v>138</v>
      </c>
      <c r="E721" s="4">
        <f t="shared" ca="1" si="33"/>
        <v>0.19300699300699301</v>
      </c>
    </row>
    <row r="722" spans="1:5" x14ac:dyDescent="0.25">
      <c r="A722" s="1">
        <v>716</v>
      </c>
      <c r="B722" s="2">
        <f t="shared" ca="1" si="34"/>
        <v>0</v>
      </c>
      <c r="C722" s="4">
        <f t="shared" ca="1" si="35"/>
        <v>0.50866503385586515</v>
      </c>
      <c r="D722" s="3">
        <f ca="1">SUM($B$7:B722)</f>
        <v>138</v>
      </c>
      <c r="E722" s="4">
        <f t="shared" ca="1" si="33"/>
        <v>0.19273743016759776</v>
      </c>
    </row>
    <row r="723" spans="1:5" x14ac:dyDescent="0.25">
      <c r="A723" s="1">
        <v>717</v>
      </c>
      <c r="B723" s="2">
        <f t="shared" ca="1" si="34"/>
        <v>0</v>
      </c>
      <c r="C723" s="4">
        <f t="shared" ca="1" si="35"/>
        <v>0.82784476474994384</v>
      </c>
      <c r="D723" s="3">
        <f ca="1">SUM($B$7:B723)</f>
        <v>138</v>
      </c>
      <c r="E723" s="4">
        <f t="shared" ca="1" si="33"/>
        <v>0.19246861924686193</v>
      </c>
    </row>
    <row r="724" spans="1:5" x14ac:dyDescent="0.25">
      <c r="A724" s="1">
        <v>718</v>
      </c>
      <c r="B724" s="2">
        <f t="shared" ca="1" si="34"/>
        <v>0</v>
      </c>
      <c r="C724" s="4">
        <f t="shared" ca="1" si="35"/>
        <v>0.64821430265356339</v>
      </c>
      <c r="D724" s="3">
        <f ca="1">SUM($B$7:B724)</f>
        <v>138</v>
      </c>
      <c r="E724" s="4">
        <f t="shared" ca="1" si="33"/>
        <v>0.19220055710306408</v>
      </c>
    </row>
    <row r="725" spans="1:5" x14ac:dyDescent="0.25">
      <c r="A725" s="1">
        <v>719</v>
      </c>
      <c r="B725" s="2">
        <f t="shared" ca="1" si="34"/>
        <v>0</v>
      </c>
      <c r="C725" s="4">
        <f t="shared" ca="1" si="35"/>
        <v>0.21967197981414888</v>
      </c>
      <c r="D725" s="3">
        <f ca="1">SUM($B$7:B725)</f>
        <v>138</v>
      </c>
      <c r="E725" s="4">
        <f t="shared" ca="1" si="33"/>
        <v>0.19193324061196107</v>
      </c>
    </row>
    <row r="726" spans="1:5" x14ac:dyDescent="0.25">
      <c r="A726" s="1">
        <v>720</v>
      </c>
      <c r="B726" s="2">
        <f t="shared" ca="1" si="34"/>
        <v>0</v>
      </c>
      <c r="C726" s="4">
        <f t="shared" ca="1" si="35"/>
        <v>0.62948376555311303</v>
      </c>
      <c r="D726" s="3">
        <f ca="1">SUM($B$7:B726)</f>
        <v>138</v>
      </c>
      <c r="E726" s="4">
        <f t="shared" ca="1" si="33"/>
        <v>0.19166666666666668</v>
      </c>
    </row>
    <row r="727" spans="1:5" x14ac:dyDescent="0.25">
      <c r="A727" s="1">
        <v>721</v>
      </c>
      <c r="B727" s="2">
        <f t="shared" ca="1" si="34"/>
        <v>0</v>
      </c>
      <c r="C727" s="4">
        <f t="shared" ca="1" si="35"/>
        <v>0.78581272239328348</v>
      </c>
      <c r="D727" s="3">
        <f ca="1">SUM($B$7:B727)</f>
        <v>138</v>
      </c>
      <c r="E727" s="4">
        <f t="shared" ca="1" si="33"/>
        <v>0.1914008321775312</v>
      </c>
    </row>
    <row r="728" spans="1:5" x14ac:dyDescent="0.25">
      <c r="A728" s="1">
        <v>722</v>
      </c>
      <c r="B728" s="2">
        <f t="shared" ca="1" si="34"/>
        <v>0</v>
      </c>
      <c r="C728" s="4">
        <f t="shared" ca="1" si="35"/>
        <v>0.72377166925154812</v>
      </c>
      <c r="D728" s="3">
        <f ca="1">SUM($B$7:B728)</f>
        <v>138</v>
      </c>
      <c r="E728" s="4">
        <f t="shared" ca="1" si="33"/>
        <v>0.19113573407202217</v>
      </c>
    </row>
    <row r="729" spans="1:5" x14ac:dyDescent="0.25">
      <c r="A729" s="1">
        <v>723</v>
      </c>
      <c r="B729" s="2">
        <f t="shared" ca="1" si="34"/>
        <v>0</v>
      </c>
      <c r="C729" s="4">
        <f t="shared" ca="1" si="35"/>
        <v>0.78703563321047443</v>
      </c>
      <c r="D729" s="3">
        <f ca="1">SUM($B$7:B729)</f>
        <v>138</v>
      </c>
      <c r="E729" s="4">
        <f t="shared" ca="1" si="33"/>
        <v>0.1908713692946058</v>
      </c>
    </row>
    <row r="730" spans="1:5" x14ac:dyDescent="0.25">
      <c r="A730" s="1">
        <v>724</v>
      </c>
      <c r="B730" s="2">
        <f t="shared" ca="1" si="34"/>
        <v>0</v>
      </c>
      <c r="C730" s="4">
        <f t="shared" ca="1" si="35"/>
        <v>0.66155233753909037</v>
      </c>
      <c r="D730" s="3">
        <f ca="1">SUM($B$7:B730)</f>
        <v>138</v>
      </c>
      <c r="E730" s="4">
        <f t="shared" ca="1" si="33"/>
        <v>0.19060773480662985</v>
      </c>
    </row>
    <row r="731" spans="1:5" x14ac:dyDescent="0.25">
      <c r="A731" s="1">
        <v>725</v>
      </c>
      <c r="B731" s="2">
        <f t="shared" ca="1" si="34"/>
        <v>1</v>
      </c>
      <c r="C731" s="4">
        <f t="shared" ca="1" si="35"/>
        <v>4.7931794845164855E-2</v>
      </c>
      <c r="D731" s="3">
        <f ca="1">SUM($B$7:B731)</f>
        <v>139</v>
      </c>
      <c r="E731" s="4">
        <f t="shared" ca="1" si="33"/>
        <v>0.19172413793103449</v>
      </c>
    </row>
    <row r="732" spans="1:5" x14ac:dyDescent="0.25">
      <c r="A732" s="1">
        <v>726</v>
      </c>
      <c r="B732" s="2">
        <f t="shared" ca="1" si="34"/>
        <v>0</v>
      </c>
      <c r="C732" s="4">
        <f t="shared" ca="1" si="35"/>
        <v>0.86972092962299419</v>
      </c>
      <c r="D732" s="3">
        <f ca="1">SUM($B$7:B732)</f>
        <v>139</v>
      </c>
      <c r="E732" s="4">
        <f t="shared" ca="1" si="33"/>
        <v>0.19146005509641872</v>
      </c>
    </row>
    <row r="733" spans="1:5" x14ac:dyDescent="0.25">
      <c r="A733" s="1">
        <v>727</v>
      </c>
      <c r="B733" s="2">
        <f t="shared" ca="1" si="34"/>
        <v>0</v>
      </c>
      <c r="C733" s="4">
        <f t="shared" ca="1" si="35"/>
        <v>0.34914969713434763</v>
      </c>
      <c r="D733" s="3">
        <f ca="1">SUM($B$7:B733)</f>
        <v>139</v>
      </c>
      <c r="E733" s="4">
        <f t="shared" ca="1" si="33"/>
        <v>0.19119669876203577</v>
      </c>
    </row>
    <row r="734" spans="1:5" x14ac:dyDescent="0.25">
      <c r="A734" s="1">
        <v>728</v>
      </c>
      <c r="B734" s="2">
        <f t="shared" ca="1" si="34"/>
        <v>0</v>
      </c>
      <c r="C734" s="4">
        <f t="shared" ca="1" si="35"/>
        <v>0.65585764185741935</v>
      </c>
      <c r="D734" s="3">
        <f ca="1">SUM($B$7:B734)</f>
        <v>139</v>
      </c>
      <c r="E734" s="4">
        <f t="shared" ca="1" si="33"/>
        <v>0.19093406593406592</v>
      </c>
    </row>
    <row r="735" spans="1:5" x14ac:dyDescent="0.25">
      <c r="A735" s="1">
        <v>729</v>
      </c>
      <c r="B735" s="2">
        <f t="shared" ca="1" si="34"/>
        <v>0</v>
      </c>
      <c r="C735" s="4">
        <f t="shared" ca="1" si="35"/>
        <v>0.74916915951305152</v>
      </c>
      <c r="D735" s="3">
        <f ca="1">SUM($B$7:B735)</f>
        <v>139</v>
      </c>
      <c r="E735" s="4">
        <f t="shared" ca="1" si="33"/>
        <v>0.19067215363511661</v>
      </c>
    </row>
    <row r="736" spans="1:5" x14ac:dyDescent="0.25">
      <c r="A736" s="1">
        <v>730</v>
      </c>
      <c r="B736" s="2">
        <f t="shared" ca="1" si="34"/>
        <v>0</v>
      </c>
      <c r="C736" s="4">
        <f t="shared" ca="1" si="35"/>
        <v>0.5249408057867222</v>
      </c>
      <c r="D736" s="3">
        <f ca="1">SUM($B$7:B736)</f>
        <v>139</v>
      </c>
      <c r="E736" s="4">
        <f t="shared" ca="1" si="33"/>
        <v>0.19041095890410958</v>
      </c>
    </row>
    <row r="737" spans="1:5" x14ac:dyDescent="0.25">
      <c r="A737" s="1">
        <v>731</v>
      </c>
      <c r="B737" s="2">
        <f t="shared" ca="1" si="34"/>
        <v>1</v>
      </c>
      <c r="C737" s="4">
        <f t="shared" ca="1" si="35"/>
        <v>7.0507856233720689E-2</v>
      </c>
      <c r="D737" s="3">
        <f ca="1">SUM($B$7:B737)</f>
        <v>140</v>
      </c>
      <c r="E737" s="4">
        <f t="shared" ca="1" si="33"/>
        <v>0.19151846785225718</v>
      </c>
    </row>
    <row r="738" spans="1:5" x14ac:dyDescent="0.25">
      <c r="A738" s="1">
        <v>732</v>
      </c>
      <c r="B738" s="2">
        <f t="shared" ca="1" si="34"/>
        <v>0</v>
      </c>
      <c r="C738" s="4">
        <f t="shared" ca="1" si="35"/>
        <v>0.8456025525379488</v>
      </c>
      <c r="D738" s="3">
        <f ca="1">SUM($B$7:B738)</f>
        <v>140</v>
      </c>
      <c r="E738" s="4">
        <f t="shared" ca="1" si="33"/>
        <v>0.19125683060109289</v>
      </c>
    </row>
    <row r="739" spans="1:5" x14ac:dyDescent="0.25">
      <c r="A739" s="1">
        <v>733</v>
      </c>
      <c r="B739" s="2">
        <f t="shared" ca="1" si="34"/>
        <v>0</v>
      </c>
      <c r="C739" s="4">
        <f t="shared" ca="1" si="35"/>
        <v>0.32913327562163641</v>
      </c>
      <c r="D739" s="3">
        <f ca="1">SUM($B$7:B739)</f>
        <v>140</v>
      </c>
      <c r="E739" s="4">
        <f t="shared" ca="1" si="33"/>
        <v>0.19099590723055934</v>
      </c>
    </row>
    <row r="740" spans="1:5" x14ac:dyDescent="0.25">
      <c r="A740" s="1">
        <v>734</v>
      </c>
      <c r="B740" s="2">
        <f t="shared" ca="1" si="34"/>
        <v>0</v>
      </c>
      <c r="C740" s="4">
        <f t="shared" ca="1" si="35"/>
        <v>0.80997774311839521</v>
      </c>
      <c r="D740" s="3">
        <f ca="1">SUM($B$7:B740)</f>
        <v>140</v>
      </c>
      <c r="E740" s="4">
        <f t="shared" ca="1" si="33"/>
        <v>0.1907356948228883</v>
      </c>
    </row>
    <row r="741" spans="1:5" x14ac:dyDescent="0.25">
      <c r="A741" s="1">
        <v>735</v>
      </c>
      <c r="B741" s="2">
        <f t="shared" ca="1" si="34"/>
        <v>0</v>
      </c>
      <c r="C741" s="4">
        <f t="shared" ca="1" si="35"/>
        <v>0.2379184148056428</v>
      </c>
      <c r="D741" s="3">
        <f ca="1">SUM($B$7:B741)</f>
        <v>140</v>
      </c>
      <c r="E741" s="4">
        <f t="shared" ca="1" si="33"/>
        <v>0.19047619047619047</v>
      </c>
    </row>
    <row r="742" spans="1:5" x14ac:dyDescent="0.25">
      <c r="A742" s="1">
        <v>736</v>
      </c>
      <c r="B742" s="2">
        <f t="shared" ca="1" si="34"/>
        <v>0</v>
      </c>
      <c r="C742" s="4">
        <f t="shared" ca="1" si="35"/>
        <v>0.67188947661786191</v>
      </c>
      <c r="D742" s="3">
        <f ca="1">SUM($B$7:B742)</f>
        <v>140</v>
      </c>
      <c r="E742" s="4">
        <f t="shared" ca="1" si="33"/>
        <v>0.19021739130434784</v>
      </c>
    </row>
    <row r="743" spans="1:5" x14ac:dyDescent="0.25">
      <c r="A743" s="1">
        <v>737</v>
      </c>
      <c r="B743" s="2">
        <f t="shared" ca="1" si="34"/>
        <v>0</v>
      </c>
      <c r="C743" s="4">
        <f t="shared" ca="1" si="35"/>
        <v>0.81018021782976424</v>
      </c>
      <c r="D743" s="3">
        <f ca="1">SUM($B$7:B743)</f>
        <v>140</v>
      </c>
      <c r="E743" s="4">
        <f t="shared" ca="1" si="33"/>
        <v>0.18995929443690637</v>
      </c>
    </row>
    <row r="744" spans="1:5" x14ac:dyDescent="0.25">
      <c r="A744" s="1">
        <v>738</v>
      </c>
      <c r="B744" s="2">
        <f t="shared" ca="1" si="34"/>
        <v>0</v>
      </c>
      <c r="C744" s="4">
        <f t="shared" ca="1" si="35"/>
        <v>0.85643603189828466</v>
      </c>
      <c r="D744" s="3">
        <f ca="1">SUM($B$7:B744)</f>
        <v>140</v>
      </c>
      <c r="E744" s="4">
        <f t="shared" ca="1" si="33"/>
        <v>0.18970189701897019</v>
      </c>
    </row>
    <row r="745" spans="1:5" x14ac:dyDescent="0.25">
      <c r="A745" s="1">
        <v>739</v>
      </c>
      <c r="B745" s="2">
        <f t="shared" ca="1" si="34"/>
        <v>0</v>
      </c>
      <c r="C745" s="4">
        <f t="shared" ca="1" si="35"/>
        <v>0.36401836823020695</v>
      </c>
      <c r="D745" s="3">
        <f ca="1">SUM($B$7:B745)</f>
        <v>140</v>
      </c>
      <c r="E745" s="4">
        <f t="shared" ca="1" si="33"/>
        <v>0.18944519621109607</v>
      </c>
    </row>
    <row r="746" spans="1:5" x14ac:dyDescent="0.25">
      <c r="A746" s="1">
        <v>740</v>
      </c>
      <c r="B746" s="2">
        <f t="shared" ca="1" si="34"/>
        <v>0</v>
      </c>
      <c r="C746" s="4">
        <f t="shared" ca="1" si="35"/>
        <v>0.55365838111162347</v>
      </c>
      <c r="D746" s="3">
        <f ca="1">SUM($B$7:B746)</f>
        <v>140</v>
      </c>
      <c r="E746" s="4">
        <f t="shared" ca="1" si="33"/>
        <v>0.1891891891891892</v>
      </c>
    </row>
    <row r="747" spans="1:5" x14ac:dyDescent="0.25">
      <c r="A747" s="1">
        <v>741</v>
      </c>
      <c r="B747" s="2">
        <f t="shared" ca="1" si="34"/>
        <v>0</v>
      </c>
      <c r="C747" s="4">
        <f t="shared" ca="1" si="35"/>
        <v>0.86767351624475186</v>
      </c>
      <c r="D747" s="3">
        <f ca="1">SUM($B$7:B747)</f>
        <v>140</v>
      </c>
      <c r="E747" s="4">
        <f t="shared" ca="1" si="33"/>
        <v>0.18893387314439947</v>
      </c>
    </row>
    <row r="748" spans="1:5" x14ac:dyDescent="0.25">
      <c r="A748" s="1">
        <v>742</v>
      </c>
      <c r="B748" s="2">
        <f t="shared" ca="1" si="34"/>
        <v>0</v>
      </c>
      <c r="C748" s="4">
        <f t="shared" ca="1" si="35"/>
        <v>0.77309276808653171</v>
      </c>
      <c r="D748" s="3">
        <f ca="1">SUM($B$7:B748)</f>
        <v>140</v>
      </c>
      <c r="E748" s="4">
        <f t="shared" ca="1" si="33"/>
        <v>0.18867924528301888</v>
      </c>
    </row>
    <row r="749" spans="1:5" x14ac:dyDescent="0.25">
      <c r="A749" s="1">
        <v>743</v>
      </c>
      <c r="B749" s="2">
        <f t="shared" ca="1" si="34"/>
        <v>0</v>
      </c>
      <c r="C749" s="4">
        <f t="shared" ca="1" si="35"/>
        <v>0.43728204315250652</v>
      </c>
      <c r="D749" s="3">
        <f ca="1">SUM($B$7:B749)</f>
        <v>140</v>
      </c>
      <c r="E749" s="4">
        <f t="shared" ca="1" si="33"/>
        <v>0.18842530282637954</v>
      </c>
    </row>
    <row r="750" spans="1:5" x14ac:dyDescent="0.25">
      <c r="A750" s="1">
        <v>744</v>
      </c>
      <c r="B750" s="2">
        <f t="shared" ca="1" si="34"/>
        <v>0</v>
      </c>
      <c r="C750" s="4">
        <f t="shared" ca="1" si="35"/>
        <v>0.81173004318439346</v>
      </c>
      <c r="D750" s="3">
        <f ca="1">SUM($B$7:B750)</f>
        <v>140</v>
      </c>
      <c r="E750" s="4">
        <f t="shared" ca="1" si="33"/>
        <v>0.18817204301075269</v>
      </c>
    </row>
    <row r="751" spans="1:5" x14ac:dyDescent="0.25">
      <c r="A751" s="1">
        <v>745</v>
      </c>
      <c r="B751" s="2">
        <f t="shared" ca="1" si="34"/>
        <v>0</v>
      </c>
      <c r="C751" s="4">
        <f t="shared" ca="1" si="35"/>
        <v>0.74235619431904987</v>
      </c>
      <c r="D751" s="3">
        <f ca="1">SUM($B$7:B751)</f>
        <v>140</v>
      </c>
      <c r="E751" s="4">
        <f t="shared" ca="1" si="33"/>
        <v>0.18791946308724833</v>
      </c>
    </row>
    <row r="752" spans="1:5" x14ac:dyDescent="0.25">
      <c r="A752" s="1">
        <v>746</v>
      </c>
      <c r="B752" s="2">
        <f t="shared" ca="1" si="34"/>
        <v>0</v>
      </c>
      <c r="C752" s="4">
        <f t="shared" ca="1" si="35"/>
        <v>0.65517055080626763</v>
      </c>
      <c r="D752" s="3">
        <f ca="1">SUM($B$7:B752)</f>
        <v>140</v>
      </c>
      <c r="E752" s="4">
        <f t="shared" ca="1" si="33"/>
        <v>0.1876675603217158</v>
      </c>
    </row>
    <row r="753" spans="1:5" x14ac:dyDescent="0.25">
      <c r="A753" s="1">
        <v>747</v>
      </c>
      <c r="B753" s="2">
        <f t="shared" ca="1" si="34"/>
        <v>0</v>
      </c>
      <c r="C753" s="4">
        <f t="shared" ca="1" si="35"/>
        <v>0.62929169282730557</v>
      </c>
      <c r="D753" s="3">
        <f ca="1">SUM($B$7:B753)</f>
        <v>140</v>
      </c>
      <c r="E753" s="4">
        <f t="shared" ca="1" si="33"/>
        <v>0.18741633199464525</v>
      </c>
    </row>
    <row r="754" spans="1:5" x14ac:dyDescent="0.25">
      <c r="A754" s="1">
        <v>748</v>
      </c>
      <c r="B754" s="2">
        <f t="shared" ca="1" si="34"/>
        <v>1</v>
      </c>
      <c r="C754" s="4">
        <f t="shared" ca="1" si="35"/>
        <v>0.10181534136497172</v>
      </c>
      <c r="D754" s="3">
        <f ca="1">SUM($B$7:B754)</f>
        <v>141</v>
      </c>
      <c r="E754" s="4">
        <f t="shared" ca="1" si="33"/>
        <v>0.18850267379679145</v>
      </c>
    </row>
    <row r="755" spans="1:5" x14ac:dyDescent="0.25">
      <c r="A755" s="1">
        <v>749</v>
      </c>
      <c r="B755" s="2">
        <f t="shared" ca="1" si="34"/>
        <v>0</v>
      </c>
      <c r="C755" s="4">
        <f t="shared" ca="1" si="35"/>
        <v>0.70678037392647131</v>
      </c>
      <c r="D755" s="3">
        <f ca="1">SUM($B$7:B755)</f>
        <v>141</v>
      </c>
      <c r="E755" s="4">
        <f t="shared" ca="1" si="33"/>
        <v>0.18825100133511349</v>
      </c>
    </row>
    <row r="756" spans="1:5" x14ac:dyDescent="0.25">
      <c r="A756" s="1">
        <v>750</v>
      </c>
      <c r="B756" s="2">
        <f t="shared" ca="1" si="34"/>
        <v>1</v>
      </c>
      <c r="C756" s="4">
        <f t="shared" ca="1" si="35"/>
        <v>0.13732119940919763</v>
      </c>
      <c r="D756" s="3">
        <f ca="1">SUM($B$7:B756)</f>
        <v>142</v>
      </c>
      <c r="E756" s="4">
        <f t="shared" ca="1" si="33"/>
        <v>0.18933333333333333</v>
      </c>
    </row>
    <row r="757" spans="1:5" x14ac:dyDescent="0.25">
      <c r="A757" s="1">
        <v>751</v>
      </c>
      <c r="B757" s="2">
        <f t="shared" ca="1" si="34"/>
        <v>0</v>
      </c>
      <c r="C757" s="4">
        <f t="shared" ca="1" si="35"/>
        <v>0.71506043764662885</v>
      </c>
      <c r="D757" s="3">
        <f ca="1">SUM($B$7:B757)</f>
        <v>142</v>
      </c>
      <c r="E757" s="4">
        <f t="shared" ca="1" si="33"/>
        <v>0.18908122503328895</v>
      </c>
    </row>
    <row r="758" spans="1:5" x14ac:dyDescent="0.25">
      <c r="A758" s="1">
        <v>752</v>
      </c>
      <c r="B758" s="2">
        <f t="shared" ca="1" si="34"/>
        <v>0</v>
      </c>
      <c r="C758" s="4">
        <f t="shared" ca="1" si="35"/>
        <v>0.3829397507813912</v>
      </c>
      <c r="D758" s="3">
        <f ca="1">SUM($B$7:B758)</f>
        <v>142</v>
      </c>
      <c r="E758" s="4">
        <f t="shared" ca="1" si="33"/>
        <v>0.18882978723404256</v>
      </c>
    </row>
    <row r="759" spans="1:5" x14ac:dyDescent="0.25">
      <c r="A759" s="1">
        <v>753</v>
      </c>
      <c r="B759" s="2">
        <f t="shared" ca="1" si="34"/>
        <v>0</v>
      </c>
      <c r="C759" s="4">
        <f t="shared" ca="1" si="35"/>
        <v>0.26589380906833815</v>
      </c>
      <c r="D759" s="3">
        <f ca="1">SUM($B$7:B759)</f>
        <v>142</v>
      </c>
      <c r="E759" s="4">
        <f t="shared" ca="1" si="33"/>
        <v>0.18857901726427623</v>
      </c>
    </row>
    <row r="760" spans="1:5" x14ac:dyDescent="0.25">
      <c r="A760" s="1">
        <v>754</v>
      </c>
      <c r="B760" s="2">
        <f t="shared" ca="1" si="34"/>
        <v>1</v>
      </c>
      <c r="C760" s="4">
        <f t="shared" ca="1" si="35"/>
        <v>0.19294900788957903</v>
      </c>
      <c r="D760" s="3">
        <f ca="1">SUM($B$7:B760)</f>
        <v>143</v>
      </c>
      <c r="E760" s="4">
        <f t="shared" ca="1" si="33"/>
        <v>0.18965517241379309</v>
      </c>
    </row>
    <row r="761" spans="1:5" x14ac:dyDescent="0.25">
      <c r="A761" s="1">
        <v>755</v>
      </c>
      <c r="B761" s="2">
        <f t="shared" ca="1" si="34"/>
        <v>0</v>
      </c>
      <c r="C761" s="4">
        <f t="shared" ca="1" si="35"/>
        <v>0.66033614125540308</v>
      </c>
      <c r="D761" s="3">
        <f ca="1">SUM($B$7:B761)</f>
        <v>143</v>
      </c>
      <c r="E761" s="4">
        <f t="shared" ca="1" si="33"/>
        <v>0.18940397350993377</v>
      </c>
    </row>
    <row r="762" spans="1:5" x14ac:dyDescent="0.25">
      <c r="A762" s="1">
        <v>756</v>
      </c>
      <c r="B762" s="2">
        <f t="shared" ca="1" si="34"/>
        <v>0</v>
      </c>
      <c r="C762" s="4">
        <f t="shared" ca="1" si="35"/>
        <v>0.36850739603716776</v>
      </c>
      <c r="D762" s="3">
        <f ca="1">SUM($B$7:B762)</f>
        <v>143</v>
      </c>
      <c r="E762" s="4">
        <f t="shared" ca="1" si="33"/>
        <v>0.18915343915343916</v>
      </c>
    </row>
    <row r="763" spans="1:5" x14ac:dyDescent="0.25">
      <c r="A763" s="1">
        <v>757</v>
      </c>
      <c r="B763" s="2">
        <f t="shared" ca="1" si="34"/>
        <v>0</v>
      </c>
      <c r="C763" s="4">
        <f t="shared" ca="1" si="35"/>
        <v>0.72600643553070132</v>
      </c>
      <c r="D763" s="3">
        <f ca="1">SUM($B$7:B763)</f>
        <v>143</v>
      </c>
      <c r="E763" s="4">
        <f t="shared" ca="1" si="33"/>
        <v>0.18890356671070013</v>
      </c>
    </row>
    <row r="764" spans="1:5" x14ac:dyDescent="0.25">
      <c r="A764" s="1">
        <v>758</v>
      </c>
      <c r="B764" s="2">
        <f t="shared" ca="1" si="34"/>
        <v>1</v>
      </c>
      <c r="C764" s="4">
        <f t="shared" ca="1" si="35"/>
        <v>7.6095145935687114E-2</v>
      </c>
      <c r="D764" s="3">
        <f ca="1">SUM($B$7:B764)</f>
        <v>144</v>
      </c>
      <c r="E764" s="4">
        <f t="shared" ca="1" si="33"/>
        <v>0.18997361477572558</v>
      </c>
    </row>
    <row r="765" spans="1:5" x14ac:dyDescent="0.25">
      <c r="A765" s="1">
        <v>759</v>
      </c>
      <c r="B765" s="2">
        <f t="shared" ca="1" si="34"/>
        <v>0</v>
      </c>
      <c r="C765" s="4">
        <f t="shared" ca="1" si="35"/>
        <v>0.25222002879886996</v>
      </c>
      <c r="D765" s="3">
        <f ca="1">SUM($B$7:B765)</f>
        <v>144</v>
      </c>
      <c r="E765" s="4">
        <f t="shared" ca="1" si="33"/>
        <v>0.18972332015810275</v>
      </c>
    </row>
    <row r="766" spans="1:5" x14ac:dyDescent="0.25">
      <c r="A766" s="1">
        <v>760</v>
      </c>
      <c r="B766" s="2">
        <f t="shared" ca="1" si="34"/>
        <v>0</v>
      </c>
      <c r="C766" s="4">
        <f t="shared" ca="1" si="35"/>
        <v>0.71785118583716279</v>
      </c>
      <c r="D766" s="3">
        <f ca="1">SUM($B$7:B766)</f>
        <v>144</v>
      </c>
      <c r="E766" s="4">
        <f t="shared" ca="1" si="33"/>
        <v>0.18947368421052632</v>
      </c>
    </row>
    <row r="767" spans="1:5" x14ac:dyDescent="0.25">
      <c r="A767" s="1">
        <v>761</v>
      </c>
      <c r="B767" s="2">
        <f t="shared" ca="1" si="34"/>
        <v>0</v>
      </c>
      <c r="C767" s="4">
        <f t="shared" ca="1" si="35"/>
        <v>0.77332001173971865</v>
      </c>
      <c r="D767" s="3">
        <f ca="1">SUM($B$7:B767)</f>
        <v>144</v>
      </c>
      <c r="E767" s="4">
        <f t="shared" ca="1" si="33"/>
        <v>0.18922470433639949</v>
      </c>
    </row>
    <row r="768" spans="1:5" x14ac:dyDescent="0.25">
      <c r="A768" s="1">
        <v>762</v>
      </c>
      <c r="B768" s="2">
        <f t="shared" ca="1" si="34"/>
        <v>0</v>
      </c>
      <c r="C768" s="4">
        <f t="shared" ca="1" si="35"/>
        <v>0.51515255895750589</v>
      </c>
      <c r="D768" s="3">
        <f ca="1">SUM($B$7:B768)</f>
        <v>144</v>
      </c>
      <c r="E768" s="4">
        <f t="shared" ca="1" si="33"/>
        <v>0.1889763779527559</v>
      </c>
    </row>
    <row r="769" spans="1:5" x14ac:dyDescent="0.25">
      <c r="A769" s="1">
        <v>763</v>
      </c>
      <c r="B769" s="2">
        <f t="shared" ca="1" si="34"/>
        <v>1</v>
      </c>
      <c r="C769" s="4">
        <f t="shared" ca="1" si="35"/>
        <v>4.8818332287228317E-2</v>
      </c>
      <c r="D769" s="3">
        <f ca="1">SUM($B$7:B769)</f>
        <v>145</v>
      </c>
      <c r="E769" s="4">
        <f t="shared" ca="1" si="33"/>
        <v>0.19003931847968544</v>
      </c>
    </row>
    <row r="770" spans="1:5" x14ac:dyDescent="0.25">
      <c r="A770" s="1">
        <v>764</v>
      </c>
      <c r="B770" s="2">
        <f t="shared" ca="1" si="34"/>
        <v>0</v>
      </c>
      <c r="C770" s="4">
        <f t="shared" ca="1" si="35"/>
        <v>0.7333226449017356</v>
      </c>
      <c r="D770" s="3">
        <f ca="1">SUM($B$7:B770)</f>
        <v>145</v>
      </c>
      <c r="E770" s="4">
        <f t="shared" ca="1" si="33"/>
        <v>0.18979057591623036</v>
      </c>
    </row>
    <row r="771" spans="1:5" x14ac:dyDescent="0.25">
      <c r="A771" s="1">
        <v>765</v>
      </c>
      <c r="B771" s="2">
        <f t="shared" ca="1" si="34"/>
        <v>0</v>
      </c>
      <c r="C771" s="4">
        <f t="shared" ca="1" si="35"/>
        <v>0.7703035869692334</v>
      </c>
      <c r="D771" s="3">
        <f ca="1">SUM($B$7:B771)</f>
        <v>145</v>
      </c>
      <c r="E771" s="4">
        <f t="shared" ca="1" si="33"/>
        <v>0.18954248366013071</v>
      </c>
    </row>
    <row r="772" spans="1:5" x14ac:dyDescent="0.25">
      <c r="A772" s="1">
        <v>766</v>
      </c>
      <c r="B772" s="2">
        <f t="shared" ca="1" si="34"/>
        <v>1</v>
      </c>
      <c r="C772" s="4">
        <f t="shared" ca="1" si="35"/>
        <v>0.17428974153883492</v>
      </c>
      <c r="D772" s="3">
        <f ca="1">SUM($B$7:B772)</f>
        <v>146</v>
      </c>
      <c r="E772" s="4">
        <f t="shared" ca="1" si="33"/>
        <v>0.1906005221932115</v>
      </c>
    </row>
    <row r="773" spans="1:5" x14ac:dyDescent="0.25">
      <c r="A773" s="1">
        <v>767</v>
      </c>
      <c r="B773" s="2">
        <f t="shared" ca="1" si="34"/>
        <v>0</v>
      </c>
      <c r="C773" s="4">
        <f t="shared" ca="1" si="35"/>
        <v>0.5504124560169783</v>
      </c>
      <c r="D773" s="3">
        <f ca="1">SUM($B$7:B773)</f>
        <v>146</v>
      </c>
      <c r="E773" s="4">
        <f t="shared" ca="1" si="33"/>
        <v>0.19035202086049544</v>
      </c>
    </row>
    <row r="774" spans="1:5" x14ac:dyDescent="0.25">
      <c r="A774" s="1">
        <v>768</v>
      </c>
      <c r="B774" s="2">
        <f t="shared" ca="1" si="34"/>
        <v>0</v>
      </c>
      <c r="C774" s="4">
        <f t="shared" ca="1" si="35"/>
        <v>0.75978863717350198</v>
      </c>
      <c r="D774" s="3">
        <f ca="1">SUM($B$7:B774)</f>
        <v>146</v>
      </c>
      <c r="E774" s="4">
        <f t="shared" ca="1" si="33"/>
        <v>0.19010416666666666</v>
      </c>
    </row>
    <row r="775" spans="1:5" x14ac:dyDescent="0.25">
      <c r="A775" s="1">
        <v>769</v>
      </c>
      <c r="B775" s="2">
        <f t="shared" ca="1" si="34"/>
        <v>0</v>
      </c>
      <c r="C775" s="4">
        <f t="shared" ca="1" si="35"/>
        <v>0.84314693441674127</v>
      </c>
      <c r="D775" s="3">
        <f ca="1">SUM($B$7:B775)</f>
        <v>146</v>
      </c>
      <c r="E775" s="4">
        <f t="shared" ref="E775:E838" ca="1" si="36">D775/A775</f>
        <v>0.18985695708712613</v>
      </c>
    </row>
    <row r="776" spans="1:5" x14ac:dyDescent="0.25">
      <c r="A776" s="1">
        <v>770</v>
      </c>
      <c r="B776" s="2">
        <f t="shared" ref="B776:B839" ca="1" si="37">IF(C776&lt;$C$4,1,0)</f>
        <v>0</v>
      </c>
      <c r="C776" s="4">
        <f t="shared" ref="C776:C839" ca="1" si="38">RAND()</f>
        <v>0.75665862634314007</v>
      </c>
      <c r="D776" s="3">
        <f ca="1">SUM($B$7:B776)</f>
        <v>146</v>
      </c>
      <c r="E776" s="4">
        <f t="shared" ca="1" si="36"/>
        <v>0.18961038961038962</v>
      </c>
    </row>
    <row r="777" spans="1:5" x14ac:dyDescent="0.25">
      <c r="A777" s="1">
        <v>771</v>
      </c>
      <c r="B777" s="2">
        <f t="shared" ca="1" si="37"/>
        <v>0</v>
      </c>
      <c r="C777" s="4">
        <f t="shared" ca="1" si="38"/>
        <v>0.62900857867874971</v>
      </c>
      <c r="D777" s="3">
        <f ca="1">SUM($B$7:B777)</f>
        <v>146</v>
      </c>
      <c r="E777" s="4">
        <f t="shared" ca="1" si="36"/>
        <v>0.18936446173800259</v>
      </c>
    </row>
    <row r="778" spans="1:5" x14ac:dyDescent="0.25">
      <c r="A778" s="1">
        <v>772</v>
      </c>
      <c r="B778" s="2">
        <f t="shared" ca="1" si="37"/>
        <v>0</v>
      </c>
      <c r="C778" s="4">
        <f t="shared" ca="1" si="38"/>
        <v>0.34520502222146066</v>
      </c>
      <c r="D778" s="3">
        <f ca="1">SUM($B$7:B778)</f>
        <v>146</v>
      </c>
      <c r="E778" s="4">
        <f t="shared" ca="1" si="36"/>
        <v>0.18911917098445596</v>
      </c>
    </row>
    <row r="779" spans="1:5" x14ac:dyDescent="0.25">
      <c r="A779" s="1">
        <v>773</v>
      </c>
      <c r="B779" s="2">
        <f t="shared" ca="1" si="37"/>
        <v>1</v>
      </c>
      <c r="C779" s="4">
        <f t="shared" ca="1" si="38"/>
        <v>5.8264963175244211E-2</v>
      </c>
      <c r="D779" s="3">
        <f ca="1">SUM($B$7:B779)</f>
        <v>147</v>
      </c>
      <c r="E779" s="4">
        <f t="shared" ca="1" si="36"/>
        <v>0.19016817593790428</v>
      </c>
    </row>
    <row r="780" spans="1:5" x14ac:dyDescent="0.25">
      <c r="A780" s="1">
        <v>774</v>
      </c>
      <c r="B780" s="2">
        <f t="shared" ca="1" si="37"/>
        <v>1</v>
      </c>
      <c r="C780" s="4">
        <f t="shared" ca="1" si="38"/>
        <v>0.12671934283956376</v>
      </c>
      <c r="D780" s="3">
        <f ca="1">SUM($B$7:B780)</f>
        <v>148</v>
      </c>
      <c r="E780" s="4">
        <f t="shared" ca="1" si="36"/>
        <v>0.19121447028423771</v>
      </c>
    </row>
    <row r="781" spans="1:5" x14ac:dyDescent="0.25">
      <c r="A781" s="1">
        <v>775</v>
      </c>
      <c r="B781" s="2">
        <f t="shared" ca="1" si="37"/>
        <v>0</v>
      </c>
      <c r="C781" s="4">
        <f t="shared" ca="1" si="38"/>
        <v>0.54696266879163513</v>
      </c>
      <c r="D781" s="3">
        <f ca="1">SUM($B$7:B781)</f>
        <v>148</v>
      </c>
      <c r="E781" s="4">
        <f t="shared" ca="1" si="36"/>
        <v>0.19096774193548388</v>
      </c>
    </row>
    <row r="782" spans="1:5" x14ac:dyDescent="0.25">
      <c r="A782" s="1">
        <v>776</v>
      </c>
      <c r="B782" s="2">
        <f t="shared" ca="1" si="37"/>
        <v>0</v>
      </c>
      <c r="C782" s="4">
        <f t="shared" ca="1" si="38"/>
        <v>0.32981624139998156</v>
      </c>
      <c r="D782" s="3">
        <f ca="1">SUM($B$7:B782)</f>
        <v>148</v>
      </c>
      <c r="E782" s="4">
        <f t="shared" ca="1" si="36"/>
        <v>0.19072164948453607</v>
      </c>
    </row>
    <row r="783" spans="1:5" x14ac:dyDescent="0.25">
      <c r="A783" s="1">
        <v>777</v>
      </c>
      <c r="B783" s="2">
        <f t="shared" ca="1" si="37"/>
        <v>0</v>
      </c>
      <c r="C783" s="4">
        <f t="shared" ca="1" si="38"/>
        <v>0.70444871284478483</v>
      </c>
      <c r="D783" s="3">
        <f ca="1">SUM($B$7:B783)</f>
        <v>148</v>
      </c>
      <c r="E783" s="4">
        <f t="shared" ca="1" si="36"/>
        <v>0.19047619047619047</v>
      </c>
    </row>
    <row r="784" spans="1:5" x14ac:dyDescent="0.25">
      <c r="A784" s="1">
        <v>778</v>
      </c>
      <c r="B784" s="2">
        <f t="shared" ca="1" si="37"/>
        <v>0</v>
      </c>
      <c r="C784" s="4">
        <f t="shared" ca="1" si="38"/>
        <v>0.45407771828087617</v>
      </c>
      <c r="D784" s="3">
        <f ca="1">SUM($B$7:B784)</f>
        <v>148</v>
      </c>
      <c r="E784" s="4">
        <f t="shared" ca="1" si="36"/>
        <v>0.19023136246786632</v>
      </c>
    </row>
    <row r="785" spans="1:5" x14ac:dyDescent="0.25">
      <c r="A785" s="1">
        <v>779</v>
      </c>
      <c r="B785" s="2">
        <f t="shared" ca="1" si="37"/>
        <v>0</v>
      </c>
      <c r="C785" s="4">
        <f t="shared" ca="1" si="38"/>
        <v>0.58032142004291243</v>
      </c>
      <c r="D785" s="3">
        <f ca="1">SUM($B$7:B785)</f>
        <v>148</v>
      </c>
      <c r="E785" s="4">
        <f t="shared" ca="1" si="36"/>
        <v>0.18998716302952504</v>
      </c>
    </row>
    <row r="786" spans="1:5" x14ac:dyDescent="0.25">
      <c r="A786" s="1">
        <v>780</v>
      </c>
      <c r="B786" s="2">
        <f t="shared" ca="1" si="37"/>
        <v>1</v>
      </c>
      <c r="C786" s="4">
        <f t="shared" ca="1" si="38"/>
        <v>5.3859164386107716E-2</v>
      </c>
      <c r="D786" s="3">
        <f ca="1">SUM($B$7:B786)</f>
        <v>149</v>
      </c>
      <c r="E786" s="4">
        <f t="shared" ca="1" si="36"/>
        <v>0.19102564102564101</v>
      </c>
    </row>
    <row r="787" spans="1:5" x14ac:dyDescent="0.25">
      <c r="A787" s="1">
        <v>781</v>
      </c>
      <c r="B787" s="2">
        <f t="shared" ca="1" si="37"/>
        <v>0</v>
      </c>
      <c r="C787" s="4">
        <f t="shared" ca="1" si="38"/>
        <v>0.59634417352608116</v>
      </c>
      <c r="D787" s="3">
        <f ca="1">SUM($B$7:B787)</f>
        <v>149</v>
      </c>
      <c r="E787" s="4">
        <f t="shared" ca="1" si="36"/>
        <v>0.19078104993597952</v>
      </c>
    </row>
    <row r="788" spans="1:5" x14ac:dyDescent="0.25">
      <c r="A788" s="1">
        <v>782</v>
      </c>
      <c r="B788" s="2">
        <f t="shared" ca="1" si="37"/>
        <v>1</v>
      </c>
      <c r="C788" s="4">
        <f t="shared" ca="1" si="38"/>
        <v>7.8045275023494565E-2</v>
      </c>
      <c r="D788" s="3">
        <f ca="1">SUM($B$7:B788)</f>
        <v>150</v>
      </c>
      <c r="E788" s="4">
        <f t="shared" ca="1" si="36"/>
        <v>0.1918158567774936</v>
      </c>
    </row>
    <row r="789" spans="1:5" x14ac:dyDescent="0.25">
      <c r="A789" s="1">
        <v>783</v>
      </c>
      <c r="B789" s="2">
        <f t="shared" ca="1" si="37"/>
        <v>0</v>
      </c>
      <c r="C789" s="4">
        <f t="shared" ca="1" si="38"/>
        <v>0.99386471081021532</v>
      </c>
      <c r="D789" s="3">
        <f ca="1">SUM($B$7:B789)</f>
        <v>150</v>
      </c>
      <c r="E789" s="4">
        <f t="shared" ca="1" si="36"/>
        <v>0.19157088122605365</v>
      </c>
    </row>
    <row r="790" spans="1:5" x14ac:dyDescent="0.25">
      <c r="A790" s="1">
        <v>784</v>
      </c>
      <c r="B790" s="2">
        <f t="shared" ca="1" si="37"/>
        <v>0</v>
      </c>
      <c r="C790" s="4">
        <f t="shared" ca="1" si="38"/>
        <v>0.62816279622179261</v>
      </c>
      <c r="D790" s="3">
        <f ca="1">SUM($B$7:B790)</f>
        <v>150</v>
      </c>
      <c r="E790" s="4">
        <f t="shared" ca="1" si="36"/>
        <v>0.19132653061224489</v>
      </c>
    </row>
    <row r="791" spans="1:5" x14ac:dyDescent="0.25">
      <c r="A791" s="1">
        <v>785</v>
      </c>
      <c r="B791" s="2">
        <f t="shared" ca="1" si="37"/>
        <v>1</v>
      </c>
      <c r="C791" s="4">
        <f t="shared" ca="1" si="38"/>
        <v>8.3107924656559362E-2</v>
      </c>
      <c r="D791" s="3">
        <f ca="1">SUM($B$7:B791)</f>
        <v>151</v>
      </c>
      <c r="E791" s="4">
        <f t="shared" ca="1" si="36"/>
        <v>0.19235668789808918</v>
      </c>
    </row>
    <row r="792" spans="1:5" x14ac:dyDescent="0.25">
      <c r="A792" s="1">
        <v>786</v>
      </c>
      <c r="B792" s="2">
        <f t="shared" ca="1" si="37"/>
        <v>0</v>
      </c>
      <c r="C792" s="4">
        <f t="shared" ca="1" si="38"/>
        <v>0.9487761675418025</v>
      </c>
      <c r="D792" s="3">
        <f ca="1">SUM($B$7:B792)</f>
        <v>151</v>
      </c>
      <c r="E792" s="4">
        <f t="shared" ca="1" si="36"/>
        <v>0.1921119592875318</v>
      </c>
    </row>
    <row r="793" spans="1:5" x14ac:dyDescent="0.25">
      <c r="A793" s="1">
        <v>787</v>
      </c>
      <c r="B793" s="2">
        <f t="shared" ca="1" si="37"/>
        <v>1</v>
      </c>
      <c r="C793" s="4">
        <f t="shared" ca="1" si="38"/>
        <v>8.3085088459461831E-2</v>
      </c>
      <c r="D793" s="3">
        <f ca="1">SUM($B$7:B793)</f>
        <v>152</v>
      </c>
      <c r="E793" s="4">
        <f t="shared" ca="1" si="36"/>
        <v>0.19313850063532401</v>
      </c>
    </row>
    <row r="794" spans="1:5" x14ac:dyDescent="0.25">
      <c r="A794" s="1">
        <v>788</v>
      </c>
      <c r="B794" s="2">
        <f t="shared" ca="1" si="37"/>
        <v>0</v>
      </c>
      <c r="C794" s="4">
        <f t="shared" ca="1" si="38"/>
        <v>0.65963477770691625</v>
      </c>
      <c r="D794" s="3">
        <f ca="1">SUM($B$7:B794)</f>
        <v>152</v>
      </c>
      <c r="E794" s="4">
        <f t="shared" ca="1" si="36"/>
        <v>0.19289340101522842</v>
      </c>
    </row>
    <row r="795" spans="1:5" x14ac:dyDescent="0.25">
      <c r="A795" s="1">
        <v>789</v>
      </c>
      <c r="B795" s="2">
        <f t="shared" ca="1" si="37"/>
        <v>1</v>
      </c>
      <c r="C795" s="4">
        <f t="shared" ca="1" si="38"/>
        <v>6.1872979772384151E-2</v>
      </c>
      <c r="D795" s="3">
        <f ca="1">SUM($B$7:B795)</f>
        <v>153</v>
      </c>
      <c r="E795" s="4">
        <f t="shared" ca="1" si="36"/>
        <v>0.19391634980988592</v>
      </c>
    </row>
    <row r="796" spans="1:5" x14ac:dyDescent="0.25">
      <c r="A796" s="1">
        <v>790</v>
      </c>
      <c r="B796" s="2">
        <f t="shared" ca="1" si="37"/>
        <v>0</v>
      </c>
      <c r="C796" s="4">
        <f t="shared" ca="1" si="38"/>
        <v>0.54487788712626384</v>
      </c>
      <c r="D796" s="3">
        <f ca="1">SUM($B$7:B796)</f>
        <v>153</v>
      </c>
      <c r="E796" s="4">
        <f t="shared" ca="1" si="36"/>
        <v>0.19367088607594937</v>
      </c>
    </row>
    <row r="797" spans="1:5" x14ac:dyDescent="0.25">
      <c r="A797" s="1">
        <v>791</v>
      </c>
      <c r="B797" s="2">
        <f t="shared" ca="1" si="37"/>
        <v>0</v>
      </c>
      <c r="C797" s="4">
        <f t="shared" ca="1" si="38"/>
        <v>0.80472942160953587</v>
      </c>
      <c r="D797" s="3">
        <f ca="1">SUM($B$7:B797)</f>
        <v>153</v>
      </c>
      <c r="E797" s="4">
        <f t="shared" ca="1" si="36"/>
        <v>0.19342604298356511</v>
      </c>
    </row>
    <row r="798" spans="1:5" x14ac:dyDescent="0.25">
      <c r="A798" s="1">
        <v>792</v>
      </c>
      <c r="B798" s="2">
        <f t="shared" ca="1" si="37"/>
        <v>0</v>
      </c>
      <c r="C798" s="4">
        <f t="shared" ca="1" si="38"/>
        <v>0.86723714924174566</v>
      </c>
      <c r="D798" s="3">
        <f ca="1">SUM($B$7:B798)</f>
        <v>153</v>
      </c>
      <c r="E798" s="4">
        <f t="shared" ca="1" si="36"/>
        <v>0.19318181818181818</v>
      </c>
    </row>
    <row r="799" spans="1:5" x14ac:dyDescent="0.25">
      <c r="A799" s="1">
        <v>793</v>
      </c>
      <c r="B799" s="2">
        <f t="shared" ca="1" si="37"/>
        <v>0</v>
      </c>
      <c r="C799" s="4">
        <f t="shared" ca="1" si="38"/>
        <v>0.91076150575897052</v>
      </c>
      <c r="D799" s="3">
        <f ca="1">SUM($B$7:B799)</f>
        <v>153</v>
      </c>
      <c r="E799" s="4">
        <f t="shared" ca="1" si="36"/>
        <v>0.19293820933165196</v>
      </c>
    </row>
    <row r="800" spans="1:5" x14ac:dyDescent="0.25">
      <c r="A800" s="1">
        <v>794</v>
      </c>
      <c r="B800" s="2">
        <f t="shared" ca="1" si="37"/>
        <v>1</v>
      </c>
      <c r="C800" s="4">
        <f t="shared" ca="1" si="38"/>
        <v>0.19411598300340982</v>
      </c>
      <c r="D800" s="3">
        <f ca="1">SUM($B$7:B800)</f>
        <v>154</v>
      </c>
      <c r="E800" s="4">
        <f t="shared" ca="1" si="36"/>
        <v>0.19395465994962216</v>
      </c>
    </row>
    <row r="801" spans="1:5" x14ac:dyDescent="0.25">
      <c r="A801" s="1">
        <v>795</v>
      </c>
      <c r="B801" s="2">
        <f t="shared" ca="1" si="37"/>
        <v>0</v>
      </c>
      <c r="C801" s="4">
        <f t="shared" ca="1" si="38"/>
        <v>0.95936324247202898</v>
      </c>
      <c r="D801" s="3">
        <f ca="1">SUM($B$7:B801)</f>
        <v>154</v>
      </c>
      <c r="E801" s="4">
        <f t="shared" ca="1" si="36"/>
        <v>0.19371069182389938</v>
      </c>
    </row>
    <row r="802" spans="1:5" x14ac:dyDescent="0.25">
      <c r="A802" s="1">
        <v>796</v>
      </c>
      <c r="B802" s="2">
        <f t="shared" ca="1" si="37"/>
        <v>0</v>
      </c>
      <c r="C802" s="4">
        <f t="shared" ca="1" si="38"/>
        <v>0.73326088953473156</v>
      </c>
      <c r="D802" s="3">
        <f ca="1">SUM($B$7:B802)</f>
        <v>154</v>
      </c>
      <c r="E802" s="4">
        <f t="shared" ca="1" si="36"/>
        <v>0.19346733668341709</v>
      </c>
    </row>
    <row r="803" spans="1:5" x14ac:dyDescent="0.25">
      <c r="A803" s="1">
        <v>797</v>
      </c>
      <c r="B803" s="2">
        <f t="shared" ca="1" si="37"/>
        <v>0</v>
      </c>
      <c r="C803" s="4">
        <f t="shared" ca="1" si="38"/>
        <v>0.5644048384803253</v>
      </c>
      <c r="D803" s="3">
        <f ca="1">SUM($B$7:B803)</f>
        <v>154</v>
      </c>
      <c r="E803" s="4">
        <f t="shared" ca="1" si="36"/>
        <v>0.19322459222082811</v>
      </c>
    </row>
    <row r="804" spans="1:5" x14ac:dyDescent="0.25">
      <c r="A804" s="1">
        <v>798</v>
      </c>
      <c r="B804" s="2">
        <f t="shared" ca="1" si="37"/>
        <v>0</v>
      </c>
      <c r="C804" s="4">
        <f t="shared" ca="1" si="38"/>
        <v>0.34004051492163156</v>
      </c>
      <c r="D804" s="3">
        <f ca="1">SUM($B$7:B804)</f>
        <v>154</v>
      </c>
      <c r="E804" s="4">
        <f t="shared" ca="1" si="36"/>
        <v>0.19298245614035087</v>
      </c>
    </row>
    <row r="805" spans="1:5" x14ac:dyDescent="0.25">
      <c r="A805" s="1">
        <v>799</v>
      </c>
      <c r="B805" s="2">
        <f t="shared" ca="1" si="37"/>
        <v>0</v>
      </c>
      <c r="C805" s="4">
        <f t="shared" ca="1" si="38"/>
        <v>0.40726915177590961</v>
      </c>
      <c r="D805" s="3">
        <f ca="1">SUM($B$7:B805)</f>
        <v>154</v>
      </c>
      <c r="E805" s="4">
        <f t="shared" ca="1" si="36"/>
        <v>0.19274092615769711</v>
      </c>
    </row>
    <row r="806" spans="1:5" x14ac:dyDescent="0.25">
      <c r="A806" s="1">
        <v>800</v>
      </c>
      <c r="B806" s="2">
        <f t="shared" ca="1" si="37"/>
        <v>0</v>
      </c>
      <c r="C806" s="4">
        <f t="shared" ca="1" si="38"/>
        <v>0.86527736788086407</v>
      </c>
      <c r="D806" s="3">
        <f ca="1">SUM($B$7:B806)</f>
        <v>154</v>
      </c>
      <c r="E806" s="4">
        <f t="shared" ca="1" si="36"/>
        <v>0.1925</v>
      </c>
    </row>
    <row r="807" spans="1:5" x14ac:dyDescent="0.25">
      <c r="A807" s="1">
        <v>801</v>
      </c>
      <c r="B807" s="2">
        <f t="shared" ca="1" si="37"/>
        <v>0</v>
      </c>
      <c r="C807" s="4">
        <f t="shared" ca="1" si="38"/>
        <v>0.77576240504780891</v>
      </c>
      <c r="D807" s="3">
        <f ca="1">SUM($B$7:B807)</f>
        <v>154</v>
      </c>
      <c r="E807" s="4">
        <f t="shared" ca="1" si="36"/>
        <v>0.19225967540574282</v>
      </c>
    </row>
    <row r="808" spans="1:5" x14ac:dyDescent="0.25">
      <c r="A808" s="1">
        <v>802</v>
      </c>
      <c r="B808" s="2">
        <f t="shared" ca="1" si="37"/>
        <v>0</v>
      </c>
      <c r="C808" s="4">
        <f t="shared" ca="1" si="38"/>
        <v>0.99707758684689363</v>
      </c>
      <c r="D808" s="3">
        <f ca="1">SUM($B$7:B808)</f>
        <v>154</v>
      </c>
      <c r="E808" s="4">
        <f t="shared" ca="1" si="36"/>
        <v>0.19201995012468828</v>
      </c>
    </row>
    <row r="809" spans="1:5" x14ac:dyDescent="0.25">
      <c r="A809" s="1">
        <v>803</v>
      </c>
      <c r="B809" s="2">
        <f t="shared" ca="1" si="37"/>
        <v>1</v>
      </c>
      <c r="C809" s="4">
        <f t="shared" ca="1" si="38"/>
        <v>0.12902481558521373</v>
      </c>
      <c r="D809" s="3">
        <f ca="1">SUM($B$7:B809)</f>
        <v>155</v>
      </c>
      <c r="E809" s="4">
        <f t="shared" ca="1" si="36"/>
        <v>0.19302615193026151</v>
      </c>
    </row>
    <row r="810" spans="1:5" x14ac:dyDescent="0.25">
      <c r="A810" s="1">
        <v>804</v>
      </c>
      <c r="B810" s="2">
        <f t="shared" ca="1" si="37"/>
        <v>0</v>
      </c>
      <c r="C810" s="4">
        <f t="shared" ca="1" si="38"/>
        <v>0.42607117333988731</v>
      </c>
      <c r="D810" s="3">
        <f ca="1">SUM($B$7:B810)</f>
        <v>155</v>
      </c>
      <c r="E810" s="4">
        <f t="shared" ca="1" si="36"/>
        <v>0.1927860696517413</v>
      </c>
    </row>
    <row r="811" spans="1:5" x14ac:dyDescent="0.25">
      <c r="A811" s="1">
        <v>805</v>
      </c>
      <c r="B811" s="2">
        <f t="shared" ca="1" si="37"/>
        <v>0</v>
      </c>
      <c r="C811" s="4">
        <f t="shared" ca="1" si="38"/>
        <v>0.30830147762026261</v>
      </c>
      <c r="D811" s="3">
        <f ca="1">SUM($B$7:B811)</f>
        <v>155</v>
      </c>
      <c r="E811" s="4">
        <f t="shared" ca="1" si="36"/>
        <v>0.19254658385093168</v>
      </c>
    </row>
    <row r="812" spans="1:5" x14ac:dyDescent="0.25">
      <c r="A812" s="1">
        <v>806</v>
      </c>
      <c r="B812" s="2">
        <f t="shared" ca="1" si="37"/>
        <v>1</v>
      </c>
      <c r="C812" s="4">
        <f t="shared" ca="1" si="38"/>
        <v>0.15137917090391773</v>
      </c>
      <c r="D812" s="3">
        <f ca="1">SUM($B$7:B812)</f>
        <v>156</v>
      </c>
      <c r="E812" s="4">
        <f t="shared" ca="1" si="36"/>
        <v>0.19354838709677419</v>
      </c>
    </row>
    <row r="813" spans="1:5" x14ac:dyDescent="0.25">
      <c r="A813" s="1">
        <v>807</v>
      </c>
      <c r="B813" s="2">
        <f t="shared" ca="1" si="37"/>
        <v>0</v>
      </c>
      <c r="C813" s="4">
        <f t="shared" ca="1" si="38"/>
        <v>0.46247760903683732</v>
      </c>
      <c r="D813" s="3">
        <f ca="1">SUM($B$7:B813)</f>
        <v>156</v>
      </c>
      <c r="E813" s="4">
        <f t="shared" ca="1" si="36"/>
        <v>0.19330855018587362</v>
      </c>
    </row>
    <row r="814" spans="1:5" x14ac:dyDescent="0.25">
      <c r="A814" s="1">
        <v>808</v>
      </c>
      <c r="B814" s="2">
        <f t="shared" ca="1" si="37"/>
        <v>0</v>
      </c>
      <c r="C814" s="4">
        <f t="shared" ca="1" si="38"/>
        <v>0.78520437654318642</v>
      </c>
      <c r="D814" s="3">
        <f ca="1">SUM($B$7:B814)</f>
        <v>156</v>
      </c>
      <c r="E814" s="4">
        <f t="shared" ca="1" si="36"/>
        <v>0.19306930693069307</v>
      </c>
    </row>
    <row r="815" spans="1:5" x14ac:dyDescent="0.25">
      <c r="A815" s="1">
        <v>809</v>
      </c>
      <c r="B815" s="2">
        <f t="shared" ca="1" si="37"/>
        <v>0</v>
      </c>
      <c r="C815" s="4">
        <f t="shared" ca="1" si="38"/>
        <v>0.25364563684775421</v>
      </c>
      <c r="D815" s="3">
        <f ca="1">SUM($B$7:B815)</f>
        <v>156</v>
      </c>
      <c r="E815" s="4">
        <f t="shared" ca="1" si="36"/>
        <v>0.19283065512978986</v>
      </c>
    </row>
    <row r="816" spans="1:5" x14ac:dyDescent="0.25">
      <c r="A816" s="1">
        <v>810</v>
      </c>
      <c r="B816" s="2">
        <f t="shared" ca="1" si="37"/>
        <v>1</v>
      </c>
      <c r="C816" s="4">
        <f t="shared" ca="1" si="38"/>
        <v>8.0821667923771545E-2</v>
      </c>
      <c r="D816" s="3">
        <f ca="1">SUM($B$7:B816)</f>
        <v>157</v>
      </c>
      <c r="E816" s="4">
        <f t="shared" ca="1" si="36"/>
        <v>0.19382716049382717</v>
      </c>
    </row>
    <row r="817" spans="1:5" x14ac:dyDescent="0.25">
      <c r="A817" s="1">
        <v>811</v>
      </c>
      <c r="B817" s="2">
        <f t="shared" ca="1" si="37"/>
        <v>0</v>
      </c>
      <c r="C817" s="4">
        <f t="shared" ca="1" si="38"/>
        <v>0.58955136553491694</v>
      </c>
      <c r="D817" s="3">
        <f ca="1">SUM($B$7:B817)</f>
        <v>157</v>
      </c>
      <c r="E817" s="4">
        <f t="shared" ca="1" si="36"/>
        <v>0.1935881627620222</v>
      </c>
    </row>
    <row r="818" spans="1:5" x14ac:dyDescent="0.25">
      <c r="A818" s="1">
        <v>812</v>
      </c>
      <c r="B818" s="2">
        <f t="shared" ca="1" si="37"/>
        <v>0</v>
      </c>
      <c r="C818" s="4">
        <f t="shared" ca="1" si="38"/>
        <v>0.56007434486104068</v>
      </c>
      <c r="D818" s="3">
        <f ca="1">SUM($B$7:B818)</f>
        <v>157</v>
      </c>
      <c r="E818" s="4">
        <f t="shared" ca="1" si="36"/>
        <v>0.19334975369458129</v>
      </c>
    </row>
    <row r="819" spans="1:5" x14ac:dyDescent="0.25">
      <c r="A819" s="1">
        <v>813</v>
      </c>
      <c r="B819" s="2">
        <f t="shared" ca="1" si="37"/>
        <v>0</v>
      </c>
      <c r="C819" s="4">
        <f t="shared" ca="1" si="38"/>
        <v>0.98346749971465575</v>
      </c>
      <c r="D819" s="3">
        <f ca="1">SUM($B$7:B819)</f>
        <v>157</v>
      </c>
      <c r="E819" s="4">
        <f t="shared" ca="1" si="36"/>
        <v>0.19311193111931119</v>
      </c>
    </row>
    <row r="820" spans="1:5" x14ac:dyDescent="0.25">
      <c r="A820" s="1">
        <v>814</v>
      </c>
      <c r="B820" s="2">
        <f t="shared" ca="1" si="37"/>
        <v>0</v>
      </c>
      <c r="C820" s="4">
        <f t="shared" ca="1" si="38"/>
        <v>0.30527214780928746</v>
      </c>
      <c r="D820" s="3">
        <f ca="1">SUM($B$7:B820)</f>
        <v>157</v>
      </c>
      <c r="E820" s="4">
        <f t="shared" ca="1" si="36"/>
        <v>0.19287469287469289</v>
      </c>
    </row>
    <row r="821" spans="1:5" x14ac:dyDescent="0.25">
      <c r="A821" s="1">
        <v>815</v>
      </c>
      <c r="B821" s="2">
        <f t="shared" ca="1" si="37"/>
        <v>0</v>
      </c>
      <c r="C821" s="4">
        <f t="shared" ca="1" si="38"/>
        <v>0.30837624217878079</v>
      </c>
      <c r="D821" s="3">
        <f ca="1">SUM($B$7:B821)</f>
        <v>157</v>
      </c>
      <c r="E821" s="4">
        <f t="shared" ca="1" si="36"/>
        <v>0.19263803680981595</v>
      </c>
    </row>
    <row r="822" spans="1:5" x14ac:dyDescent="0.25">
      <c r="A822" s="1">
        <v>816</v>
      </c>
      <c r="B822" s="2">
        <f t="shared" ca="1" si="37"/>
        <v>0</v>
      </c>
      <c r="C822" s="4">
        <f t="shared" ca="1" si="38"/>
        <v>0.33927461164190975</v>
      </c>
      <c r="D822" s="3">
        <f ca="1">SUM($B$7:B822)</f>
        <v>157</v>
      </c>
      <c r="E822" s="4">
        <f t="shared" ca="1" si="36"/>
        <v>0.19240196078431374</v>
      </c>
    </row>
    <row r="823" spans="1:5" x14ac:dyDescent="0.25">
      <c r="A823" s="1">
        <v>817</v>
      </c>
      <c r="B823" s="2">
        <f t="shared" ca="1" si="37"/>
        <v>0</v>
      </c>
      <c r="C823" s="4">
        <f t="shared" ca="1" si="38"/>
        <v>0.20916161460900351</v>
      </c>
      <c r="D823" s="3">
        <f ca="1">SUM($B$7:B823)</f>
        <v>157</v>
      </c>
      <c r="E823" s="4">
        <f t="shared" ca="1" si="36"/>
        <v>0.19216646266829865</v>
      </c>
    </row>
    <row r="824" spans="1:5" x14ac:dyDescent="0.25">
      <c r="A824" s="1">
        <v>818</v>
      </c>
      <c r="B824" s="2">
        <f t="shared" ca="1" si="37"/>
        <v>0</v>
      </c>
      <c r="C824" s="4">
        <f t="shared" ca="1" si="38"/>
        <v>0.87902978786522401</v>
      </c>
      <c r="D824" s="3">
        <f ca="1">SUM($B$7:B824)</f>
        <v>157</v>
      </c>
      <c r="E824" s="4">
        <f t="shared" ca="1" si="36"/>
        <v>0.19193154034229828</v>
      </c>
    </row>
    <row r="825" spans="1:5" x14ac:dyDescent="0.25">
      <c r="A825" s="1">
        <v>819</v>
      </c>
      <c r="B825" s="2">
        <f t="shared" ca="1" si="37"/>
        <v>0</v>
      </c>
      <c r="C825" s="4">
        <f t="shared" ca="1" si="38"/>
        <v>0.79964592039802629</v>
      </c>
      <c r="D825" s="3">
        <f ca="1">SUM($B$7:B825)</f>
        <v>157</v>
      </c>
      <c r="E825" s="4">
        <f t="shared" ca="1" si="36"/>
        <v>0.19169719169719171</v>
      </c>
    </row>
    <row r="826" spans="1:5" x14ac:dyDescent="0.25">
      <c r="A826" s="1">
        <v>820</v>
      </c>
      <c r="B826" s="2">
        <f t="shared" ca="1" si="37"/>
        <v>0</v>
      </c>
      <c r="C826" s="4">
        <f t="shared" ca="1" si="38"/>
        <v>0.8917875832148987</v>
      </c>
      <c r="D826" s="3">
        <f ca="1">SUM($B$7:B826)</f>
        <v>157</v>
      </c>
      <c r="E826" s="4">
        <f t="shared" ca="1" si="36"/>
        <v>0.19146341463414634</v>
      </c>
    </row>
    <row r="827" spans="1:5" x14ac:dyDescent="0.25">
      <c r="A827" s="1">
        <v>821</v>
      </c>
      <c r="B827" s="2">
        <f t="shared" ca="1" si="37"/>
        <v>0</v>
      </c>
      <c r="C827" s="4">
        <f t="shared" ca="1" si="38"/>
        <v>0.50217513507314759</v>
      </c>
      <c r="D827" s="3">
        <f ca="1">SUM($B$7:B827)</f>
        <v>157</v>
      </c>
      <c r="E827" s="4">
        <f t="shared" ca="1" si="36"/>
        <v>0.19123020706455543</v>
      </c>
    </row>
    <row r="828" spans="1:5" x14ac:dyDescent="0.25">
      <c r="A828" s="1">
        <v>822</v>
      </c>
      <c r="B828" s="2">
        <f t="shared" ca="1" si="37"/>
        <v>1</v>
      </c>
      <c r="C828" s="4">
        <f t="shared" ca="1" si="38"/>
        <v>4.3791111725748122E-2</v>
      </c>
      <c r="D828" s="3">
        <f ca="1">SUM($B$7:B828)</f>
        <v>158</v>
      </c>
      <c r="E828" s="4">
        <f t="shared" ca="1" si="36"/>
        <v>0.19221411192214111</v>
      </c>
    </row>
    <row r="829" spans="1:5" x14ac:dyDescent="0.25">
      <c r="A829" s="1">
        <v>823</v>
      </c>
      <c r="B829" s="2">
        <f t="shared" ca="1" si="37"/>
        <v>1</v>
      </c>
      <c r="C829" s="4">
        <f t="shared" ca="1" si="38"/>
        <v>2.4320614176380428E-2</v>
      </c>
      <c r="D829" s="3">
        <f ca="1">SUM($B$7:B829)</f>
        <v>159</v>
      </c>
      <c r="E829" s="4">
        <f t="shared" ca="1" si="36"/>
        <v>0.19319562575941676</v>
      </c>
    </row>
    <row r="830" spans="1:5" x14ac:dyDescent="0.25">
      <c r="A830" s="1">
        <v>824</v>
      </c>
      <c r="B830" s="2">
        <f t="shared" ca="1" si="37"/>
        <v>1</v>
      </c>
      <c r="C830" s="4">
        <f t="shared" ca="1" si="38"/>
        <v>2.1749189968545801E-2</v>
      </c>
      <c r="D830" s="3">
        <f ca="1">SUM($B$7:B830)</f>
        <v>160</v>
      </c>
      <c r="E830" s="4">
        <f t="shared" ca="1" si="36"/>
        <v>0.1941747572815534</v>
      </c>
    </row>
    <row r="831" spans="1:5" x14ac:dyDescent="0.25">
      <c r="A831" s="1">
        <v>825</v>
      </c>
      <c r="B831" s="2">
        <f t="shared" ca="1" si="37"/>
        <v>0</v>
      </c>
      <c r="C831" s="4">
        <f t="shared" ca="1" si="38"/>
        <v>0.40408504666639167</v>
      </c>
      <c r="D831" s="3">
        <f ca="1">SUM($B$7:B831)</f>
        <v>160</v>
      </c>
      <c r="E831" s="4">
        <f t="shared" ca="1" si="36"/>
        <v>0.19393939393939394</v>
      </c>
    </row>
    <row r="832" spans="1:5" x14ac:dyDescent="0.25">
      <c r="A832" s="1">
        <v>826</v>
      </c>
      <c r="B832" s="2">
        <f t="shared" ca="1" si="37"/>
        <v>0</v>
      </c>
      <c r="C832" s="4">
        <f t="shared" ca="1" si="38"/>
        <v>0.44074520383221072</v>
      </c>
      <c r="D832" s="3">
        <f ca="1">SUM($B$7:B832)</f>
        <v>160</v>
      </c>
      <c r="E832" s="4">
        <f t="shared" ca="1" si="36"/>
        <v>0.1937046004842615</v>
      </c>
    </row>
    <row r="833" spans="1:5" x14ac:dyDescent="0.25">
      <c r="A833" s="1">
        <v>827</v>
      </c>
      <c r="B833" s="2">
        <f t="shared" ca="1" si="37"/>
        <v>1</v>
      </c>
      <c r="C833" s="4">
        <f t="shared" ca="1" si="38"/>
        <v>3.2120072982773751E-2</v>
      </c>
      <c r="D833" s="3">
        <f ca="1">SUM($B$7:B833)</f>
        <v>161</v>
      </c>
      <c r="E833" s="4">
        <f t="shared" ca="1" si="36"/>
        <v>0.19467956469165659</v>
      </c>
    </row>
    <row r="834" spans="1:5" x14ac:dyDescent="0.25">
      <c r="A834" s="1">
        <v>828</v>
      </c>
      <c r="B834" s="2">
        <f t="shared" ca="1" si="37"/>
        <v>1</v>
      </c>
      <c r="C834" s="4">
        <f t="shared" ca="1" si="38"/>
        <v>8.9702545632997288E-2</v>
      </c>
      <c r="D834" s="3">
        <f ca="1">SUM($B$7:B834)</f>
        <v>162</v>
      </c>
      <c r="E834" s="4">
        <f t="shared" ca="1" si="36"/>
        <v>0.19565217391304349</v>
      </c>
    </row>
    <row r="835" spans="1:5" x14ac:dyDescent="0.25">
      <c r="A835" s="1">
        <v>829</v>
      </c>
      <c r="B835" s="2">
        <f t="shared" ca="1" si="37"/>
        <v>1</v>
      </c>
      <c r="C835" s="4">
        <f t="shared" ca="1" si="38"/>
        <v>4.3903225950841174E-2</v>
      </c>
      <c r="D835" s="3">
        <f ca="1">SUM($B$7:B835)</f>
        <v>163</v>
      </c>
      <c r="E835" s="4">
        <f t="shared" ca="1" si="36"/>
        <v>0.19662243667068757</v>
      </c>
    </row>
    <row r="836" spans="1:5" x14ac:dyDescent="0.25">
      <c r="A836" s="1">
        <v>830</v>
      </c>
      <c r="B836" s="2">
        <f t="shared" ca="1" si="37"/>
        <v>0</v>
      </c>
      <c r="C836" s="4">
        <f t="shared" ca="1" si="38"/>
        <v>0.56878440628651306</v>
      </c>
      <c r="D836" s="3">
        <f ca="1">SUM($B$7:B836)</f>
        <v>163</v>
      </c>
      <c r="E836" s="4">
        <f t="shared" ca="1" si="36"/>
        <v>0.19638554216867471</v>
      </c>
    </row>
    <row r="837" spans="1:5" x14ac:dyDescent="0.25">
      <c r="A837" s="1">
        <v>831</v>
      </c>
      <c r="B837" s="2">
        <f t="shared" ca="1" si="37"/>
        <v>0</v>
      </c>
      <c r="C837" s="4">
        <f t="shared" ca="1" si="38"/>
        <v>0.8908099755390082</v>
      </c>
      <c r="D837" s="3">
        <f ca="1">SUM($B$7:B837)</f>
        <v>163</v>
      </c>
      <c r="E837" s="4">
        <f t="shared" ca="1" si="36"/>
        <v>0.19614921780986763</v>
      </c>
    </row>
    <row r="838" spans="1:5" x14ac:dyDescent="0.25">
      <c r="A838" s="1">
        <v>832</v>
      </c>
      <c r="B838" s="2">
        <f t="shared" ca="1" si="37"/>
        <v>0</v>
      </c>
      <c r="C838" s="4">
        <f t="shared" ca="1" si="38"/>
        <v>0.23243798397453808</v>
      </c>
      <c r="D838" s="3">
        <f ca="1">SUM($B$7:B838)</f>
        <v>163</v>
      </c>
      <c r="E838" s="4">
        <f t="shared" ca="1" si="36"/>
        <v>0.19591346153846154</v>
      </c>
    </row>
    <row r="839" spans="1:5" x14ac:dyDescent="0.25">
      <c r="A839" s="1">
        <v>833</v>
      </c>
      <c r="B839" s="2">
        <f t="shared" ca="1" si="37"/>
        <v>1</v>
      </c>
      <c r="C839" s="4">
        <f t="shared" ca="1" si="38"/>
        <v>0.17446201915254445</v>
      </c>
      <c r="D839" s="3">
        <f ca="1">SUM($B$7:B839)</f>
        <v>164</v>
      </c>
      <c r="E839" s="4">
        <f t="shared" ref="E839:E902" ca="1" si="39">D839/A839</f>
        <v>0.19687875150060025</v>
      </c>
    </row>
    <row r="840" spans="1:5" x14ac:dyDescent="0.25">
      <c r="A840" s="1">
        <v>834</v>
      </c>
      <c r="B840" s="2">
        <f t="shared" ref="B840:B903" ca="1" si="40">IF(C840&lt;$C$4,1,0)</f>
        <v>0</v>
      </c>
      <c r="C840" s="4">
        <f t="shared" ref="C840:C903" ca="1" si="41">RAND()</f>
        <v>0.64232612556067425</v>
      </c>
      <c r="D840" s="3">
        <f ca="1">SUM($B$7:B840)</f>
        <v>164</v>
      </c>
      <c r="E840" s="4">
        <f t="shared" ca="1" si="39"/>
        <v>0.19664268585131894</v>
      </c>
    </row>
    <row r="841" spans="1:5" x14ac:dyDescent="0.25">
      <c r="A841" s="1">
        <v>835</v>
      </c>
      <c r="B841" s="2">
        <f t="shared" ca="1" si="40"/>
        <v>1</v>
      </c>
      <c r="C841" s="4">
        <f t="shared" ca="1" si="41"/>
        <v>0.18747418229768997</v>
      </c>
      <c r="D841" s="3">
        <f ca="1">SUM($B$7:B841)</f>
        <v>165</v>
      </c>
      <c r="E841" s="4">
        <f t="shared" ca="1" si="39"/>
        <v>0.19760479041916168</v>
      </c>
    </row>
    <row r="842" spans="1:5" x14ac:dyDescent="0.25">
      <c r="A842" s="1">
        <v>836</v>
      </c>
      <c r="B842" s="2">
        <f t="shared" ca="1" si="40"/>
        <v>1</v>
      </c>
      <c r="C842" s="4">
        <f t="shared" ca="1" si="41"/>
        <v>0.13237446176253942</v>
      </c>
      <c r="D842" s="3">
        <f ca="1">SUM($B$7:B842)</f>
        <v>166</v>
      </c>
      <c r="E842" s="4">
        <f t="shared" ca="1" si="39"/>
        <v>0.19856459330143542</v>
      </c>
    </row>
    <row r="843" spans="1:5" x14ac:dyDescent="0.25">
      <c r="A843" s="1">
        <v>837</v>
      </c>
      <c r="B843" s="2">
        <f t="shared" ca="1" si="40"/>
        <v>0</v>
      </c>
      <c r="C843" s="4">
        <f t="shared" ca="1" si="41"/>
        <v>0.71639207303620711</v>
      </c>
      <c r="D843" s="3">
        <f ca="1">SUM($B$7:B843)</f>
        <v>166</v>
      </c>
      <c r="E843" s="4">
        <f t="shared" ca="1" si="39"/>
        <v>0.19832735961768219</v>
      </c>
    </row>
    <row r="844" spans="1:5" x14ac:dyDescent="0.25">
      <c r="A844" s="1">
        <v>838</v>
      </c>
      <c r="B844" s="2">
        <f t="shared" ca="1" si="40"/>
        <v>0</v>
      </c>
      <c r="C844" s="4">
        <f t="shared" ca="1" si="41"/>
        <v>0.44197734792283305</v>
      </c>
      <c r="D844" s="3">
        <f ca="1">SUM($B$7:B844)</f>
        <v>166</v>
      </c>
      <c r="E844" s="4">
        <f t="shared" ca="1" si="39"/>
        <v>0.19809069212410502</v>
      </c>
    </row>
    <row r="845" spans="1:5" x14ac:dyDescent="0.25">
      <c r="A845" s="1">
        <v>839</v>
      </c>
      <c r="B845" s="2">
        <f t="shared" ca="1" si="40"/>
        <v>0</v>
      </c>
      <c r="C845" s="4">
        <f t="shared" ca="1" si="41"/>
        <v>0.83772265491968656</v>
      </c>
      <c r="D845" s="3">
        <f ca="1">SUM($B$7:B845)</f>
        <v>166</v>
      </c>
      <c r="E845" s="4">
        <f t="shared" ca="1" si="39"/>
        <v>0.19785458879618595</v>
      </c>
    </row>
    <row r="846" spans="1:5" x14ac:dyDescent="0.25">
      <c r="A846" s="1">
        <v>840</v>
      </c>
      <c r="B846" s="2">
        <f t="shared" ca="1" si="40"/>
        <v>0</v>
      </c>
      <c r="C846" s="4">
        <f t="shared" ca="1" si="41"/>
        <v>0.70808125810242817</v>
      </c>
      <c r="D846" s="3">
        <f ca="1">SUM($B$7:B846)</f>
        <v>166</v>
      </c>
      <c r="E846" s="4">
        <f t="shared" ca="1" si="39"/>
        <v>0.19761904761904761</v>
      </c>
    </row>
    <row r="847" spans="1:5" x14ac:dyDescent="0.25">
      <c r="A847" s="1">
        <v>841</v>
      </c>
      <c r="B847" s="2">
        <f t="shared" ca="1" si="40"/>
        <v>0</v>
      </c>
      <c r="C847" s="4">
        <f t="shared" ca="1" si="41"/>
        <v>0.59932352721019544</v>
      </c>
      <c r="D847" s="3">
        <f ca="1">SUM($B$7:B847)</f>
        <v>166</v>
      </c>
      <c r="E847" s="4">
        <f t="shared" ca="1" si="39"/>
        <v>0.19738406658739596</v>
      </c>
    </row>
    <row r="848" spans="1:5" x14ac:dyDescent="0.25">
      <c r="A848" s="1">
        <v>842</v>
      </c>
      <c r="B848" s="2">
        <f t="shared" ca="1" si="40"/>
        <v>0</v>
      </c>
      <c r="C848" s="4">
        <f t="shared" ca="1" si="41"/>
        <v>0.26862379832440009</v>
      </c>
      <c r="D848" s="3">
        <f ca="1">SUM($B$7:B848)</f>
        <v>166</v>
      </c>
      <c r="E848" s="4">
        <f t="shared" ca="1" si="39"/>
        <v>0.19714964370546317</v>
      </c>
    </row>
    <row r="849" spans="1:5" x14ac:dyDescent="0.25">
      <c r="A849" s="1">
        <v>843</v>
      </c>
      <c r="B849" s="2">
        <f t="shared" ca="1" si="40"/>
        <v>0</v>
      </c>
      <c r="C849" s="4">
        <f t="shared" ca="1" si="41"/>
        <v>0.62960215971924849</v>
      </c>
      <c r="D849" s="3">
        <f ca="1">SUM($B$7:B849)</f>
        <v>166</v>
      </c>
      <c r="E849" s="4">
        <f t="shared" ca="1" si="39"/>
        <v>0.19691577698695137</v>
      </c>
    </row>
    <row r="850" spans="1:5" x14ac:dyDescent="0.25">
      <c r="A850" s="1">
        <v>844</v>
      </c>
      <c r="B850" s="2">
        <f t="shared" ca="1" si="40"/>
        <v>0</v>
      </c>
      <c r="C850" s="4">
        <f t="shared" ca="1" si="41"/>
        <v>0.27753692019708154</v>
      </c>
      <c r="D850" s="3">
        <f ca="1">SUM($B$7:B850)</f>
        <v>166</v>
      </c>
      <c r="E850" s="4">
        <f t="shared" ca="1" si="39"/>
        <v>0.19668246445497631</v>
      </c>
    </row>
    <row r="851" spans="1:5" x14ac:dyDescent="0.25">
      <c r="A851" s="1">
        <v>845</v>
      </c>
      <c r="B851" s="2">
        <f t="shared" ca="1" si="40"/>
        <v>0</v>
      </c>
      <c r="C851" s="4">
        <f t="shared" ca="1" si="41"/>
        <v>0.89674881276493879</v>
      </c>
      <c r="D851" s="3">
        <f ca="1">SUM($B$7:B851)</f>
        <v>166</v>
      </c>
      <c r="E851" s="4">
        <f t="shared" ca="1" si="39"/>
        <v>0.19644970414201182</v>
      </c>
    </row>
    <row r="852" spans="1:5" x14ac:dyDescent="0.25">
      <c r="A852" s="1">
        <v>846</v>
      </c>
      <c r="B852" s="2">
        <f t="shared" ca="1" si="40"/>
        <v>0</v>
      </c>
      <c r="C852" s="4">
        <f t="shared" ca="1" si="41"/>
        <v>0.69708817166768977</v>
      </c>
      <c r="D852" s="3">
        <f ca="1">SUM($B$7:B852)</f>
        <v>166</v>
      </c>
      <c r="E852" s="4">
        <f t="shared" ca="1" si="39"/>
        <v>0.19621749408983452</v>
      </c>
    </row>
    <row r="853" spans="1:5" x14ac:dyDescent="0.25">
      <c r="A853" s="1">
        <v>847</v>
      </c>
      <c r="B853" s="2">
        <f t="shared" ca="1" si="40"/>
        <v>1</v>
      </c>
      <c r="C853" s="4">
        <f t="shared" ca="1" si="41"/>
        <v>6.566193058661518E-2</v>
      </c>
      <c r="D853" s="3">
        <f ca="1">SUM($B$7:B853)</f>
        <v>167</v>
      </c>
      <c r="E853" s="4">
        <f t="shared" ca="1" si="39"/>
        <v>0.19716646989374262</v>
      </c>
    </row>
    <row r="854" spans="1:5" x14ac:dyDescent="0.25">
      <c r="A854" s="1">
        <v>848</v>
      </c>
      <c r="B854" s="2">
        <f t="shared" ca="1" si="40"/>
        <v>0</v>
      </c>
      <c r="C854" s="4">
        <f t="shared" ca="1" si="41"/>
        <v>0.888302725157463</v>
      </c>
      <c r="D854" s="3">
        <f ca="1">SUM($B$7:B854)</f>
        <v>167</v>
      </c>
      <c r="E854" s="4">
        <f t="shared" ca="1" si="39"/>
        <v>0.19693396226415094</v>
      </c>
    </row>
    <row r="855" spans="1:5" x14ac:dyDescent="0.25">
      <c r="A855" s="1">
        <v>849</v>
      </c>
      <c r="B855" s="2">
        <f t="shared" ca="1" si="40"/>
        <v>0</v>
      </c>
      <c r="C855" s="4">
        <f t="shared" ca="1" si="41"/>
        <v>0.4719643781560714</v>
      </c>
      <c r="D855" s="3">
        <f ca="1">SUM($B$7:B855)</f>
        <v>167</v>
      </c>
      <c r="E855" s="4">
        <f t="shared" ca="1" si="39"/>
        <v>0.19670200235571261</v>
      </c>
    </row>
    <row r="856" spans="1:5" x14ac:dyDescent="0.25">
      <c r="A856" s="1">
        <v>850</v>
      </c>
      <c r="B856" s="2">
        <f t="shared" ca="1" si="40"/>
        <v>0</v>
      </c>
      <c r="C856" s="4">
        <f t="shared" ca="1" si="41"/>
        <v>0.53802170746970568</v>
      </c>
      <c r="D856" s="3">
        <f ca="1">SUM($B$7:B856)</f>
        <v>167</v>
      </c>
      <c r="E856" s="4">
        <f t="shared" ca="1" si="39"/>
        <v>0.19647058823529412</v>
      </c>
    </row>
    <row r="857" spans="1:5" x14ac:dyDescent="0.25">
      <c r="A857" s="1">
        <v>851</v>
      </c>
      <c r="B857" s="2">
        <f t="shared" ca="1" si="40"/>
        <v>0</v>
      </c>
      <c r="C857" s="4">
        <f t="shared" ca="1" si="41"/>
        <v>0.73545890059158736</v>
      </c>
      <c r="D857" s="3">
        <f ca="1">SUM($B$7:B857)</f>
        <v>167</v>
      </c>
      <c r="E857" s="4">
        <f t="shared" ca="1" si="39"/>
        <v>0.19623971797884843</v>
      </c>
    </row>
    <row r="858" spans="1:5" x14ac:dyDescent="0.25">
      <c r="A858" s="1">
        <v>852</v>
      </c>
      <c r="B858" s="2">
        <f t="shared" ca="1" si="40"/>
        <v>0</v>
      </c>
      <c r="C858" s="4">
        <f t="shared" ca="1" si="41"/>
        <v>0.56581661137913442</v>
      </c>
      <c r="D858" s="3">
        <f ca="1">SUM($B$7:B858)</f>
        <v>167</v>
      </c>
      <c r="E858" s="4">
        <f t="shared" ca="1" si="39"/>
        <v>0.1960093896713615</v>
      </c>
    </row>
    <row r="859" spans="1:5" x14ac:dyDescent="0.25">
      <c r="A859" s="1">
        <v>853</v>
      </c>
      <c r="B859" s="2">
        <f t="shared" ca="1" si="40"/>
        <v>0</v>
      </c>
      <c r="C859" s="4">
        <f t="shared" ca="1" si="41"/>
        <v>0.97079289969469118</v>
      </c>
      <c r="D859" s="3">
        <f ca="1">SUM($B$7:B859)</f>
        <v>167</v>
      </c>
      <c r="E859" s="4">
        <f t="shared" ca="1" si="39"/>
        <v>0.19577960140679954</v>
      </c>
    </row>
    <row r="860" spans="1:5" x14ac:dyDescent="0.25">
      <c r="A860" s="1">
        <v>854</v>
      </c>
      <c r="B860" s="2">
        <f t="shared" ca="1" si="40"/>
        <v>0</v>
      </c>
      <c r="C860" s="4">
        <f t="shared" ca="1" si="41"/>
        <v>0.34851248524899003</v>
      </c>
      <c r="D860" s="3">
        <f ca="1">SUM($B$7:B860)</f>
        <v>167</v>
      </c>
      <c r="E860" s="4">
        <f t="shared" ca="1" si="39"/>
        <v>0.1955503512880562</v>
      </c>
    </row>
    <row r="861" spans="1:5" x14ac:dyDescent="0.25">
      <c r="A861" s="1">
        <v>855</v>
      </c>
      <c r="B861" s="2">
        <f t="shared" ca="1" si="40"/>
        <v>0</v>
      </c>
      <c r="C861" s="4">
        <f t="shared" ca="1" si="41"/>
        <v>0.56568752695193969</v>
      </c>
      <c r="D861" s="3">
        <f ca="1">SUM($B$7:B861)</f>
        <v>167</v>
      </c>
      <c r="E861" s="4">
        <f t="shared" ca="1" si="39"/>
        <v>0.19532163742690059</v>
      </c>
    </row>
    <row r="862" spans="1:5" x14ac:dyDescent="0.25">
      <c r="A862" s="1">
        <v>856</v>
      </c>
      <c r="B862" s="2">
        <f t="shared" ca="1" si="40"/>
        <v>1</v>
      </c>
      <c r="C862" s="4">
        <f t="shared" ca="1" si="41"/>
        <v>9.7990339817920491E-3</v>
      </c>
      <c r="D862" s="3">
        <f ca="1">SUM($B$7:B862)</f>
        <v>168</v>
      </c>
      <c r="E862" s="4">
        <f t="shared" ca="1" si="39"/>
        <v>0.19626168224299065</v>
      </c>
    </row>
    <row r="863" spans="1:5" x14ac:dyDescent="0.25">
      <c r="A863" s="1">
        <v>857</v>
      </c>
      <c r="B863" s="2">
        <f t="shared" ca="1" si="40"/>
        <v>0</v>
      </c>
      <c r="C863" s="4">
        <f t="shared" ca="1" si="41"/>
        <v>0.20537862623953651</v>
      </c>
      <c r="D863" s="3">
        <f ca="1">SUM($B$7:B863)</f>
        <v>168</v>
      </c>
      <c r="E863" s="4">
        <f t="shared" ca="1" si="39"/>
        <v>0.19603267211201866</v>
      </c>
    </row>
    <row r="864" spans="1:5" x14ac:dyDescent="0.25">
      <c r="A864" s="1">
        <v>858</v>
      </c>
      <c r="B864" s="2">
        <f t="shared" ca="1" si="40"/>
        <v>1</v>
      </c>
      <c r="C864" s="4">
        <f t="shared" ca="1" si="41"/>
        <v>0.16113924028643289</v>
      </c>
      <c r="D864" s="3">
        <f ca="1">SUM($B$7:B864)</f>
        <v>169</v>
      </c>
      <c r="E864" s="4">
        <f t="shared" ca="1" si="39"/>
        <v>0.19696969696969696</v>
      </c>
    </row>
    <row r="865" spans="1:5" x14ac:dyDescent="0.25">
      <c r="A865" s="1">
        <v>859</v>
      </c>
      <c r="B865" s="2">
        <f t="shared" ca="1" si="40"/>
        <v>0</v>
      </c>
      <c r="C865" s="4">
        <f t="shared" ca="1" si="41"/>
        <v>0.55197226257825949</v>
      </c>
      <c r="D865" s="3">
        <f ca="1">SUM($B$7:B865)</f>
        <v>169</v>
      </c>
      <c r="E865" s="4">
        <f t="shared" ca="1" si="39"/>
        <v>0.19674039580908032</v>
      </c>
    </row>
    <row r="866" spans="1:5" x14ac:dyDescent="0.25">
      <c r="A866" s="1">
        <v>860</v>
      </c>
      <c r="B866" s="2">
        <f t="shared" ca="1" si="40"/>
        <v>1</v>
      </c>
      <c r="C866" s="4">
        <f t="shared" ca="1" si="41"/>
        <v>9.2619360760497482E-2</v>
      </c>
      <c r="D866" s="3">
        <f ca="1">SUM($B$7:B866)</f>
        <v>170</v>
      </c>
      <c r="E866" s="4">
        <f t="shared" ca="1" si="39"/>
        <v>0.19767441860465115</v>
      </c>
    </row>
    <row r="867" spans="1:5" x14ac:dyDescent="0.25">
      <c r="A867" s="1">
        <v>861</v>
      </c>
      <c r="B867" s="2">
        <f t="shared" ca="1" si="40"/>
        <v>1</v>
      </c>
      <c r="C867" s="4">
        <f t="shared" ca="1" si="41"/>
        <v>9.821529525567918E-3</v>
      </c>
      <c r="D867" s="3">
        <f ca="1">SUM($B$7:B867)</f>
        <v>171</v>
      </c>
      <c r="E867" s="4">
        <f t="shared" ca="1" si="39"/>
        <v>0.19860627177700349</v>
      </c>
    </row>
    <row r="868" spans="1:5" x14ac:dyDescent="0.25">
      <c r="A868" s="1">
        <v>862</v>
      </c>
      <c r="B868" s="2">
        <f t="shared" ca="1" si="40"/>
        <v>1</v>
      </c>
      <c r="C868" s="4">
        <f t="shared" ca="1" si="41"/>
        <v>6.2413207883842636E-2</v>
      </c>
      <c r="D868" s="3">
        <f ca="1">SUM($B$7:B868)</f>
        <v>172</v>
      </c>
      <c r="E868" s="4">
        <f t="shared" ca="1" si="39"/>
        <v>0.19953596287703015</v>
      </c>
    </row>
    <row r="869" spans="1:5" x14ac:dyDescent="0.25">
      <c r="A869" s="1">
        <v>863</v>
      </c>
      <c r="B869" s="2">
        <f t="shared" ca="1" si="40"/>
        <v>0</v>
      </c>
      <c r="C869" s="4">
        <f t="shared" ca="1" si="41"/>
        <v>0.38859560072313648</v>
      </c>
      <c r="D869" s="3">
        <f ca="1">SUM($B$7:B869)</f>
        <v>172</v>
      </c>
      <c r="E869" s="4">
        <f t="shared" ca="1" si="39"/>
        <v>0.19930475086906141</v>
      </c>
    </row>
    <row r="870" spans="1:5" x14ac:dyDescent="0.25">
      <c r="A870" s="1">
        <v>864</v>
      </c>
      <c r="B870" s="2">
        <f t="shared" ca="1" si="40"/>
        <v>1</v>
      </c>
      <c r="C870" s="4">
        <f t="shared" ca="1" si="41"/>
        <v>0.13859198516914395</v>
      </c>
      <c r="D870" s="3">
        <f ca="1">SUM($B$7:B870)</f>
        <v>173</v>
      </c>
      <c r="E870" s="4">
        <f t="shared" ca="1" si="39"/>
        <v>0.20023148148148148</v>
      </c>
    </row>
    <row r="871" spans="1:5" x14ac:dyDescent="0.25">
      <c r="A871" s="1">
        <v>865</v>
      </c>
      <c r="B871" s="2">
        <f t="shared" ca="1" si="40"/>
        <v>0</v>
      </c>
      <c r="C871" s="4">
        <f t="shared" ca="1" si="41"/>
        <v>0.92505164626867487</v>
      </c>
      <c r="D871" s="3">
        <f ca="1">SUM($B$7:B871)</f>
        <v>173</v>
      </c>
      <c r="E871" s="4">
        <f t="shared" ca="1" si="39"/>
        <v>0.2</v>
      </c>
    </row>
    <row r="872" spans="1:5" x14ac:dyDescent="0.25">
      <c r="A872" s="1">
        <v>866</v>
      </c>
      <c r="B872" s="2">
        <f t="shared" ca="1" si="40"/>
        <v>0</v>
      </c>
      <c r="C872" s="4">
        <f t="shared" ca="1" si="41"/>
        <v>0.78665329115255866</v>
      </c>
      <c r="D872" s="3">
        <f ca="1">SUM($B$7:B872)</f>
        <v>173</v>
      </c>
      <c r="E872" s="4">
        <f t="shared" ca="1" si="39"/>
        <v>0.1997690531177829</v>
      </c>
    </row>
    <row r="873" spans="1:5" x14ac:dyDescent="0.25">
      <c r="A873" s="1">
        <v>867</v>
      </c>
      <c r="B873" s="2">
        <f t="shared" ca="1" si="40"/>
        <v>0</v>
      </c>
      <c r="C873" s="4">
        <f t="shared" ca="1" si="41"/>
        <v>0.45253183985176537</v>
      </c>
      <c r="D873" s="3">
        <f ca="1">SUM($B$7:B873)</f>
        <v>173</v>
      </c>
      <c r="E873" s="4">
        <f t="shared" ca="1" si="39"/>
        <v>0.19953863898500576</v>
      </c>
    </row>
    <row r="874" spans="1:5" x14ac:dyDescent="0.25">
      <c r="A874" s="1">
        <v>868</v>
      </c>
      <c r="B874" s="2">
        <f t="shared" ca="1" si="40"/>
        <v>0</v>
      </c>
      <c r="C874" s="4">
        <f t="shared" ca="1" si="41"/>
        <v>0.3763581536333267</v>
      </c>
      <c r="D874" s="3">
        <f ca="1">SUM($B$7:B874)</f>
        <v>173</v>
      </c>
      <c r="E874" s="4">
        <f t="shared" ca="1" si="39"/>
        <v>0.19930875576036866</v>
      </c>
    </row>
    <row r="875" spans="1:5" x14ac:dyDescent="0.25">
      <c r="A875" s="1">
        <v>869</v>
      </c>
      <c r="B875" s="2">
        <f t="shared" ca="1" si="40"/>
        <v>0</v>
      </c>
      <c r="C875" s="4">
        <f t="shared" ca="1" si="41"/>
        <v>0.37379201503755344</v>
      </c>
      <c r="D875" s="3">
        <f ca="1">SUM($B$7:B875)</f>
        <v>173</v>
      </c>
      <c r="E875" s="4">
        <f t="shared" ca="1" si="39"/>
        <v>0.19907940161104717</v>
      </c>
    </row>
    <row r="876" spans="1:5" x14ac:dyDescent="0.25">
      <c r="A876" s="1">
        <v>870</v>
      </c>
      <c r="B876" s="2">
        <f t="shared" ca="1" si="40"/>
        <v>0</v>
      </c>
      <c r="C876" s="4">
        <f t="shared" ca="1" si="41"/>
        <v>0.59791122409762842</v>
      </c>
      <c r="D876" s="3">
        <f ca="1">SUM($B$7:B876)</f>
        <v>173</v>
      </c>
      <c r="E876" s="4">
        <f t="shared" ca="1" si="39"/>
        <v>0.19885057471264367</v>
      </c>
    </row>
    <row r="877" spans="1:5" x14ac:dyDescent="0.25">
      <c r="A877" s="1">
        <v>871</v>
      </c>
      <c r="B877" s="2">
        <f t="shared" ca="1" si="40"/>
        <v>0</v>
      </c>
      <c r="C877" s="4">
        <f t="shared" ca="1" si="41"/>
        <v>0.54014514257289137</v>
      </c>
      <c r="D877" s="3">
        <f ca="1">SUM($B$7:B877)</f>
        <v>173</v>
      </c>
      <c r="E877" s="4">
        <f t="shared" ca="1" si="39"/>
        <v>0.19862227324913892</v>
      </c>
    </row>
    <row r="878" spans="1:5" x14ac:dyDescent="0.25">
      <c r="A878" s="1">
        <v>872</v>
      </c>
      <c r="B878" s="2">
        <f t="shared" ca="1" si="40"/>
        <v>1</v>
      </c>
      <c r="C878" s="4">
        <f t="shared" ca="1" si="41"/>
        <v>0.17233767237407127</v>
      </c>
      <c r="D878" s="3">
        <f ca="1">SUM($B$7:B878)</f>
        <v>174</v>
      </c>
      <c r="E878" s="4">
        <f t="shared" ca="1" si="39"/>
        <v>0.19954128440366972</v>
      </c>
    </row>
    <row r="879" spans="1:5" x14ac:dyDescent="0.25">
      <c r="A879" s="1">
        <v>873</v>
      </c>
      <c r="B879" s="2">
        <f t="shared" ca="1" si="40"/>
        <v>0</v>
      </c>
      <c r="C879" s="4">
        <f t="shared" ca="1" si="41"/>
        <v>0.88522429654538493</v>
      </c>
      <c r="D879" s="3">
        <f ca="1">SUM($B$7:B879)</f>
        <v>174</v>
      </c>
      <c r="E879" s="4">
        <f t="shared" ca="1" si="39"/>
        <v>0.19931271477663232</v>
      </c>
    </row>
    <row r="880" spans="1:5" x14ac:dyDescent="0.25">
      <c r="A880" s="1">
        <v>874</v>
      </c>
      <c r="B880" s="2">
        <f t="shared" ca="1" si="40"/>
        <v>1</v>
      </c>
      <c r="C880" s="4">
        <f t="shared" ca="1" si="41"/>
        <v>9.3927202848072211E-2</v>
      </c>
      <c r="D880" s="3">
        <f ca="1">SUM($B$7:B880)</f>
        <v>175</v>
      </c>
      <c r="E880" s="4">
        <f t="shared" ca="1" si="39"/>
        <v>0.20022883295194507</v>
      </c>
    </row>
    <row r="881" spans="1:5" x14ac:dyDescent="0.25">
      <c r="A881" s="1">
        <v>875</v>
      </c>
      <c r="B881" s="2">
        <f t="shared" ca="1" si="40"/>
        <v>1</v>
      </c>
      <c r="C881" s="4">
        <f t="shared" ca="1" si="41"/>
        <v>0.13146248285322981</v>
      </c>
      <c r="D881" s="3">
        <f ca="1">SUM($B$7:B881)</f>
        <v>176</v>
      </c>
      <c r="E881" s="4">
        <f t="shared" ca="1" si="39"/>
        <v>0.20114285714285715</v>
      </c>
    </row>
    <row r="882" spans="1:5" x14ac:dyDescent="0.25">
      <c r="A882" s="1">
        <v>876</v>
      </c>
      <c r="B882" s="2">
        <f t="shared" ca="1" si="40"/>
        <v>0</v>
      </c>
      <c r="C882" s="4">
        <f t="shared" ca="1" si="41"/>
        <v>0.46820394388662501</v>
      </c>
      <c r="D882" s="3">
        <f ca="1">SUM($B$7:B882)</f>
        <v>176</v>
      </c>
      <c r="E882" s="4">
        <f t="shared" ca="1" si="39"/>
        <v>0.20091324200913241</v>
      </c>
    </row>
    <row r="883" spans="1:5" x14ac:dyDescent="0.25">
      <c r="A883" s="1">
        <v>877</v>
      </c>
      <c r="B883" s="2">
        <f t="shared" ca="1" si="40"/>
        <v>0</v>
      </c>
      <c r="C883" s="4">
        <f t="shared" ca="1" si="41"/>
        <v>0.33983634088163295</v>
      </c>
      <c r="D883" s="3">
        <f ca="1">SUM($B$7:B883)</f>
        <v>176</v>
      </c>
      <c r="E883" s="4">
        <f t="shared" ca="1" si="39"/>
        <v>0.20068415051311289</v>
      </c>
    </row>
    <row r="884" spans="1:5" x14ac:dyDescent="0.25">
      <c r="A884" s="1">
        <v>878</v>
      </c>
      <c r="B884" s="2">
        <f t="shared" ca="1" si="40"/>
        <v>0</v>
      </c>
      <c r="C884" s="4">
        <f t="shared" ca="1" si="41"/>
        <v>0.31155850505779858</v>
      </c>
      <c r="D884" s="3">
        <f ca="1">SUM($B$7:B884)</f>
        <v>176</v>
      </c>
      <c r="E884" s="4">
        <f t="shared" ca="1" si="39"/>
        <v>0.20045558086560364</v>
      </c>
    </row>
    <row r="885" spans="1:5" x14ac:dyDescent="0.25">
      <c r="A885" s="1">
        <v>879</v>
      </c>
      <c r="B885" s="2">
        <f t="shared" ca="1" si="40"/>
        <v>1</v>
      </c>
      <c r="C885" s="4">
        <f t="shared" ca="1" si="41"/>
        <v>4.1623254635965501E-2</v>
      </c>
      <c r="D885" s="3">
        <f ca="1">SUM($B$7:B885)</f>
        <v>177</v>
      </c>
      <c r="E885" s="4">
        <f t="shared" ca="1" si="39"/>
        <v>0.20136518771331058</v>
      </c>
    </row>
    <row r="886" spans="1:5" x14ac:dyDescent="0.25">
      <c r="A886" s="1">
        <v>880</v>
      </c>
      <c r="B886" s="2">
        <f t="shared" ca="1" si="40"/>
        <v>0</v>
      </c>
      <c r="C886" s="4">
        <f t="shared" ca="1" si="41"/>
        <v>0.39388012335711831</v>
      </c>
      <c r="D886" s="3">
        <f ca="1">SUM($B$7:B886)</f>
        <v>177</v>
      </c>
      <c r="E886" s="4">
        <f t="shared" ca="1" si="39"/>
        <v>0.20113636363636364</v>
      </c>
    </row>
    <row r="887" spans="1:5" x14ac:dyDescent="0.25">
      <c r="A887" s="1">
        <v>881</v>
      </c>
      <c r="B887" s="2">
        <f t="shared" ca="1" si="40"/>
        <v>1</v>
      </c>
      <c r="C887" s="4">
        <f t="shared" ca="1" si="41"/>
        <v>5.6883434080846285E-2</v>
      </c>
      <c r="D887" s="3">
        <f ca="1">SUM($B$7:B887)</f>
        <v>178</v>
      </c>
      <c r="E887" s="4">
        <f t="shared" ca="1" si="39"/>
        <v>0.20204313280363223</v>
      </c>
    </row>
    <row r="888" spans="1:5" x14ac:dyDescent="0.25">
      <c r="A888" s="1">
        <v>882</v>
      </c>
      <c r="B888" s="2">
        <f t="shared" ca="1" si="40"/>
        <v>0</v>
      </c>
      <c r="C888" s="4">
        <f t="shared" ca="1" si="41"/>
        <v>0.73970045443346022</v>
      </c>
      <c r="D888" s="3">
        <f ca="1">SUM($B$7:B888)</f>
        <v>178</v>
      </c>
      <c r="E888" s="4">
        <f t="shared" ca="1" si="39"/>
        <v>0.20181405895691609</v>
      </c>
    </row>
    <row r="889" spans="1:5" x14ac:dyDescent="0.25">
      <c r="A889" s="1">
        <v>883</v>
      </c>
      <c r="B889" s="2">
        <f t="shared" ca="1" si="40"/>
        <v>0</v>
      </c>
      <c r="C889" s="4">
        <f t="shared" ca="1" si="41"/>
        <v>0.31408591802167318</v>
      </c>
      <c r="D889" s="3">
        <f ca="1">SUM($B$7:B889)</f>
        <v>178</v>
      </c>
      <c r="E889" s="4">
        <f t="shared" ca="1" si="39"/>
        <v>0.2015855039637599</v>
      </c>
    </row>
    <row r="890" spans="1:5" x14ac:dyDescent="0.25">
      <c r="A890" s="1">
        <v>884</v>
      </c>
      <c r="B890" s="2">
        <f t="shared" ca="1" si="40"/>
        <v>0</v>
      </c>
      <c r="C890" s="4">
        <f t="shared" ca="1" si="41"/>
        <v>0.66402620515907007</v>
      </c>
      <c r="D890" s="3">
        <f ca="1">SUM($B$7:B890)</f>
        <v>178</v>
      </c>
      <c r="E890" s="4">
        <f t="shared" ca="1" si="39"/>
        <v>0.20135746606334842</v>
      </c>
    </row>
    <row r="891" spans="1:5" x14ac:dyDescent="0.25">
      <c r="A891" s="1">
        <v>885</v>
      </c>
      <c r="B891" s="2">
        <f t="shared" ca="1" si="40"/>
        <v>0</v>
      </c>
      <c r="C891" s="4">
        <f t="shared" ca="1" si="41"/>
        <v>0.56392813855934731</v>
      </c>
      <c r="D891" s="3">
        <f ca="1">SUM($B$7:B891)</f>
        <v>178</v>
      </c>
      <c r="E891" s="4">
        <f t="shared" ca="1" si="39"/>
        <v>0.20112994350282487</v>
      </c>
    </row>
    <row r="892" spans="1:5" x14ac:dyDescent="0.25">
      <c r="A892" s="1">
        <v>886</v>
      </c>
      <c r="B892" s="2">
        <f t="shared" ca="1" si="40"/>
        <v>0</v>
      </c>
      <c r="C892" s="4">
        <f t="shared" ca="1" si="41"/>
        <v>0.891512708880977</v>
      </c>
      <c r="D892" s="3">
        <f ca="1">SUM($B$7:B892)</f>
        <v>178</v>
      </c>
      <c r="E892" s="4">
        <f t="shared" ca="1" si="39"/>
        <v>0.20090293453724606</v>
      </c>
    </row>
    <row r="893" spans="1:5" x14ac:dyDescent="0.25">
      <c r="A893" s="1">
        <v>887</v>
      </c>
      <c r="B893" s="2">
        <f t="shared" ca="1" si="40"/>
        <v>0</v>
      </c>
      <c r="C893" s="4">
        <f t="shared" ca="1" si="41"/>
        <v>0.69395311572259255</v>
      </c>
      <c r="D893" s="3">
        <f ca="1">SUM($B$7:B893)</f>
        <v>178</v>
      </c>
      <c r="E893" s="4">
        <f t="shared" ca="1" si="39"/>
        <v>0.20067643742953778</v>
      </c>
    </row>
    <row r="894" spans="1:5" x14ac:dyDescent="0.25">
      <c r="A894" s="1">
        <v>888</v>
      </c>
      <c r="B894" s="2">
        <f t="shared" ca="1" si="40"/>
        <v>0</v>
      </c>
      <c r="C894" s="4">
        <f t="shared" ca="1" si="41"/>
        <v>0.84582316936979152</v>
      </c>
      <c r="D894" s="3">
        <f ca="1">SUM($B$7:B894)</f>
        <v>178</v>
      </c>
      <c r="E894" s="4">
        <f t="shared" ca="1" si="39"/>
        <v>0.20045045045045046</v>
      </c>
    </row>
    <row r="895" spans="1:5" x14ac:dyDescent="0.25">
      <c r="A895" s="1">
        <v>889</v>
      </c>
      <c r="B895" s="2">
        <f t="shared" ca="1" si="40"/>
        <v>0</v>
      </c>
      <c r="C895" s="4">
        <f t="shared" ca="1" si="41"/>
        <v>0.80153519588083422</v>
      </c>
      <c r="D895" s="3">
        <f ca="1">SUM($B$7:B895)</f>
        <v>178</v>
      </c>
      <c r="E895" s="4">
        <f t="shared" ca="1" si="39"/>
        <v>0.20022497187851518</v>
      </c>
    </row>
    <row r="896" spans="1:5" x14ac:dyDescent="0.25">
      <c r="A896" s="1">
        <v>890</v>
      </c>
      <c r="B896" s="2">
        <f t="shared" ca="1" si="40"/>
        <v>0</v>
      </c>
      <c r="C896" s="4">
        <f t="shared" ca="1" si="41"/>
        <v>0.21389249236301555</v>
      </c>
      <c r="D896" s="3">
        <f ca="1">SUM($B$7:B896)</f>
        <v>178</v>
      </c>
      <c r="E896" s="4">
        <f t="shared" ca="1" si="39"/>
        <v>0.2</v>
      </c>
    </row>
    <row r="897" spans="1:5" x14ac:dyDescent="0.25">
      <c r="A897" s="1">
        <v>891</v>
      </c>
      <c r="B897" s="2">
        <f t="shared" ca="1" si="40"/>
        <v>0</v>
      </c>
      <c r="C897" s="4">
        <f t="shared" ca="1" si="41"/>
        <v>0.33811899404918677</v>
      </c>
      <c r="D897" s="3">
        <f ca="1">SUM($B$7:B897)</f>
        <v>178</v>
      </c>
      <c r="E897" s="4">
        <f t="shared" ca="1" si="39"/>
        <v>0.19977553310886645</v>
      </c>
    </row>
    <row r="898" spans="1:5" x14ac:dyDescent="0.25">
      <c r="A898" s="1">
        <v>892</v>
      </c>
      <c r="B898" s="2">
        <f t="shared" ca="1" si="40"/>
        <v>0</v>
      </c>
      <c r="C898" s="4">
        <f t="shared" ca="1" si="41"/>
        <v>0.90869863428610176</v>
      </c>
      <c r="D898" s="3">
        <f ca="1">SUM($B$7:B898)</f>
        <v>178</v>
      </c>
      <c r="E898" s="4">
        <f t="shared" ca="1" si="39"/>
        <v>0.19955156950672645</v>
      </c>
    </row>
    <row r="899" spans="1:5" x14ac:dyDescent="0.25">
      <c r="A899" s="1">
        <v>893</v>
      </c>
      <c r="B899" s="2">
        <f t="shared" ca="1" si="40"/>
        <v>0</v>
      </c>
      <c r="C899" s="4">
        <f t="shared" ca="1" si="41"/>
        <v>0.74290002520949572</v>
      </c>
      <c r="D899" s="3">
        <f ca="1">SUM($B$7:B899)</f>
        <v>178</v>
      </c>
      <c r="E899" s="4">
        <f t="shared" ca="1" si="39"/>
        <v>0.19932810750279956</v>
      </c>
    </row>
    <row r="900" spans="1:5" x14ac:dyDescent="0.25">
      <c r="A900" s="1">
        <v>894</v>
      </c>
      <c r="B900" s="2">
        <f t="shared" ca="1" si="40"/>
        <v>0</v>
      </c>
      <c r="C900" s="4">
        <f t="shared" ca="1" si="41"/>
        <v>0.51524469324594158</v>
      </c>
      <c r="D900" s="3">
        <f ca="1">SUM($B$7:B900)</f>
        <v>178</v>
      </c>
      <c r="E900" s="4">
        <f t="shared" ca="1" si="39"/>
        <v>0.19910514541387025</v>
      </c>
    </row>
    <row r="901" spans="1:5" x14ac:dyDescent="0.25">
      <c r="A901" s="1">
        <v>895</v>
      </c>
      <c r="B901" s="2">
        <f t="shared" ca="1" si="40"/>
        <v>0</v>
      </c>
      <c r="C901" s="4">
        <f t="shared" ca="1" si="41"/>
        <v>0.68935928700403604</v>
      </c>
      <c r="D901" s="3">
        <f ca="1">SUM($B$7:B901)</f>
        <v>178</v>
      </c>
      <c r="E901" s="4">
        <f t="shared" ca="1" si="39"/>
        <v>0.19888268156424582</v>
      </c>
    </row>
    <row r="902" spans="1:5" x14ac:dyDescent="0.25">
      <c r="A902" s="1">
        <v>896</v>
      </c>
      <c r="B902" s="2">
        <f t="shared" ca="1" si="40"/>
        <v>0</v>
      </c>
      <c r="C902" s="4">
        <f t="shared" ca="1" si="41"/>
        <v>0.72305900323203909</v>
      </c>
      <c r="D902" s="3">
        <f ca="1">SUM($B$7:B902)</f>
        <v>178</v>
      </c>
      <c r="E902" s="4">
        <f t="shared" ca="1" si="39"/>
        <v>0.19866071428571427</v>
      </c>
    </row>
    <row r="903" spans="1:5" x14ac:dyDescent="0.25">
      <c r="A903" s="1">
        <v>897</v>
      </c>
      <c r="B903" s="2">
        <f t="shared" ca="1" si="40"/>
        <v>0</v>
      </c>
      <c r="C903" s="4">
        <f t="shared" ca="1" si="41"/>
        <v>0.46645242795142927</v>
      </c>
      <c r="D903" s="3">
        <f ca="1">SUM($B$7:B903)</f>
        <v>178</v>
      </c>
      <c r="E903" s="4">
        <f t="shared" ref="E903:E966" ca="1" si="42">D903/A903</f>
        <v>0.19843924191750278</v>
      </c>
    </row>
    <row r="904" spans="1:5" x14ac:dyDescent="0.25">
      <c r="A904" s="1">
        <v>898</v>
      </c>
      <c r="B904" s="2">
        <f t="shared" ref="B904:B967" ca="1" si="43">IF(C904&lt;$C$4,1,0)</f>
        <v>0</v>
      </c>
      <c r="C904" s="4">
        <f t="shared" ref="C904:C967" ca="1" si="44">RAND()</f>
        <v>0.25031626693363029</v>
      </c>
      <c r="D904" s="3">
        <f ca="1">SUM($B$7:B904)</f>
        <v>178</v>
      </c>
      <c r="E904" s="4">
        <f t="shared" ca="1" si="42"/>
        <v>0.19821826280623608</v>
      </c>
    </row>
    <row r="905" spans="1:5" x14ac:dyDescent="0.25">
      <c r="A905" s="1">
        <v>899</v>
      </c>
      <c r="B905" s="2">
        <f t="shared" ca="1" si="43"/>
        <v>0</v>
      </c>
      <c r="C905" s="4">
        <f t="shared" ca="1" si="44"/>
        <v>0.86000098057148777</v>
      </c>
      <c r="D905" s="3">
        <f ca="1">SUM($B$7:B905)</f>
        <v>178</v>
      </c>
      <c r="E905" s="4">
        <f t="shared" ca="1" si="42"/>
        <v>0.19799777530589543</v>
      </c>
    </row>
    <row r="906" spans="1:5" x14ac:dyDescent="0.25">
      <c r="A906" s="1">
        <v>900</v>
      </c>
      <c r="B906" s="2">
        <f t="shared" ca="1" si="43"/>
        <v>1</v>
      </c>
      <c r="C906" s="4">
        <f t="shared" ca="1" si="44"/>
        <v>6.1866651097380765E-2</v>
      </c>
      <c r="D906" s="3">
        <f ca="1">SUM($B$7:B906)</f>
        <v>179</v>
      </c>
      <c r="E906" s="4">
        <f t="shared" ca="1" si="42"/>
        <v>0.19888888888888889</v>
      </c>
    </row>
    <row r="907" spans="1:5" x14ac:dyDescent="0.25">
      <c r="A907" s="1">
        <v>901</v>
      </c>
      <c r="B907" s="2">
        <f t="shared" ca="1" si="43"/>
        <v>0</v>
      </c>
      <c r="C907" s="4">
        <f t="shared" ca="1" si="44"/>
        <v>0.80482084051877667</v>
      </c>
      <c r="D907" s="3">
        <f ca="1">SUM($B$7:B907)</f>
        <v>179</v>
      </c>
      <c r="E907" s="4">
        <f t="shared" ca="1" si="42"/>
        <v>0.19866814650388456</v>
      </c>
    </row>
    <row r="908" spans="1:5" x14ac:dyDescent="0.25">
      <c r="A908" s="1">
        <v>902</v>
      </c>
      <c r="B908" s="2">
        <f t="shared" ca="1" si="43"/>
        <v>1</v>
      </c>
      <c r="C908" s="4">
        <f t="shared" ca="1" si="44"/>
        <v>0.15450403491603226</v>
      </c>
      <c r="D908" s="3">
        <f ca="1">SUM($B$7:B908)</f>
        <v>180</v>
      </c>
      <c r="E908" s="4">
        <f t="shared" ca="1" si="42"/>
        <v>0.19955654101995565</v>
      </c>
    </row>
    <row r="909" spans="1:5" x14ac:dyDescent="0.25">
      <c r="A909" s="1">
        <v>903</v>
      </c>
      <c r="B909" s="2">
        <f t="shared" ca="1" si="43"/>
        <v>0</v>
      </c>
      <c r="C909" s="4">
        <f t="shared" ca="1" si="44"/>
        <v>0.40455306838234284</v>
      </c>
      <c r="D909" s="3">
        <f ca="1">SUM($B$7:B909)</f>
        <v>180</v>
      </c>
      <c r="E909" s="4">
        <f t="shared" ca="1" si="42"/>
        <v>0.19933554817275748</v>
      </c>
    </row>
    <row r="910" spans="1:5" x14ac:dyDescent="0.25">
      <c r="A910" s="1">
        <v>904</v>
      </c>
      <c r="B910" s="2">
        <f t="shared" ca="1" si="43"/>
        <v>0</v>
      </c>
      <c r="C910" s="4">
        <f t="shared" ca="1" si="44"/>
        <v>0.81819466738650581</v>
      </c>
      <c r="D910" s="3">
        <f ca="1">SUM($B$7:B910)</f>
        <v>180</v>
      </c>
      <c r="E910" s="4">
        <f t="shared" ca="1" si="42"/>
        <v>0.19911504424778761</v>
      </c>
    </row>
    <row r="911" spans="1:5" x14ac:dyDescent="0.25">
      <c r="A911" s="1">
        <v>905</v>
      </c>
      <c r="B911" s="2">
        <f t="shared" ca="1" si="43"/>
        <v>0</v>
      </c>
      <c r="C911" s="4">
        <f t="shared" ca="1" si="44"/>
        <v>0.20785530357417392</v>
      </c>
      <c r="D911" s="3">
        <f ca="1">SUM($B$7:B911)</f>
        <v>180</v>
      </c>
      <c r="E911" s="4">
        <f t="shared" ca="1" si="42"/>
        <v>0.19889502762430938</v>
      </c>
    </row>
    <row r="912" spans="1:5" x14ac:dyDescent="0.25">
      <c r="A912" s="1">
        <v>906</v>
      </c>
      <c r="B912" s="2">
        <f t="shared" ca="1" si="43"/>
        <v>0</v>
      </c>
      <c r="C912" s="4">
        <f t="shared" ca="1" si="44"/>
        <v>0.62353044916210276</v>
      </c>
      <c r="D912" s="3">
        <f ca="1">SUM($B$7:B912)</f>
        <v>180</v>
      </c>
      <c r="E912" s="4">
        <f t="shared" ca="1" si="42"/>
        <v>0.19867549668874171</v>
      </c>
    </row>
    <row r="913" spans="1:5" x14ac:dyDescent="0.25">
      <c r="A913" s="1">
        <v>907</v>
      </c>
      <c r="B913" s="2">
        <f t="shared" ca="1" si="43"/>
        <v>0</v>
      </c>
      <c r="C913" s="4">
        <f t="shared" ca="1" si="44"/>
        <v>0.81919311164468578</v>
      </c>
      <c r="D913" s="3">
        <f ca="1">SUM($B$7:B913)</f>
        <v>180</v>
      </c>
      <c r="E913" s="4">
        <f t="shared" ca="1" si="42"/>
        <v>0.19845644983461963</v>
      </c>
    </row>
    <row r="914" spans="1:5" x14ac:dyDescent="0.25">
      <c r="A914" s="1">
        <v>908</v>
      </c>
      <c r="B914" s="2">
        <f t="shared" ca="1" si="43"/>
        <v>0</v>
      </c>
      <c r="C914" s="4">
        <f t="shared" ca="1" si="44"/>
        <v>0.42580403045435944</v>
      </c>
      <c r="D914" s="3">
        <f ca="1">SUM($B$7:B914)</f>
        <v>180</v>
      </c>
      <c r="E914" s="4">
        <f t="shared" ca="1" si="42"/>
        <v>0.19823788546255505</v>
      </c>
    </row>
    <row r="915" spans="1:5" x14ac:dyDescent="0.25">
      <c r="A915" s="1">
        <v>909</v>
      </c>
      <c r="B915" s="2">
        <f t="shared" ca="1" si="43"/>
        <v>0</v>
      </c>
      <c r="C915" s="4">
        <f t="shared" ca="1" si="44"/>
        <v>0.5930724042807265</v>
      </c>
      <c r="D915" s="3">
        <f ca="1">SUM($B$7:B915)</f>
        <v>180</v>
      </c>
      <c r="E915" s="4">
        <f t="shared" ca="1" si="42"/>
        <v>0.19801980198019803</v>
      </c>
    </row>
    <row r="916" spans="1:5" x14ac:dyDescent="0.25">
      <c r="A916" s="1">
        <v>910</v>
      </c>
      <c r="B916" s="2">
        <f t="shared" ca="1" si="43"/>
        <v>0</v>
      </c>
      <c r="C916" s="4">
        <f t="shared" ca="1" si="44"/>
        <v>0.89195439230596185</v>
      </c>
      <c r="D916" s="3">
        <f ca="1">SUM($B$7:B916)</f>
        <v>180</v>
      </c>
      <c r="E916" s="4">
        <f t="shared" ca="1" si="42"/>
        <v>0.19780219780219779</v>
      </c>
    </row>
    <row r="917" spans="1:5" x14ac:dyDescent="0.25">
      <c r="A917" s="1">
        <v>911</v>
      </c>
      <c r="B917" s="2">
        <f t="shared" ca="1" si="43"/>
        <v>0</v>
      </c>
      <c r="C917" s="4">
        <f t="shared" ca="1" si="44"/>
        <v>0.74843151505370609</v>
      </c>
      <c r="D917" s="3">
        <f ca="1">SUM($B$7:B917)</f>
        <v>180</v>
      </c>
      <c r="E917" s="4">
        <f t="shared" ca="1" si="42"/>
        <v>0.19758507135016465</v>
      </c>
    </row>
    <row r="918" spans="1:5" x14ac:dyDescent="0.25">
      <c r="A918" s="1">
        <v>912</v>
      </c>
      <c r="B918" s="2">
        <f t="shared" ca="1" si="43"/>
        <v>0</v>
      </c>
      <c r="C918" s="4">
        <f t="shared" ca="1" si="44"/>
        <v>0.48521108429256488</v>
      </c>
      <c r="D918" s="3">
        <f ca="1">SUM($B$7:B918)</f>
        <v>180</v>
      </c>
      <c r="E918" s="4">
        <f t="shared" ca="1" si="42"/>
        <v>0.19736842105263158</v>
      </c>
    </row>
    <row r="919" spans="1:5" x14ac:dyDescent="0.25">
      <c r="A919" s="1">
        <v>913</v>
      </c>
      <c r="B919" s="2">
        <f t="shared" ca="1" si="43"/>
        <v>0</v>
      </c>
      <c r="C919" s="4">
        <f t="shared" ca="1" si="44"/>
        <v>0.86381268716797588</v>
      </c>
      <c r="D919" s="3">
        <f ca="1">SUM($B$7:B919)</f>
        <v>180</v>
      </c>
      <c r="E919" s="4">
        <f t="shared" ca="1" si="42"/>
        <v>0.19715224534501644</v>
      </c>
    </row>
    <row r="920" spans="1:5" x14ac:dyDescent="0.25">
      <c r="A920" s="1">
        <v>914</v>
      </c>
      <c r="B920" s="2">
        <f t="shared" ca="1" si="43"/>
        <v>0</v>
      </c>
      <c r="C920" s="4">
        <f t="shared" ca="1" si="44"/>
        <v>0.23978765583952932</v>
      </c>
      <c r="D920" s="3">
        <f ca="1">SUM($B$7:B920)</f>
        <v>180</v>
      </c>
      <c r="E920" s="4">
        <f t="shared" ca="1" si="42"/>
        <v>0.19693654266958424</v>
      </c>
    </row>
    <row r="921" spans="1:5" x14ac:dyDescent="0.25">
      <c r="A921" s="1">
        <v>915</v>
      </c>
      <c r="B921" s="2">
        <f t="shared" ca="1" si="43"/>
        <v>0</v>
      </c>
      <c r="C921" s="4">
        <f t="shared" ca="1" si="44"/>
        <v>0.86144626691684378</v>
      </c>
      <c r="D921" s="3">
        <f ca="1">SUM($B$7:B921)</f>
        <v>180</v>
      </c>
      <c r="E921" s="4">
        <f t="shared" ca="1" si="42"/>
        <v>0.19672131147540983</v>
      </c>
    </row>
    <row r="922" spans="1:5" x14ac:dyDescent="0.25">
      <c r="A922" s="1">
        <v>916</v>
      </c>
      <c r="B922" s="2">
        <f t="shared" ca="1" si="43"/>
        <v>0</v>
      </c>
      <c r="C922" s="4">
        <f t="shared" ca="1" si="44"/>
        <v>0.83851662585273634</v>
      </c>
      <c r="D922" s="3">
        <f ca="1">SUM($B$7:B922)</f>
        <v>180</v>
      </c>
      <c r="E922" s="4">
        <f t="shared" ca="1" si="42"/>
        <v>0.1965065502183406</v>
      </c>
    </row>
    <row r="923" spans="1:5" x14ac:dyDescent="0.25">
      <c r="A923" s="1">
        <v>917</v>
      </c>
      <c r="B923" s="2">
        <f t="shared" ca="1" si="43"/>
        <v>0</v>
      </c>
      <c r="C923" s="4">
        <f t="shared" ca="1" si="44"/>
        <v>0.43213655346321378</v>
      </c>
      <c r="D923" s="3">
        <f ca="1">SUM($B$7:B923)</f>
        <v>180</v>
      </c>
      <c r="E923" s="4">
        <f t="shared" ca="1" si="42"/>
        <v>0.19629225736095965</v>
      </c>
    </row>
    <row r="924" spans="1:5" x14ac:dyDescent="0.25">
      <c r="A924" s="1">
        <v>918</v>
      </c>
      <c r="B924" s="2">
        <f t="shared" ca="1" si="43"/>
        <v>0</v>
      </c>
      <c r="C924" s="4">
        <f t="shared" ca="1" si="44"/>
        <v>0.70738046467992777</v>
      </c>
      <c r="D924" s="3">
        <f ca="1">SUM($B$7:B924)</f>
        <v>180</v>
      </c>
      <c r="E924" s="4">
        <f t="shared" ca="1" si="42"/>
        <v>0.19607843137254902</v>
      </c>
    </row>
    <row r="925" spans="1:5" x14ac:dyDescent="0.25">
      <c r="A925" s="1">
        <v>919</v>
      </c>
      <c r="B925" s="2">
        <f t="shared" ca="1" si="43"/>
        <v>0</v>
      </c>
      <c r="C925" s="4">
        <f t="shared" ca="1" si="44"/>
        <v>0.26014352311524458</v>
      </c>
      <c r="D925" s="3">
        <f ca="1">SUM($B$7:B925)</f>
        <v>180</v>
      </c>
      <c r="E925" s="4">
        <f t="shared" ca="1" si="42"/>
        <v>0.19586507072905332</v>
      </c>
    </row>
    <row r="926" spans="1:5" x14ac:dyDescent="0.25">
      <c r="A926" s="1">
        <v>920</v>
      </c>
      <c r="B926" s="2">
        <f t="shared" ca="1" si="43"/>
        <v>0</v>
      </c>
      <c r="C926" s="4">
        <f t="shared" ca="1" si="44"/>
        <v>0.65385931665741737</v>
      </c>
      <c r="D926" s="3">
        <f ca="1">SUM($B$7:B926)</f>
        <v>180</v>
      </c>
      <c r="E926" s="4">
        <f t="shared" ca="1" si="42"/>
        <v>0.19565217391304349</v>
      </c>
    </row>
    <row r="927" spans="1:5" x14ac:dyDescent="0.25">
      <c r="A927" s="1">
        <v>921</v>
      </c>
      <c r="B927" s="2">
        <f t="shared" ca="1" si="43"/>
        <v>1</v>
      </c>
      <c r="C927" s="4">
        <f t="shared" ca="1" si="44"/>
        <v>7.170090202085766E-2</v>
      </c>
      <c r="D927" s="3">
        <f ca="1">SUM($B$7:B927)</f>
        <v>181</v>
      </c>
      <c r="E927" s="4">
        <f t="shared" ca="1" si="42"/>
        <v>0.19652551574375679</v>
      </c>
    </row>
    <row r="928" spans="1:5" x14ac:dyDescent="0.25">
      <c r="A928" s="1">
        <v>922</v>
      </c>
      <c r="B928" s="2">
        <f t="shared" ca="1" si="43"/>
        <v>1</v>
      </c>
      <c r="C928" s="4">
        <f t="shared" ca="1" si="44"/>
        <v>6.8567908880223238E-2</v>
      </c>
      <c r="D928" s="3">
        <f ca="1">SUM($B$7:B928)</f>
        <v>182</v>
      </c>
      <c r="E928" s="4">
        <f t="shared" ca="1" si="42"/>
        <v>0.19739696312364424</v>
      </c>
    </row>
    <row r="929" spans="1:5" x14ac:dyDescent="0.25">
      <c r="A929" s="1">
        <v>923</v>
      </c>
      <c r="B929" s="2">
        <f t="shared" ca="1" si="43"/>
        <v>0</v>
      </c>
      <c r="C929" s="4">
        <f t="shared" ca="1" si="44"/>
        <v>0.2526502691209791</v>
      </c>
      <c r="D929" s="3">
        <f ca="1">SUM($B$7:B929)</f>
        <v>182</v>
      </c>
      <c r="E929" s="4">
        <f t="shared" ca="1" si="42"/>
        <v>0.19718309859154928</v>
      </c>
    </row>
    <row r="930" spans="1:5" x14ac:dyDescent="0.25">
      <c r="A930" s="1">
        <v>924</v>
      </c>
      <c r="B930" s="2">
        <f t="shared" ca="1" si="43"/>
        <v>0</v>
      </c>
      <c r="C930" s="4">
        <f t="shared" ca="1" si="44"/>
        <v>0.75518113788112651</v>
      </c>
      <c r="D930" s="3">
        <f ca="1">SUM($B$7:B930)</f>
        <v>182</v>
      </c>
      <c r="E930" s="4">
        <f t="shared" ca="1" si="42"/>
        <v>0.19696969696969696</v>
      </c>
    </row>
    <row r="931" spans="1:5" x14ac:dyDescent="0.25">
      <c r="A931" s="1">
        <v>925</v>
      </c>
      <c r="B931" s="2">
        <f t="shared" ca="1" si="43"/>
        <v>0</v>
      </c>
      <c r="C931" s="4">
        <f t="shared" ca="1" si="44"/>
        <v>0.2605930519987949</v>
      </c>
      <c r="D931" s="3">
        <f ca="1">SUM($B$7:B931)</f>
        <v>182</v>
      </c>
      <c r="E931" s="4">
        <f t="shared" ca="1" si="42"/>
        <v>0.19675675675675675</v>
      </c>
    </row>
    <row r="932" spans="1:5" x14ac:dyDescent="0.25">
      <c r="A932" s="1">
        <v>926</v>
      </c>
      <c r="B932" s="2">
        <f t="shared" ca="1" si="43"/>
        <v>1</v>
      </c>
      <c r="C932" s="4">
        <f t="shared" ca="1" si="44"/>
        <v>0.15140439072651635</v>
      </c>
      <c r="D932" s="3">
        <f ca="1">SUM($B$7:B932)</f>
        <v>183</v>
      </c>
      <c r="E932" s="4">
        <f t="shared" ca="1" si="42"/>
        <v>0.19762419006479481</v>
      </c>
    </row>
    <row r="933" spans="1:5" x14ac:dyDescent="0.25">
      <c r="A933" s="1">
        <v>927</v>
      </c>
      <c r="B933" s="2">
        <f t="shared" ca="1" si="43"/>
        <v>0</v>
      </c>
      <c r="C933" s="4">
        <f t="shared" ca="1" si="44"/>
        <v>0.71906288717558553</v>
      </c>
      <c r="D933" s="3">
        <f ca="1">SUM($B$7:B933)</f>
        <v>183</v>
      </c>
      <c r="E933" s="4">
        <f t="shared" ca="1" si="42"/>
        <v>0.19741100323624594</v>
      </c>
    </row>
    <row r="934" spans="1:5" x14ac:dyDescent="0.25">
      <c r="A934" s="1">
        <v>928</v>
      </c>
      <c r="B934" s="2">
        <f t="shared" ca="1" si="43"/>
        <v>0</v>
      </c>
      <c r="C934" s="4">
        <f t="shared" ca="1" si="44"/>
        <v>0.84099480482521027</v>
      </c>
      <c r="D934" s="3">
        <f ca="1">SUM($B$7:B934)</f>
        <v>183</v>
      </c>
      <c r="E934" s="4">
        <f t="shared" ca="1" si="42"/>
        <v>0.19719827586206898</v>
      </c>
    </row>
    <row r="935" spans="1:5" x14ac:dyDescent="0.25">
      <c r="A935" s="1">
        <v>929</v>
      </c>
      <c r="B935" s="2">
        <f t="shared" ca="1" si="43"/>
        <v>0</v>
      </c>
      <c r="C935" s="4">
        <f t="shared" ca="1" si="44"/>
        <v>0.42417143663208567</v>
      </c>
      <c r="D935" s="3">
        <f ca="1">SUM($B$7:B935)</f>
        <v>183</v>
      </c>
      <c r="E935" s="4">
        <f t="shared" ca="1" si="42"/>
        <v>0.1969860064585576</v>
      </c>
    </row>
    <row r="936" spans="1:5" x14ac:dyDescent="0.25">
      <c r="A936" s="1">
        <v>930</v>
      </c>
      <c r="B936" s="2">
        <f t="shared" ca="1" si="43"/>
        <v>1</v>
      </c>
      <c r="C936" s="4">
        <f t="shared" ca="1" si="44"/>
        <v>0.1318383680151971</v>
      </c>
      <c r="D936" s="3">
        <f ca="1">SUM($B$7:B936)</f>
        <v>184</v>
      </c>
      <c r="E936" s="4">
        <f t="shared" ca="1" si="42"/>
        <v>0.19784946236559139</v>
      </c>
    </row>
    <row r="937" spans="1:5" x14ac:dyDescent="0.25">
      <c r="A937" s="1">
        <v>931</v>
      </c>
      <c r="B937" s="2">
        <f t="shared" ca="1" si="43"/>
        <v>0</v>
      </c>
      <c r="C937" s="4">
        <f t="shared" ca="1" si="44"/>
        <v>0.46323614055347972</v>
      </c>
      <c r="D937" s="3">
        <f ca="1">SUM($B$7:B937)</f>
        <v>184</v>
      </c>
      <c r="E937" s="4">
        <f t="shared" ca="1" si="42"/>
        <v>0.19763694951664876</v>
      </c>
    </row>
    <row r="938" spans="1:5" x14ac:dyDescent="0.25">
      <c r="A938" s="1">
        <v>932</v>
      </c>
      <c r="B938" s="2">
        <f t="shared" ca="1" si="43"/>
        <v>0</v>
      </c>
      <c r="C938" s="4">
        <f t="shared" ca="1" si="44"/>
        <v>0.98624494813319263</v>
      </c>
      <c r="D938" s="3">
        <f ca="1">SUM($B$7:B938)</f>
        <v>184</v>
      </c>
      <c r="E938" s="4">
        <f t="shared" ca="1" si="42"/>
        <v>0.19742489270386265</v>
      </c>
    </row>
    <row r="939" spans="1:5" x14ac:dyDescent="0.25">
      <c r="A939" s="1">
        <v>933</v>
      </c>
      <c r="B939" s="2">
        <f t="shared" ca="1" si="43"/>
        <v>0</v>
      </c>
      <c r="C939" s="4">
        <f t="shared" ca="1" si="44"/>
        <v>0.50766176883477987</v>
      </c>
      <c r="D939" s="3">
        <f ca="1">SUM($B$7:B939)</f>
        <v>184</v>
      </c>
      <c r="E939" s="4">
        <f t="shared" ca="1" si="42"/>
        <v>0.19721329046087888</v>
      </c>
    </row>
    <row r="940" spans="1:5" x14ac:dyDescent="0.25">
      <c r="A940" s="1">
        <v>934</v>
      </c>
      <c r="B940" s="2">
        <f t="shared" ca="1" si="43"/>
        <v>1</v>
      </c>
      <c r="C940" s="4">
        <f t="shared" ca="1" si="44"/>
        <v>0.15411511934493238</v>
      </c>
      <c r="D940" s="3">
        <f ca="1">SUM($B$7:B940)</f>
        <v>185</v>
      </c>
      <c r="E940" s="4">
        <f t="shared" ca="1" si="42"/>
        <v>0.19807280513918629</v>
      </c>
    </row>
    <row r="941" spans="1:5" x14ac:dyDescent="0.25">
      <c r="A941" s="1">
        <v>935</v>
      </c>
      <c r="B941" s="2">
        <f t="shared" ca="1" si="43"/>
        <v>0</v>
      </c>
      <c r="C941" s="4">
        <f t="shared" ca="1" si="44"/>
        <v>0.94743266572580642</v>
      </c>
      <c r="D941" s="3">
        <f ca="1">SUM($B$7:B941)</f>
        <v>185</v>
      </c>
      <c r="E941" s="4">
        <f t="shared" ca="1" si="42"/>
        <v>0.19786096256684493</v>
      </c>
    </row>
    <row r="942" spans="1:5" x14ac:dyDescent="0.25">
      <c r="A942" s="1">
        <v>936</v>
      </c>
      <c r="B942" s="2">
        <f t="shared" ca="1" si="43"/>
        <v>0</v>
      </c>
      <c r="C942" s="4">
        <f t="shared" ca="1" si="44"/>
        <v>0.75907602700150401</v>
      </c>
      <c r="D942" s="3">
        <f ca="1">SUM($B$7:B942)</f>
        <v>185</v>
      </c>
      <c r="E942" s="4">
        <f t="shared" ca="1" si="42"/>
        <v>0.19764957264957264</v>
      </c>
    </row>
    <row r="943" spans="1:5" x14ac:dyDescent="0.25">
      <c r="A943" s="1">
        <v>937</v>
      </c>
      <c r="B943" s="2">
        <f t="shared" ca="1" si="43"/>
        <v>1</v>
      </c>
      <c r="C943" s="4">
        <f t="shared" ca="1" si="44"/>
        <v>3.5729118840582719E-2</v>
      </c>
      <c r="D943" s="3">
        <f ca="1">SUM($B$7:B943)</f>
        <v>186</v>
      </c>
      <c r="E943" s="4">
        <f t="shared" ca="1" si="42"/>
        <v>0.19850586979722518</v>
      </c>
    </row>
    <row r="944" spans="1:5" x14ac:dyDescent="0.25">
      <c r="A944" s="1">
        <v>938</v>
      </c>
      <c r="B944" s="2">
        <f t="shared" ca="1" si="43"/>
        <v>0</v>
      </c>
      <c r="C944" s="4">
        <f t="shared" ca="1" si="44"/>
        <v>0.20270811852390136</v>
      </c>
      <c r="D944" s="3">
        <f ca="1">SUM($B$7:B944)</f>
        <v>186</v>
      </c>
      <c r="E944" s="4">
        <f t="shared" ca="1" si="42"/>
        <v>0.19829424307036247</v>
      </c>
    </row>
    <row r="945" spans="1:5" x14ac:dyDescent="0.25">
      <c r="A945" s="1">
        <v>939</v>
      </c>
      <c r="B945" s="2">
        <f t="shared" ca="1" si="43"/>
        <v>1</v>
      </c>
      <c r="C945" s="4">
        <f t="shared" ca="1" si="44"/>
        <v>0.11831661122773551</v>
      </c>
      <c r="D945" s="3">
        <f ca="1">SUM($B$7:B945)</f>
        <v>187</v>
      </c>
      <c r="E945" s="4">
        <f t="shared" ca="1" si="42"/>
        <v>0.19914802981895632</v>
      </c>
    </row>
    <row r="946" spans="1:5" x14ac:dyDescent="0.25">
      <c r="A946" s="1">
        <v>940</v>
      </c>
      <c r="B946" s="2">
        <f t="shared" ca="1" si="43"/>
        <v>0</v>
      </c>
      <c r="C946" s="4">
        <f t="shared" ca="1" si="44"/>
        <v>0.23661616579986511</v>
      </c>
      <c r="D946" s="3">
        <f ca="1">SUM($B$7:B946)</f>
        <v>187</v>
      </c>
      <c r="E946" s="4">
        <f t="shared" ca="1" si="42"/>
        <v>0.19893617021276597</v>
      </c>
    </row>
    <row r="947" spans="1:5" x14ac:dyDescent="0.25">
      <c r="A947" s="1">
        <v>941</v>
      </c>
      <c r="B947" s="2">
        <f t="shared" ca="1" si="43"/>
        <v>0</v>
      </c>
      <c r="C947" s="4">
        <f t="shared" ca="1" si="44"/>
        <v>0.2629738201258921</v>
      </c>
      <c r="D947" s="3">
        <f ca="1">SUM($B$7:B947)</f>
        <v>187</v>
      </c>
      <c r="E947" s="4">
        <f t="shared" ca="1" si="42"/>
        <v>0.19872476089266738</v>
      </c>
    </row>
    <row r="948" spans="1:5" x14ac:dyDescent="0.25">
      <c r="A948" s="1">
        <v>942</v>
      </c>
      <c r="B948" s="2">
        <f t="shared" ca="1" si="43"/>
        <v>0</v>
      </c>
      <c r="C948" s="4">
        <f t="shared" ca="1" si="44"/>
        <v>0.73942242368938649</v>
      </c>
      <c r="D948" s="3">
        <f ca="1">SUM($B$7:B948)</f>
        <v>187</v>
      </c>
      <c r="E948" s="4">
        <f t="shared" ca="1" si="42"/>
        <v>0.19851380042462846</v>
      </c>
    </row>
    <row r="949" spans="1:5" x14ac:dyDescent="0.25">
      <c r="A949" s="1">
        <v>943</v>
      </c>
      <c r="B949" s="2">
        <f t="shared" ca="1" si="43"/>
        <v>0</v>
      </c>
      <c r="C949" s="4">
        <f t="shared" ca="1" si="44"/>
        <v>0.74313604145095991</v>
      </c>
      <c r="D949" s="3">
        <f ca="1">SUM($B$7:B949)</f>
        <v>187</v>
      </c>
      <c r="E949" s="4">
        <f t="shared" ca="1" si="42"/>
        <v>0.19830328738069988</v>
      </c>
    </row>
    <row r="950" spans="1:5" x14ac:dyDescent="0.25">
      <c r="A950" s="1">
        <v>944</v>
      </c>
      <c r="B950" s="2">
        <f t="shared" ca="1" si="43"/>
        <v>1</v>
      </c>
      <c r="C950" s="4">
        <f t="shared" ca="1" si="44"/>
        <v>0.14245747761746808</v>
      </c>
      <c r="D950" s="3">
        <f ca="1">SUM($B$7:B950)</f>
        <v>188</v>
      </c>
      <c r="E950" s="4">
        <f t="shared" ca="1" si="42"/>
        <v>0.19915254237288135</v>
      </c>
    </row>
    <row r="951" spans="1:5" x14ac:dyDescent="0.25">
      <c r="A951" s="1">
        <v>945</v>
      </c>
      <c r="B951" s="2">
        <f t="shared" ca="1" si="43"/>
        <v>1</v>
      </c>
      <c r="C951" s="4">
        <f t="shared" ca="1" si="44"/>
        <v>0.12030216779408964</v>
      </c>
      <c r="D951" s="3">
        <f ca="1">SUM($B$7:B951)</f>
        <v>189</v>
      </c>
      <c r="E951" s="4">
        <f t="shared" ca="1" si="42"/>
        <v>0.2</v>
      </c>
    </row>
    <row r="952" spans="1:5" x14ac:dyDescent="0.25">
      <c r="A952" s="1">
        <v>946</v>
      </c>
      <c r="B952" s="2">
        <f t="shared" ca="1" si="43"/>
        <v>0</v>
      </c>
      <c r="C952" s="4">
        <f t="shared" ca="1" si="44"/>
        <v>0.21571037327690123</v>
      </c>
      <c r="D952" s="3">
        <f ca="1">SUM($B$7:B952)</f>
        <v>189</v>
      </c>
      <c r="E952" s="4">
        <f t="shared" ca="1" si="42"/>
        <v>0.19978858350951373</v>
      </c>
    </row>
    <row r="953" spans="1:5" x14ac:dyDescent="0.25">
      <c r="A953" s="1">
        <v>947</v>
      </c>
      <c r="B953" s="2">
        <f t="shared" ca="1" si="43"/>
        <v>0</v>
      </c>
      <c r="C953" s="4">
        <f t="shared" ca="1" si="44"/>
        <v>0.89284405856561933</v>
      </c>
      <c r="D953" s="3">
        <f ca="1">SUM($B$7:B953)</f>
        <v>189</v>
      </c>
      <c r="E953" s="4">
        <f t="shared" ca="1" si="42"/>
        <v>0.19957761351636746</v>
      </c>
    </row>
    <row r="954" spans="1:5" x14ac:dyDescent="0.25">
      <c r="A954" s="1">
        <v>948</v>
      </c>
      <c r="B954" s="2">
        <f t="shared" ca="1" si="43"/>
        <v>0</v>
      </c>
      <c r="C954" s="4">
        <f t="shared" ca="1" si="44"/>
        <v>0.92402559532230855</v>
      </c>
      <c r="D954" s="3">
        <f ca="1">SUM($B$7:B954)</f>
        <v>189</v>
      </c>
      <c r="E954" s="4">
        <f t="shared" ca="1" si="42"/>
        <v>0.19936708860759494</v>
      </c>
    </row>
    <row r="955" spans="1:5" x14ac:dyDescent="0.25">
      <c r="A955" s="1">
        <v>949</v>
      </c>
      <c r="B955" s="2">
        <f t="shared" ca="1" si="43"/>
        <v>0</v>
      </c>
      <c r="C955" s="4">
        <f t="shared" ca="1" si="44"/>
        <v>0.22238782772127375</v>
      </c>
      <c r="D955" s="3">
        <f ca="1">SUM($B$7:B955)</f>
        <v>189</v>
      </c>
      <c r="E955" s="4">
        <f t="shared" ca="1" si="42"/>
        <v>0.19915700737618547</v>
      </c>
    </row>
    <row r="956" spans="1:5" x14ac:dyDescent="0.25">
      <c r="A956" s="1">
        <v>950</v>
      </c>
      <c r="B956" s="2">
        <f t="shared" ca="1" si="43"/>
        <v>1</v>
      </c>
      <c r="C956" s="4">
        <f t="shared" ca="1" si="44"/>
        <v>3.389402586561685E-2</v>
      </c>
      <c r="D956" s="3">
        <f ca="1">SUM($B$7:B956)</f>
        <v>190</v>
      </c>
      <c r="E956" s="4">
        <f t="shared" ca="1" si="42"/>
        <v>0.2</v>
      </c>
    </row>
    <row r="957" spans="1:5" x14ac:dyDescent="0.25">
      <c r="A957" s="1">
        <v>951</v>
      </c>
      <c r="B957" s="2">
        <f t="shared" ca="1" si="43"/>
        <v>1</v>
      </c>
      <c r="C957" s="4">
        <f t="shared" ca="1" si="44"/>
        <v>0.11216706551990896</v>
      </c>
      <c r="D957" s="3">
        <f ca="1">SUM($B$7:B957)</f>
        <v>191</v>
      </c>
      <c r="E957" s="4">
        <f t="shared" ca="1" si="42"/>
        <v>0.20084121976866456</v>
      </c>
    </row>
    <row r="958" spans="1:5" x14ac:dyDescent="0.25">
      <c r="A958" s="1">
        <v>952</v>
      </c>
      <c r="B958" s="2">
        <f t="shared" ca="1" si="43"/>
        <v>1</v>
      </c>
      <c r="C958" s="4">
        <f t="shared" ca="1" si="44"/>
        <v>2.3498497488366188E-2</v>
      </c>
      <c r="D958" s="3">
        <f ca="1">SUM($B$7:B958)</f>
        <v>192</v>
      </c>
      <c r="E958" s="4">
        <f t="shared" ca="1" si="42"/>
        <v>0.20168067226890757</v>
      </c>
    </row>
    <row r="959" spans="1:5" x14ac:dyDescent="0.25">
      <c r="A959" s="1">
        <v>953</v>
      </c>
      <c r="B959" s="2">
        <f t="shared" ca="1" si="43"/>
        <v>0</v>
      </c>
      <c r="C959" s="4">
        <f t="shared" ca="1" si="44"/>
        <v>0.37885127925224193</v>
      </c>
      <c r="D959" s="3">
        <f ca="1">SUM($B$7:B959)</f>
        <v>192</v>
      </c>
      <c r="E959" s="4">
        <f t="shared" ca="1" si="42"/>
        <v>0.20146904512067157</v>
      </c>
    </row>
    <row r="960" spans="1:5" x14ac:dyDescent="0.25">
      <c r="A960" s="1">
        <v>954</v>
      </c>
      <c r="B960" s="2">
        <f t="shared" ca="1" si="43"/>
        <v>0</v>
      </c>
      <c r="C960" s="4">
        <f t="shared" ca="1" si="44"/>
        <v>0.26694494846222072</v>
      </c>
      <c r="D960" s="3">
        <f ca="1">SUM($B$7:B960)</f>
        <v>192</v>
      </c>
      <c r="E960" s="4">
        <f t="shared" ca="1" si="42"/>
        <v>0.20125786163522014</v>
      </c>
    </row>
    <row r="961" spans="1:5" x14ac:dyDescent="0.25">
      <c r="A961" s="1">
        <v>955</v>
      </c>
      <c r="B961" s="2">
        <f t="shared" ca="1" si="43"/>
        <v>0</v>
      </c>
      <c r="C961" s="4">
        <f t="shared" ca="1" si="44"/>
        <v>0.54474808812757325</v>
      </c>
      <c r="D961" s="3">
        <f ca="1">SUM($B$7:B961)</f>
        <v>192</v>
      </c>
      <c r="E961" s="4">
        <f t="shared" ca="1" si="42"/>
        <v>0.20104712041884817</v>
      </c>
    </row>
    <row r="962" spans="1:5" x14ac:dyDescent="0.25">
      <c r="A962" s="1">
        <v>956</v>
      </c>
      <c r="B962" s="2">
        <f t="shared" ca="1" si="43"/>
        <v>0</v>
      </c>
      <c r="C962" s="4">
        <f t="shared" ca="1" si="44"/>
        <v>0.43097047678671574</v>
      </c>
      <c r="D962" s="3">
        <f ca="1">SUM($B$7:B962)</f>
        <v>192</v>
      </c>
      <c r="E962" s="4">
        <f t="shared" ca="1" si="42"/>
        <v>0.20083682008368201</v>
      </c>
    </row>
    <row r="963" spans="1:5" x14ac:dyDescent="0.25">
      <c r="A963" s="1">
        <v>957</v>
      </c>
      <c r="B963" s="2">
        <f t="shared" ca="1" si="43"/>
        <v>0</v>
      </c>
      <c r="C963" s="4">
        <f t="shared" ca="1" si="44"/>
        <v>0.35941659560518679</v>
      </c>
      <c r="D963" s="3">
        <f ca="1">SUM($B$7:B963)</f>
        <v>192</v>
      </c>
      <c r="E963" s="4">
        <f t="shared" ca="1" si="42"/>
        <v>0.20062695924764889</v>
      </c>
    </row>
    <row r="964" spans="1:5" x14ac:dyDescent="0.25">
      <c r="A964" s="1">
        <v>958</v>
      </c>
      <c r="B964" s="2">
        <f t="shared" ca="1" si="43"/>
        <v>0</v>
      </c>
      <c r="C964" s="4">
        <f t="shared" ca="1" si="44"/>
        <v>0.37475087531491535</v>
      </c>
      <c r="D964" s="3">
        <f ca="1">SUM($B$7:B964)</f>
        <v>192</v>
      </c>
      <c r="E964" s="4">
        <f t="shared" ca="1" si="42"/>
        <v>0.20041753653444677</v>
      </c>
    </row>
    <row r="965" spans="1:5" x14ac:dyDescent="0.25">
      <c r="A965" s="1">
        <v>959</v>
      </c>
      <c r="B965" s="2">
        <f t="shared" ca="1" si="43"/>
        <v>0</v>
      </c>
      <c r="C965" s="4">
        <f t="shared" ca="1" si="44"/>
        <v>0.83293372144071698</v>
      </c>
      <c r="D965" s="3">
        <f ca="1">SUM($B$7:B965)</f>
        <v>192</v>
      </c>
      <c r="E965" s="4">
        <f t="shared" ca="1" si="42"/>
        <v>0.20020855057351408</v>
      </c>
    </row>
    <row r="966" spans="1:5" x14ac:dyDescent="0.25">
      <c r="A966" s="1">
        <v>960</v>
      </c>
      <c r="B966" s="2">
        <f t="shared" ca="1" si="43"/>
        <v>1</v>
      </c>
      <c r="C966" s="4">
        <f t="shared" ca="1" si="44"/>
        <v>3.2127282456466455E-2</v>
      </c>
      <c r="D966" s="3">
        <f ca="1">SUM($B$7:B966)</f>
        <v>193</v>
      </c>
      <c r="E966" s="4">
        <f t="shared" ca="1" si="42"/>
        <v>0.20104166666666667</v>
      </c>
    </row>
    <row r="967" spans="1:5" x14ac:dyDescent="0.25">
      <c r="A967" s="1">
        <v>961</v>
      </c>
      <c r="B967" s="2">
        <f t="shared" ca="1" si="43"/>
        <v>0</v>
      </c>
      <c r="C967" s="4">
        <f t="shared" ca="1" si="44"/>
        <v>0.65701262988291076</v>
      </c>
      <c r="D967" s="3">
        <f ca="1">SUM($B$7:B967)</f>
        <v>193</v>
      </c>
      <c r="E967" s="4">
        <f t="shared" ref="E967:E1006" ca="1" si="45">D967/A967</f>
        <v>0.2008324661810614</v>
      </c>
    </row>
    <row r="968" spans="1:5" x14ac:dyDescent="0.25">
      <c r="A968" s="1">
        <v>962</v>
      </c>
      <c r="B968" s="2">
        <f t="shared" ref="B968:B1006" ca="1" si="46">IF(C968&lt;$C$4,1,0)</f>
        <v>1</v>
      </c>
      <c r="C968" s="4">
        <f t="shared" ref="C968:C1006" ca="1" si="47">RAND()</f>
        <v>5.1280610215305389E-2</v>
      </c>
      <c r="D968" s="3">
        <f ca="1">SUM($B$7:B968)</f>
        <v>194</v>
      </c>
      <c r="E968" s="4">
        <f t="shared" ca="1" si="45"/>
        <v>0.20166320166320167</v>
      </c>
    </row>
    <row r="969" spans="1:5" x14ac:dyDescent="0.25">
      <c r="A969" s="1">
        <v>963</v>
      </c>
      <c r="B969" s="2">
        <f t="shared" ca="1" si="46"/>
        <v>0</v>
      </c>
      <c r="C969" s="4">
        <f t="shared" ca="1" si="47"/>
        <v>0.74097263896160448</v>
      </c>
      <c r="D969" s="3">
        <f ca="1">SUM($B$7:B969)</f>
        <v>194</v>
      </c>
      <c r="E969" s="4">
        <f t="shared" ca="1" si="45"/>
        <v>0.20145379023883697</v>
      </c>
    </row>
    <row r="970" spans="1:5" x14ac:dyDescent="0.25">
      <c r="A970" s="1">
        <v>964</v>
      </c>
      <c r="B970" s="2">
        <f t="shared" ca="1" si="46"/>
        <v>0</v>
      </c>
      <c r="C970" s="4">
        <f t="shared" ca="1" si="47"/>
        <v>0.38789758182508105</v>
      </c>
      <c r="D970" s="3">
        <f ca="1">SUM($B$7:B970)</f>
        <v>194</v>
      </c>
      <c r="E970" s="4">
        <f t="shared" ca="1" si="45"/>
        <v>0.20124481327800831</v>
      </c>
    </row>
    <row r="971" spans="1:5" x14ac:dyDescent="0.25">
      <c r="A971" s="1">
        <v>965</v>
      </c>
      <c r="B971" s="2">
        <f t="shared" ca="1" si="46"/>
        <v>0</v>
      </c>
      <c r="C971" s="4">
        <f t="shared" ca="1" si="47"/>
        <v>0.68988117109253366</v>
      </c>
      <c r="D971" s="3">
        <f ca="1">SUM($B$7:B971)</f>
        <v>194</v>
      </c>
      <c r="E971" s="4">
        <f t="shared" ca="1" si="45"/>
        <v>0.20103626943005182</v>
      </c>
    </row>
    <row r="972" spans="1:5" x14ac:dyDescent="0.25">
      <c r="A972" s="1">
        <v>966</v>
      </c>
      <c r="B972" s="2">
        <f t="shared" ca="1" si="46"/>
        <v>0</v>
      </c>
      <c r="C972" s="4">
        <f t="shared" ca="1" si="47"/>
        <v>0.61113059020191851</v>
      </c>
      <c r="D972" s="3">
        <f ca="1">SUM($B$7:B972)</f>
        <v>194</v>
      </c>
      <c r="E972" s="4">
        <f t="shared" ca="1" si="45"/>
        <v>0.20082815734989648</v>
      </c>
    </row>
    <row r="973" spans="1:5" x14ac:dyDescent="0.25">
      <c r="A973" s="1">
        <v>967</v>
      </c>
      <c r="B973" s="2">
        <f t="shared" ca="1" si="46"/>
        <v>0</v>
      </c>
      <c r="C973" s="4">
        <f t="shared" ca="1" si="47"/>
        <v>0.4097918786156618</v>
      </c>
      <c r="D973" s="3">
        <f ca="1">SUM($B$7:B973)</f>
        <v>194</v>
      </c>
      <c r="E973" s="4">
        <f t="shared" ca="1" si="45"/>
        <v>0.20062047569803515</v>
      </c>
    </row>
    <row r="974" spans="1:5" x14ac:dyDescent="0.25">
      <c r="A974" s="1">
        <v>968</v>
      </c>
      <c r="B974" s="2">
        <f t="shared" ca="1" si="46"/>
        <v>0</v>
      </c>
      <c r="C974" s="4">
        <f t="shared" ca="1" si="47"/>
        <v>0.83332547742458873</v>
      </c>
      <c r="D974" s="3">
        <f ca="1">SUM($B$7:B974)</f>
        <v>194</v>
      </c>
      <c r="E974" s="4">
        <f t="shared" ca="1" si="45"/>
        <v>0.20041322314049587</v>
      </c>
    </row>
    <row r="975" spans="1:5" x14ac:dyDescent="0.25">
      <c r="A975" s="1">
        <v>969</v>
      </c>
      <c r="B975" s="2">
        <f t="shared" ca="1" si="46"/>
        <v>0</v>
      </c>
      <c r="C975" s="4">
        <f t="shared" ca="1" si="47"/>
        <v>0.38747663428743817</v>
      </c>
      <c r="D975" s="3">
        <f ca="1">SUM($B$7:B975)</f>
        <v>194</v>
      </c>
      <c r="E975" s="4">
        <f t="shared" ca="1" si="45"/>
        <v>0.20020639834881321</v>
      </c>
    </row>
    <row r="976" spans="1:5" x14ac:dyDescent="0.25">
      <c r="A976" s="1">
        <v>970</v>
      </c>
      <c r="B976" s="2">
        <f t="shared" ca="1" si="46"/>
        <v>0</v>
      </c>
      <c r="C976" s="4">
        <f t="shared" ca="1" si="47"/>
        <v>0.81129887663792111</v>
      </c>
      <c r="D976" s="3">
        <f ca="1">SUM($B$7:B976)</f>
        <v>194</v>
      </c>
      <c r="E976" s="4">
        <f t="shared" ca="1" si="45"/>
        <v>0.2</v>
      </c>
    </row>
    <row r="977" spans="1:5" x14ac:dyDescent="0.25">
      <c r="A977" s="1">
        <v>971</v>
      </c>
      <c r="B977" s="2">
        <f t="shared" ca="1" si="46"/>
        <v>0</v>
      </c>
      <c r="C977" s="4">
        <f t="shared" ca="1" si="47"/>
        <v>0.55710672966276531</v>
      </c>
      <c r="D977" s="3">
        <f ca="1">SUM($B$7:B977)</f>
        <v>194</v>
      </c>
      <c r="E977" s="4">
        <f t="shared" ca="1" si="45"/>
        <v>0.19979402677651906</v>
      </c>
    </row>
    <row r="978" spans="1:5" x14ac:dyDescent="0.25">
      <c r="A978" s="1">
        <v>972</v>
      </c>
      <c r="B978" s="2">
        <f t="shared" ca="1" si="46"/>
        <v>0</v>
      </c>
      <c r="C978" s="4">
        <f t="shared" ca="1" si="47"/>
        <v>0.63317826727420323</v>
      </c>
      <c r="D978" s="3">
        <f ca="1">SUM($B$7:B978)</f>
        <v>194</v>
      </c>
      <c r="E978" s="4">
        <f t="shared" ca="1" si="45"/>
        <v>0.19958847736625515</v>
      </c>
    </row>
    <row r="979" spans="1:5" x14ac:dyDescent="0.25">
      <c r="A979" s="1">
        <v>973</v>
      </c>
      <c r="B979" s="2">
        <f t="shared" ca="1" si="46"/>
        <v>0</v>
      </c>
      <c r="C979" s="4">
        <f t="shared" ca="1" si="47"/>
        <v>0.76008990395819231</v>
      </c>
      <c r="D979" s="3">
        <f ca="1">SUM($B$7:B979)</f>
        <v>194</v>
      </c>
      <c r="E979" s="4">
        <f t="shared" ca="1" si="45"/>
        <v>0.19938335046248715</v>
      </c>
    </row>
    <row r="980" spans="1:5" x14ac:dyDescent="0.25">
      <c r="A980" s="1">
        <v>974</v>
      </c>
      <c r="B980" s="2">
        <f t="shared" ca="1" si="46"/>
        <v>0</v>
      </c>
      <c r="C980" s="4">
        <f t="shared" ca="1" si="47"/>
        <v>0.59267092347108785</v>
      </c>
      <c r="D980" s="3">
        <f ca="1">SUM($B$7:B980)</f>
        <v>194</v>
      </c>
      <c r="E980" s="4">
        <f t="shared" ca="1" si="45"/>
        <v>0.19917864476386038</v>
      </c>
    </row>
    <row r="981" spans="1:5" x14ac:dyDescent="0.25">
      <c r="A981" s="1">
        <v>975</v>
      </c>
      <c r="B981" s="2">
        <f t="shared" ca="1" si="46"/>
        <v>1</v>
      </c>
      <c r="C981" s="4">
        <f t="shared" ca="1" si="47"/>
        <v>4.9134283710837168E-2</v>
      </c>
      <c r="D981" s="3">
        <f ca="1">SUM($B$7:B981)</f>
        <v>195</v>
      </c>
      <c r="E981" s="4">
        <f t="shared" ca="1" si="45"/>
        <v>0.2</v>
      </c>
    </row>
    <row r="982" spans="1:5" x14ac:dyDescent="0.25">
      <c r="A982" s="1">
        <v>976</v>
      </c>
      <c r="B982" s="2">
        <f t="shared" ca="1" si="46"/>
        <v>0</v>
      </c>
      <c r="C982" s="4">
        <f t="shared" ca="1" si="47"/>
        <v>0.39284421418588389</v>
      </c>
      <c r="D982" s="3">
        <f ca="1">SUM($B$7:B982)</f>
        <v>195</v>
      </c>
      <c r="E982" s="4">
        <f t="shared" ca="1" si="45"/>
        <v>0.19979508196721313</v>
      </c>
    </row>
    <row r="983" spans="1:5" x14ac:dyDescent="0.25">
      <c r="A983" s="1">
        <v>977</v>
      </c>
      <c r="B983" s="2">
        <f t="shared" ca="1" si="46"/>
        <v>0</v>
      </c>
      <c r="C983" s="4">
        <f t="shared" ca="1" si="47"/>
        <v>0.26261729991157889</v>
      </c>
      <c r="D983" s="3">
        <f ca="1">SUM($B$7:B983)</f>
        <v>195</v>
      </c>
      <c r="E983" s="4">
        <f t="shared" ca="1" si="45"/>
        <v>0.19959058341862845</v>
      </c>
    </row>
    <row r="984" spans="1:5" x14ac:dyDescent="0.25">
      <c r="A984" s="1">
        <v>978</v>
      </c>
      <c r="B984" s="2">
        <f t="shared" ca="1" si="46"/>
        <v>1</v>
      </c>
      <c r="C984" s="4">
        <f t="shared" ca="1" si="47"/>
        <v>0.11264913557433653</v>
      </c>
      <c r="D984" s="3">
        <f ca="1">SUM($B$7:B984)</f>
        <v>196</v>
      </c>
      <c r="E984" s="4">
        <f t="shared" ca="1" si="45"/>
        <v>0.20040899795501022</v>
      </c>
    </row>
    <row r="985" spans="1:5" x14ac:dyDescent="0.25">
      <c r="A985" s="1">
        <v>979</v>
      </c>
      <c r="B985" s="2">
        <f t="shared" ca="1" si="46"/>
        <v>0</v>
      </c>
      <c r="C985" s="4">
        <f t="shared" ca="1" si="47"/>
        <v>0.2350895661480259</v>
      </c>
      <c r="D985" s="3">
        <f ca="1">SUM($B$7:B985)</f>
        <v>196</v>
      </c>
      <c r="E985" s="4">
        <f t="shared" ca="1" si="45"/>
        <v>0.20020429009193055</v>
      </c>
    </row>
    <row r="986" spans="1:5" x14ac:dyDescent="0.25">
      <c r="A986" s="1">
        <v>980</v>
      </c>
      <c r="B986" s="2">
        <f t="shared" ca="1" si="46"/>
        <v>1</v>
      </c>
      <c r="C986" s="4">
        <f t="shared" ca="1" si="47"/>
        <v>7.4064644444297278E-2</v>
      </c>
      <c r="D986" s="3">
        <f ca="1">SUM($B$7:B986)</f>
        <v>197</v>
      </c>
      <c r="E986" s="4">
        <f t="shared" ca="1" si="45"/>
        <v>0.2010204081632653</v>
      </c>
    </row>
    <row r="987" spans="1:5" x14ac:dyDescent="0.25">
      <c r="A987" s="1">
        <v>981</v>
      </c>
      <c r="B987" s="2">
        <f t="shared" ca="1" si="46"/>
        <v>0</v>
      </c>
      <c r="C987" s="4">
        <f t="shared" ca="1" si="47"/>
        <v>0.32204943081656279</v>
      </c>
      <c r="D987" s="3">
        <f ca="1">SUM($B$7:B987)</f>
        <v>197</v>
      </c>
      <c r="E987" s="4">
        <f t="shared" ca="1" si="45"/>
        <v>0.20081549439347604</v>
      </c>
    </row>
    <row r="988" spans="1:5" x14ac:dyDescent="0.25">
      <c r="A988" s="1">
        <v>982</v>
      </c>
      <c r="B988" s="2">
        <f t="shared" ca="1" si="46"/>
        <v>0</v>
      </c>
      <c r="C988" s="4">
        <f t="shared" ca="1" si="47"/>
        <v>0.9179001008773312</v>
      </c>
      <c r="D988" s="3">
        <f ca="1">SUM($B$7:B988)</f>
        <v>197</v>
      </c>
      <c r="E988" s="4">
        <f t="shared" ca="1" si="45"/>
        <v>0.20061099796334012</v>
      </c>
    </row>
    <row r="989" spans="1:5" x14ac:dyDescent="0.25">
      <c r="A989" s="1">
        <v>983</v>
      </c>
      <c r="B989" s="2">
        <f t="shared" ca="1" si="46"/>
        <v>0</v>
      </c>
      <c r="C989" s="4">
        <f t="shared" ca="1" si="47"/>
        <v>0.38405108690892886</v>
      </c>
      <c r="D989" s="3">
        <f ca="1">SUM($B$7:B989)</f>
        <v>197</v>
      </c>
      <c r="E989" s="4">
        <f t="shared" ca="1" si="45"/>
        <v>0.20040691759918616</v>
      </c>
    </row>
    <row r="990" spans="1:5" x14ac:dyDescent="0.25">
      <c r="A990" s="1">
        <v>984</v>
      </c>
      <c r="B990" s="2">
        <f t="shared" ca="1" si="46"/>
        <v>0</v>
      </c>
      <c r="C990" s="4">
        <f t="shared" ca="1" si="47"/>
        <v>0.75089000483166668</v>
      </c>
      <c r="D990" s="3">
        <f ca="1">SUM($B$7:B990)</f>
        <v>197</v>
      </c>
      <c r="E990" s="4">
        <f t="shared" ca="1" si="45"/>
        <v>0.20020325203252032</v>
      </c>
    </row>
    <row r="991" spans="1:5" x14ac:dyDescent="0.25">
      <c r="A991" s="1">
        <v>985</v>
      </c>
      <c r="B991" s="2">
        <f t="shared" ca="1" si="46"/>
        <v>0</v>
      </c>
      <c r="C991" s="4">
        <f t="shared" ca="1" si="47"/>
        <v>0.99391540552116087</v>
      </c>
      <c r="D991" s="3">
        <f ca="1">SUM($B$7:B991)</f>
        <v>197</v>
      </c>
      <c r="E991" s="4">
        <f t="shared" ca="1" si="45"/>
        <v>0.2</v>
      </c>
    </row>
    <row r="992" spans="1:5" x14ac:dyDescent="0.25">
      <c r="A992" s="1">
        <v>986</v>
      </c>
      <c r="B992" s="2">
        <f t="shared" ca="1" si="46"/>
        <v>1</v>
      </c>
      <c r="C992" s="4">
        <f t="shared" ca="1" si="47"/>
        <v>5.71579061163352E-3</v>
      </c>
      <c r="D992" s="3">
        <f ca="1">SUM($B$7:B992)</f>
        <v>198</v>
      </c>
      <c r="E992" s="4">
        <f t="shared" ca="1" si="45"/>
        <v>0.20081135902636918</v>
      </c>
    </row>
    <row r="993" spans="1:5" x14ac:dyDescent="0.25">
      <c r="A993" s="1">
        <v>987</v>
      </c>
      <c r="B993" s="2">
        <f t="shared" ca="1" si="46"/>
        <v>0</v>
      </c>
      <c r="C993" s="4">
        <f t="shared" ca="1" si="47"/>
        <v>0.76352174252800153</v>
      </c>
      <c r="D993" s="3">
        <f ca="1">SUM($B$7:B993)</f>
        <v>198</v>
      </c>
      <c r="E993" s="4">
        <f t="shared" ca="1" si="45"/>
        <v>0.20060790273556231</v>
      </c>
    </row>
    <row r="994" spans="1:5" x14ac:dyDescent="0.25">
      <c r="A994" s="1">
        <v>988</v>
      </c>
      <c r="B994" s="2">
        <f t="shared" ca="1" si="46"/>
        <v>0</v>
      </c>
      <c r="C994" s="4">
        <f t="shared" ca="1" si="47"/>
        <v>0.36673447183228036</v>
      </c>
      <c r="D994" s="3">
        <f ca="1">SUM($B$7:B994)</f>
        <v>198</v>
      </c>
      <c r="E994" s="4">
        <f t="shared" ca="1" si="45"/>
        <v>0.20040485829959515</v>
      </c>
    </row>
    <row r="995" spans="1:5" x14ac:dyDescent="0.25">
      <c r="A995" s="1">
        <v>989</v>
      </c>
      <c r="B995" s="2">
        <f t="shared" ca="1" si="46"/>
        <v>0</v>
      </c>
      <c r="C995" s="4">
        <f t="shared" ca="1" si="47"/>
        <v>0.82414404606593694</v>
      </c>
      <c r="D995" s="3">
        <f ca="1">SUM($B$7:B995)</f>
        <v>198</v>
      </c>
      <c r="E995" s="4">
        <f t="shared" ca="1" si="45"/>
        <v>0.20020222446916078</v>
      </c>
    </row>
    <row r="996" spans="1:5" x14ac:dyDescent="0.25">
      <c r="A996" s="1">
        <v>990</v>
      </c>
      <c r="B996" s="2">
        <f t="shared" ca="1" si="46"/>
        <v>0</v>
      </c>
      <c r="C996" s="4">
        <f t="shared" ca="1" si="47"/>
        <v>0.91846227032677452</v>
      </c>
      <c r="D996" s="3">
        <f ca="1">SUM($B$7:B996)</f>
        <v>198</v>
      </c>
      <c r="E996" s="4">
        <f t="shared" ca="1" si="45"/>
        <v>0.2</v>
      </c>
    </row>
    <row r="997" spans="1:5" x14ac:dyDescent="0.25">
      <c r="A997" s="1">
        <v>991</v>
      </c>
      <c r="B997" s="2">
        <f t="shared" ca="1" si="46"/>
        <v>0</v>
      </c>
      <c r="C997" s="4">
        <f t="shared" ca="1" si="47"/>
        <v>0.2889724142357688</v>
      </c>
      <c r="D997" s="3">
        <f ca="1">SUM($B$7:B997)</f>
        <v>198</v>
      </c>
      <c r="E997" s="4">
        <f t="shared" ca="1" si="45"/>
        <v>0.19979818365287588</v>
      </c>
    </row>
    <row r="998" spans="1:5" x14ac:dyDescent="0.25">
      <c r="A998" s="1">
        <v>992</v>
      </c>
      <c r="B998" s="2">
        <f t="shared" ca="1" si="46"/>
        <v>0</v>
      </c>
      <c r="C998" s="4">
        <f t="shared" ca="1" si="47"/>
        <v>0.67030208209488618</v>
      </c>
      <c r="D998" s="3">
        <f ca="1">SUM($B$7:B998)</f>
        <v>198</v>
      </c>
      <c r="E998" s="4">
        <f t="shared" ca="1" si="45"/>
        <v>0.19959677419354838</v>
      </c>
    </row>
    <row r="999" spans="1:5" x14ac:dyDescent="0.25">
      <c r="A999" s="1">
        <v>993</v>
      </c>
      <c r="B999" s="2">
        <f t="shared" ca="1" si="46"/>
        <v>0</v>
      </c>
      <c r="C999" s="4">
        <f t="shared" ca="1" si="47"/>
        <v>0.3331451985747238</v>
      </c>
      <c r="D999" s="3">
        <f ca="1">SUM($B$7:B999)</f>
        <v>198</v>
      </c>
      <c r="E999" s="4">
        <f t="shared" ca="1" si="45"/>
        <v>0.19939577039274925</v>
      </c>
    </row>
    <row r="1000" spans="1:5" x14ac:dyDescent="0.25">
      <c r="A1000" s="1">
        <v>994</v>
      </c>
      <c r="B1000" s="2">
        <f t="shared" ca="1" si="46"/>
        <v>1</v>
      </c>
      <c r="C1000" s="4">
        <f t="shared" ca="1" si="47"/>
        <v>0.13117046543816335</v>
      </c>
      <c r="D1000" s="3">
        <f ca="1">SUM($B$7:B1000)</f>
        <v>199</v>
      </c>
      <c r="E1000" s="4">
        <f t="shared" ca="1" si="45"/>
        <v>0.20020120724346077</v>
      </c>
    </row>
    <row r="1001" spans="1:5" x14ac:dyDescent="0.25">
      <c r="A1001" s="1">
        <v>995</v>
      </c>
      <c r="B1001" s="2">
        <f t="shared" ca="1" si="46"/>
        <v>1</v>
      </c>
      <c r="C1001" s="4">
        <f t="shared" ca="1" si="47"/>
        <v>5.3901314464156025E-2</v>
      </c>
      <c r="D1001" s="3">
        <f ca="1">SUM($B$7:B1001)</f>
        <v>200</v>
      </c>
      <c r="E1001" s="4">
        <f t="shared" ca="1" si="45"/>
        <v>0.20100502512562815</v>
      </c>
    </row>
    <row r="1002" spans="1:5" x14ac:dyDescent="0.25">
      <c r="A1002" s="1">
        <v>996</v>
      </c>
      <c r="B1002" s="2">
        <f t="shared" ca="1" si="46"/>
        <v>0</v>
      </c>
      <c r="C1002" s="4">
        <f t="shared" ca="1" si="47"/>
        <v>0.34073595802301926</v>
      </c>
      <c r="D1002" s="3">
        <f ca="1">SUM($B$7:B1002)</f>
        <v>200</v>
      </c>
      <c r="E1002" s="4">
        <f t="shared" ca="1" si="45"/>
        <v>0.20080321285140562</v>
      </c>
    </row>
    <row r="1003" spans="1:5" x14ac:dyDescent="0.25">
      <c r="A1003" s="1">
        <v>997</v>
      </c>
      <c r="B1003" s="2">
        <f t="shared" ca="1" si="46"/>
        <v>0</v>
      </c>
      <c r="C1003" s="4">
        <f t="shared" ca="1" si="47"/>
        <v>0.54562188966450553</v>
      </c>
      <c r="D1003" s="3">
        <f ca="1">SUM($B$7:B1003)</f>
        <v>200</v>
      </c>
      <c r="E1003" s="4">
        <f t="shared" ca="1" si="45"/>
        <v>0.20060180541624875</v>
      </c>
    </row>
    <row r="1004" spans="1:5" x14ac:dyDescent="0.25">
      <c r="A1004" s="1">
        <v>998</v>
      </c>
      <c r="B1004" s="2">
        <f t="shared" ca="1" si="46"/>
        <v>0</v>
      </c>
      <c r="C1004" s="4">
        <f t="shared" ca="1" si="47"/>
        <v>0.90168657075806158</v>
      </c>
      <c r="D1004" s="3">
        <f ca="1">SUM($B$7:B1004)</f>
        <v>200</v>
      </c>
      <c r="E1004" s="4">
        <f t="shared" ca="1" si="45"/>
        <v>0.20040080160320642</v>
      </c>
    </row>
    <row r="1005" spans="1:5" x14ac:dyDescent="0.25">
      <c r="A1005" s="1">
        <v>999</v>
      </c>
      <c r="B1005" s="2">
        <f t="shared" ca="1" si="46"/>
        <v>1</v>
      </c>
      <c r="C1005" s="4">
        <f t="shared" ca="1" si="47"/>
        <v>0.17385892178472306</v>
      </c>
      <c r="D1005" s="3">
        <f ca="1">SUM($B$7:B1005)</f>
        <v>201</v>
      </c>
      <c r="E1005" s="4">
        <f t="shared" ca="1" si="45"/>
        <v>0.20120120120120119</v>
      </c>
    </row>
    <row r="1006" spans="1:5" x14ac:dyDescent="0.25">
      <c r="A1006" s="1">
        <v>1000</v>
      </c>
      <c r="B1006" s="2">
        <f t="shared" ca="1" si="46"/>
        <v>0</v>
      </c>
      <c r="C1006" s="4">
        <f t="shared" ca="1" si="47"/>
        <v>0.97255651229846962</v>
      </c>
      <c r="D1006" s="3">
        <f ca="1">SUM($B$7:B1006)</f>
        <v>201</v>
      </c>
      <c r="E1006" s="4">
        <f t="shared" ca="1" si="45"/>
        <v>0.20100000000000001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2021-09-16T10:58:33Z</dcterms:created>
  <dcterms:modified xsi:type="dcterms:W3CDTF">2021-09-16T12:14:43Z</dcterms:modified>
</cp:coreProperties>
</file>