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3 építő\A3 ea\ea4   2016-03-08\"/>
    </mc:Choice>
  </mc:AlternateContent>
  <bookViews>
    <workbookView xWindow="0" yWindow="0" windowWidth="12000" windowHeight="5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" l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7" i="1"/>
  <c r="C8" i="1"/>
  <c r="C9" i="1"/>
</calcChain>
</file>

<file path=xl/sharedStrings.xml><?xml version="1.0" encoding="utf-8"?>
<sst xmlns="http://schemas.openxmlformats.org/spreadsheetml/2006/main" count="2" uniqueCount="2">
  <si>
    <t>mu</t>
  </si>
  <si>
    <t>sigma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</si>
</sst>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Sheet1!$B$7:$B$131</c:f>
              <c:numCache>
                <c:formatCode>0.0</c:formatCode>
                <c:ptCount val="125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9.9999999999999603E-2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1.50000000000001</c:v>
                </c:pt>
                <c:pt idx="56">
                  <c:v>1.6</c:v>
                </c:pt>
                <c:pt idx="57">
                  <c:v>1.7</c:v>
                </c:pt>
                <c:pt idx="58">
                  <c:v>1.80000000000001</c:v>
                </c:pt>
                <c:pt idx="59">
                  <c:v>1.9000000000000099</c:v>
                </c:pt>
                <c:pt idx="60">
                  <c:v>2.0000000000000102</c:v>
                </c:pt>
                <c:pt idx="61">
                  <c:v>2.1</c:v>
                </c:pt>
                <c:pt idx="62">
                  <c:v>2.2000000000000099</c:v>
                </c:pt>
                <c:pt idx="63">
                  <c:v>2.30000000000001</c:v>
                </c:pt>
                <c:pt idx="64">
                  <c:v>2.4000000000000101</c:v>
                </c:pt>
                <c:pt idx="65">
                  <c:v>2.5000000000000102</c:v>
                </c:pt>
                <c:pt idx="66">
                  <c:v>2.6000000000000099</c:v>
                </c:pt>
                <c:pt idx="67">
                  <c:v>2.7000000000000099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  <c:pt idx="81">
                  <c:v>4.1000000000000103</c:v>
                </c:pt>
                <c:pt idx="82">
                  <c:v>4.2000000000000099</c:v>
                </c:pt>
                <c:pt idx="83">
                  <c:v>4.3000000000000096</c:v>
                </c:pt>
                <c:pt idx="84">
                  <c:v>4.4000000000000101</c:v>
                </c:pt>
                <c:pt idx="85">
                  <c:v>4.5000000000000098</c:v>
                </c:pt>
                <c:pt idx="86">
                  <c:v>4.6000000000000103</c:v>
                </c:pt>
                <c:pt idx="87">
                  <c:v>4.7000000000000099</c:v>
                </c:pt>
                <c:pt idx="88">
                  <c:v>4.8000000000000096</c:v>
                </c:pt>
                <c:pt idx="89">
                  <c:v>4.9000000000000101</c:v>
                </c:pt>
                <c:pt idx="90">
                  <c:v>5.0000000000000098</c:v>
                </c:pt>
                <c:pt idx="91">
                  <c:v>5.1000000000000103</c:v>
                </c:pt>
                <c:pt idx="92">
                  <c:v>5.2000000000000099</c:v>
                </c:pt>
                <c:pt idx="93">
                  <c:v>5.3000000000000096</c:v>
                </c:pt>
                <c:pt idx="94">
                  <c:v>5.4000000000000101</c:v>
                </c:pt>
                <c:pt idx="95">
                  <c:v>5.5000000000000098</c:v>
                </c:pt>
                <c:pt idx="96">
                  <c:v>5.6000000000000103</c:v>
                </c:pt>
                <c:pt idx="97">
                  <c:v>5.7000000000000099</c:v>
                </c:pt>
                <c:pt idx="98">
                  <c:v>5.8000000000000096</c:v>
                </c:pt>
                <c:pt idx="99">
                  <c:v>5.9000000000000101</c:v>
                </c:pt>
                <c:pt idx="100">
                  <c:v>6.0000000000000098</c:v>
                </c:pt>
                <c:pt idx="101">
                  <c:v>6.1000000000000103</c:v>
                </c:pt>
                <c:pt idx="102">
                  <c:v>6.2000000000000099</c:v>
                </c:pt>
                <c:pt idx="103">
                  <c:v>6.3000000000000096</c:v>
                </c:pt>
                <c:pt idx="104">
                  <c:v>6.4000000000000101</c:v>
                </c:pt>
                <c:pt idx="105">
                  <c:v>6.5000000000000098</c:v>
                </c:pt>
                <c:pt idx="106">
                  <c:v>6.6000000000000103</c:v>
                </c:pt>
                <c:pt idx="107">
                  <c:v>6.7000000000000099</c:v>
                </c:pt>
                <c:pt idx="108">
                  <c:v>6.8000000000000096</c:v>
                </c:pt>
                <c:pt idx="109">
                  <c:v>6.9000000000000101</c:v>
                </c:pt>
                <c:pt idx="110">
                  <c:v>7.0000000000000098</c:v>
                </c:pt>
                <c:pt idx="111">
                  <c:v>7.1000000000000103</c:v>
                </c:pt>
                <c:pt idx="112">
                  <c:v>7.2000000000000099</c:v>
                </c:pt>
                <c:pt idx="113">
                  <c:v>7.3000000000000096</c:v>
                </c:pt>
                <c:pt idx="114">
                  <c:v>7.4000000000000101</c:v>
                </c:pt>
                <c:pt idx="115">
                  <c:v>7.5000000000000098</c:v>
                </c:pt>
                <c:pt idx="116">
                  <c:v>7.6000000000000103</c:v>
                </c:pt>
                <c:pt idx="117">
                  <c:v>7.7000000000000099</c:v>
                </c:pt>
                <c:pt idx="118">
                  <c:v>7.8000000000000096</c:v>
                </c:pt>
                <c:pt idx="119">
                  <c:v>7.9000000000000101</c:v>
                </c:pt>
                <c:pt idx="120">
                  <c:v>8.0000000000000107</c:v>
                </c:pt>
                <c:pt idx="121">
                  <c:v>8.1000000000000103</c:v>
                </c:pt>
                <c:pt idx="122">
                  <c:v>8.2000000000000099</c:v>
                </c:pt>
                <c:pt idx="123">
                  <c:v>8.3000000000000096</c:v>
                </c:pt>
                <c:pt idx="124">
                  <c:v>8.4000000000000092</c:v>
                </c:pt>
              </c:numCache>
            </c:numRef>
          </c:xVal>
          <c:yVal>
            <c:numRef>
              <c:f>Sheet1!$C$7:$C$131</c:f>
              <c:numCache>
                <c:formatCode>0.0000</c:formatCode>
                <c:ptCount val="125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1.3582969233685613E-2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4.3983595980427191E-2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7.8950158300894149E-2</c:v>
                </c:pt>
                <c:pt idx="23">
                  <c:v>9.4049077376886947E-2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0.26608524989875482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0.35206532676429952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0.39104269397545588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0.39695254747701181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0.35206532676429952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0.26608524989875482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0.1295175956658898</c:v>
                </c:pt>
                <c:pt idx="56">
                  <c:v>0.11092083467945554</c:v>
                </c:pt>
                <c:pt idx="57">
                  <c:v>9.4049077376886947E-2</c:v>
                </c:pt>
                <c:pt idx="58">
                  <c:v>7.8950158300892734E-2</c:v>
                </c:pt>
                <c:pt idx="59">
                  <c:v>6.561581477467536E-2</c:v>
                </c:pt>
                <c:pt idx="60">
                  <c:v>5.3990966513186953E-2</c:v>
                </c:pt>
                <c:pt idx="61">
                  <c:v>4.3983595980427191E-2</c:v>
                </c:pt>
                <c:pt idx="62">
                  <c:v>3.5474592846230668E-2</c:v>
                </c:pt>
                <c:pt idx="63">
                  <c:v>2.8327037741600516E-2</c:v>
                </c:pt>
                <c:pt idx="64">
                  <c:v>2.2394530294842355E-2</c:v>
                </c:pt>
                <c:pt idx="65">
                  <c:v>1.7528300493568086E-2</c:v>
                </c:pt>
                <c:pt idx="66">
                  <c:v>1.3582969233685271E-2</c:v>
                </c:pt>
                <c:pt idx="67">
                  <c:v>1.0420934814422318E-2</c:v>
                </c:pt>
                <c:pt idx="68">
                  <c:v>7.915451582979743E-3</c:v>
                </c:pt>
                <c:pt idx="69">
                  <c:v>5.9525324197756795E-3</c:v>
                </c:pt>
                <c:pt idx="70">
                  <c:v>4.431848411937874E-3</c:v>
                </c:pt>
                <c:pt idx="71">
                  <c:v>3.2668190561998202E-3</c:v>
                </c:pt>
                <c:pt idx="72">
                  <c:v>2.3840882014647662E-3</c:v>
                </c:pt>
                <c:pt idx="73">
                  <c:v>1.7225689390536229E-3</c:v>
                </c:pt>
                <c:pt idx="74">
                  <c:v>1.2322191684729772E-3</c:v>
                </c:pt>
                <c:pt idx="75">
                  <c:v>8.7268269504572915E-4</c:v>
                </c:pt>
                <c:pt idx="76">
                  <c:v>6.1190193011375076E-4</c:v>
                </c:pt>
                <c:pt idx="77">
                  <c:v>4.2478027055073593E-4</c:v>
                </c:pt>
                <c:pt idx="78">
                  <c:v>2.919469257914491E-4</c:v>
                </c:pt>
                <c:pt idx="79">
                  <c:v>1.9865547139276475E-4</c:v>
                </c:pt>
                <c:pt idx="80">
                  <c:v>1.3383022576488014E-4</c:v>
                </c:pt>
                <c:pt idx="81">
                  <c:v>8.926165717712912E-5</c:v>
                </c:pt>
                <c:pt idx="82">
                  <c:v>5.8943067756537443E-5</c:v>
                </c:pt>
                <c:pt idx="83">
                  <c:v>3.853519674208549E-5</c:v>
                </c:pt>
                <c:pt idx="84">
                  <c:v>2.4942471290052468E-5</c:v>
                </c:pt>
                <c:pt idx="85">
                  <c:v>1.5983741106904766E-5</c:v>
                </c:pt>
                <c:pt idx="86">
                  <c:v>1.0140852065486255E-5</c:v>
                </c:pt>
                <c:pt idx="87">
                  <c:v>6.369825178866807E-6</c:v>
                </c:pt>
                <c:pt idx="88">
                  <c:v>3.9612990910318923E-6</c:v>
                </c:pt>
                <c:pt idx="89">
                  <c:v>2.4389607458932395E-6</c:v>
                </c:pt>
                <c:pt idx="90">
                  <c:v>1.4867195147342238E-6</c:v>
                </c:pt>
                <c:pt idx="91">
                  <c:v>8.9724351623828588E-7</c:v>
                </c:pt>
                <c:pt idx="92">
                  <c:v>5.3610353446973477E-7</c:v>
                </c:pt>
                <c:pt idx="93">
                  <c:v>3.1713492167158123E-7</c:v>
                </c:pt>
                <c:pt idx="94">
                  <c:v>1.8573618445551907E-7</c:v>
                </c:pt>
                <c:pt idx="95">
                  <c:v>1.0769760042542703E-7</c:v>
                </c:pt>
                <c:pt idx="96">
                  <c:v>6.1826205001654827E-8</c:v>
                </c:pt>
                <c:pt idx="97">
                  <c:v>3.5139550948202342E-8</c:v>
                </c:pt>
                <c:pt idx="98">
                  <c:v>1.9773196406243547E-8</c:v>
                </c:pt>
                <c:pt idx="99">
                  <c:v>1.1015763624681683E-8</c:v>
                </c:pt>
                <c:pt idx="100">
                  <c:v>6.0758828498229403E-9</c:v>
                </c:pt>
                <c:pt idx="101">
                  <c:v>3.3178842435470812E-9</c:v>
                </c:pt>
                <c:pt idx="102">
                  <c:v>1.7937839079639713E-9</c:v>
                </c:pt>
                <c:pt idx="103">
                  <c:v>9.6014333703117552E-10</c:v>
                </c:pt>
                <c:pt idx="104">
                  <c:v>5.0881402816447307E-10</c:v>
                </c:pt>
                <c:pt idx="105">
                  <c:v>2.6695566147626813E-10</c:v>
                </c:pt>
                <c:pt idx="106">
                  <c:v>1.3866799941652187E-10</c:v>
                </c:pt>
                <c:pt idx="107">
                  <c:v>7.1313281239955943E-11</c:v>
                </c:pt>
                <c:pt idx="108">
                  <c:v>3.6309615017915555E-11</c:v>
                </c:pt>
                <c:pt idx="109">
                  <c:v>1.8303322170154479E-11</c:v>
                </c:pt>
                <c:pt idx="110">
                  <c:v>9.1347204083639765E-12</c:v>
                </c:pt>
                <c:pt idx="111">
                  <c:v>4.5135436772051806E-12</c:v>
                </c:pt>
                <c:pt idx="112">
                  <c:v>2.2079899631369825E-12</c:v>
                </c:pt>
                <c:pt idx="113">
                  <c:v>1.0693837871540878E-12</c:v>
                </c:pt>
                <c:pt idx="114">
                  <c:v>5.1277536367962984E-13</c:v>
                </c:pt>
                <c:pt idx="115">
                  <c:v>2.4343205330288284E-13</c:v>
                </c:pt>
                <c:pt idx="116">
                  <c:v>1.1441564901800476E-13</c:v>
                </c:pt>
                <c:pt idx="117">
                  <c:v>5.3241483722525459E-14</c:v>
                </c:pt>
                <c:pt idx="118">
                  <c:v>2.4528552856962411E-14</c:v>
                </c:pt>
                <c:pt idx="119">
                  <c:v>1.1187956214350941E-14</c:v>
                </c:pt>
                <c:pt idx="120">
                  <c:v>5.052271083536462E-15</c:v>
                </c:pt>
                <c:pt idx="121">
                  <c:v>2.2588094031541107E-15</c:v>
                </c:pt>
                <c:pt idx="122">
                  <c:v>9.9983787484963254E-16</c:v>
                </c:pt>
                <c:pt idx="123">
                  <c:v>4.381639435509015E-16</c:v>
                </c:pt>
                <c:pt idx="124">
                  <c:v>1.9010815379078155E-16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676304"/>
        <c:axId val="415491296"/>
      </c:scatterChart>
      <c:valAx>
        <c:axId val="41967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491296"/>
        <c:crosses val="autoZero"/>
        <c:crossBetween val="midCat"/>
      </c:valAx>
      <c:valAx>
        <c:axId val="41549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76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583746</xdr:colOff>
      <xdr:row>3</xdr:row>
      <xdr:rowOff>63272</xdr:rowOff>
    </xdr:from>
    <xdr:to>
      <xdr:col>15</xdr:col>
      <xdr:colOff>394607</xdr:colOff>
      <xdr:row>17</xdr:row>
      <xdr:rowOff>139472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1"/>
  <sheetViews>
    <sheetView tabSelected="1" zoomScale="70" zoomScaleNormal="70" workbookViewId="0">
      <selection activeCell="C4" sqref="C4"/>
    </sheetView>
  </sheetViews>
  <sheetFormatPr defaultRowHeight="15" x14ac:dyDescent="0.25"/>
  <cols>
    <col min="1" max="16384" width="9.140625" style="1"/>
  </cols>
  <sheetData>
    <row r="2" spans="2:4" x14ac:dyDescent="0.25">
      <c r="C2" s="1" t="s">
        <v>0</v>
      </c>
      <c r="D2" s="1" t="s">
        <v>1</v>
      </c>
    </row>
    <row r="3" spans="2:4" x14ac:dyDescent="0.25">
      <c r="C3" s="1">
        <v>0</v>
      </c>
      <c r="D3" s="1">
        <v>1</v>
      </c>
    </row>
    <row r="7" spans="2:4" x14ac:dyDescent="0.25">
      <c r="B7" s="2">
        <v>-4</v>
      </c>
      <c r="C7" s="3">
        <f t="shared" ref="C7:C70" si="0">_xlfn.NORM.DIST(B7,$C$3,$D$3,FALSE)</f>
        <v>1.3383022576488537E-4</v>
      </c>
    </row>
    <row r="8" spans="2:4" x14ac:dyDescent="0.25">
      <c r="B8" s="2">
        <v>-3.9</v>
      </c>
      <c r="C8" s="3">
        <f t="shared" si="0"/>
        <v>1.9865547139277272E-4</v>
      </c>
    </row>
    <row r="9" spans="2:4" x14ac:dyDescent="0.25">
      <c r="B9" s="2">
        <v>-3.8</v>
      </c>
      <c r="C9" s="3">
        <f>_xlfn.NORM.DIST(B9,$C$3,$D$3,FALSE)</f>
        <v>2.9194692579146027E-4</v>
      </c>
    </row>
    <row r="10" spans="2:4" x14ac:dyDescent="0.25">
      <c r="B10" s="2">
        <v>-3.7</v>
      </c>
      <c r="C10" s="3">
        <f t="shared" si="0"/>
        <v>4.2478027055075143E-4</v>
      </c>
    </row>
    <row r="11" spans="2:4" x14ac:dyDescent="0.25">
      <c r="B11" s="2">
        <v>-3.6</v>
      </c>
      <c r="C11" s="3">
        <f t="shared" si="0"/>
        <v>6.119019301137719E-4</v>
      </c>
    </row>
    <row r="12" spans="2:4" x14ac:dyDescent="0.25">
      <c r="B12" s="2">
        <v>-3.5</v>
      </c>
      <c r="C12" s="3">
        <f t="shared" si="0"/>
        <v>8.7268269504576015E-4</v>
      </c>
    </row>
    <row r="13" spans="2:4" x14ac:dyDescent="0.25">
      <c r="B13" s="2">
        <v>-3.4</v>
      </c>
      <c r="C13" s="3">
        <f t="shared" si="0"/>
        <v>1.2322191684730199E-3</v>
      </c>
    </row>
    <row r="14" spans="2:4" x14ac:dyDescent="0.25">
      <c r="B14" s="2">
        <v>-3.3</v>
      </c>
      <c r="C14" s="3">
        <f t="shared" si="0"/>
        <v>1.7225689390536812E-3</v>
      </c>
    </row>
    <row r="15" spans="2:4" x14ac:dyDescent="0.25">
      <c r="B15" s="2">
        <v>-3.2</v>
      </c>
      <c r="C15" s="3">
        <f t="shared" si="0"/>
        <v>2.3840882014648404E-3</v>
      </c>
    </row>
    <row r="16" spans="2:4" x14ac:dyDescent="0.25">
      <c r="B16" s="2">
        <v>-3.1</v>
      </c>
      <c r="C16" s="3">
        <f t="shared" si="0"/>
        <v>3.2668190561999182E-3</v>
      </c>
    </row>
    <row r="17" spans="2:3" x14ac:dyDescent="0.25">
      <c r="B17" s="2">
        <v>-3</v>
      </c>
      <c r="C17" s="3">
        <f t="shared" si="0"/>
        <v>4.4318484119380075E-3</v>
      </c>
    </row>
    <row r="18" spans="2:3" x14ac:dyDescent="0.25">
      <c r="B18" s="2">
        <v>-2.9</v>
      </c>
      <c r="C18" s="3">
        <f t="shared" si="0"/>
        <v>5.9525324197758538E-3</v>
      </c>
    </row>
    <row r="19" spans="2:3" x14ac:dyDescent="0.25">
      <c r="B19" s="2">
        <v>-2.8</v>
      </c>
      <c r="C19" s="3">
        <f t="shared" si="0"/>
        <v>7.9154515829799686E-3</v>
      </c>
    </row>
    <row r="20" spans="2:3" x14ac:dyDescent="0.25">
      <c r="B20" s="2">
        <v>-2.7</v>
      </c>
      <c r="C20" s="3">
        <f t="shared" si="0"/>
        <v>1.0420934814422592E-2</v>
      </c>
    </row>
    <row r="21" spans="2:3" x14ac:dyDescent="0.25">
      <c r="B21" s="2">
        <v>-2.6</v>
      </c>
      <c r="C21" s="3">
        <f t="shared" si="0"/>
        <v>1.3582969233685613E-2</v>
      </c>
    </row>
    <row r="22" spans="2:3" x14ac:dyDescent="0.25">
      <c r="B22" s="2">
        <v>-2.5</v>
      </c>
      <c r="C22" s="3">
        <f t="shared" si="0"/>
        <v>1.752830049356854E-2</v>
      </c>
    </row>
    <row r="23" spans="2:3" x14ac:dyDescent="0.25">
      <c r="B23" s="2">
        <v>-2.4</v>
      </c>
      <c r="C23" s="3">
        <f t="shared" si="0"/>
        <v>2.2394530294842899E-2</v>
      </c>
    </row>
    <row r="24" spans="2:3" x14ac:dyDescent="0.25">
      <c r="B24" s="2">
        <v>-2.2999999999999998</v>
      </c>
      <c r="C24" s="3">
        <f t="shared" si="0"/>
        <v>2.8327037741601186E-2</v>
      </c>
    </row>
    <row r="25" spans="2:3" x14ac:dyDescent="0.25">
      <c r="B25" s="2">
        <v>-2.2000000000000002</v>
      </c>
      <c r="C25" s="3">
        <f t="shared" si="0"/>
        <v>3.5474592846231424E-2</v>
      </c>
    </row>
    <row r="26" spans="2:3" x14ac:dyDescent="0.25">
      <c r="B26" s="2">
        <v>-2.1</v>
      </c>
      <c r="C26" s="3">
        <f t="shared" si="0"/>
        <v>4.3983595980427191E-2</v>
      </c>
    </row>
    <row r="27" spans="2:3" x14ac:dyDescent="0.25">
      <c r="B27" s="2">
        <v>-2</v>
      </c>
      <c r="C27" s="3">
        <f t="shared" si="0"/>
        <v>5.3990966513188063E-2</v>
      </c>
    </row>
    <row r="28" spans="2:3" x14ac:dyDescent="0.25">
      <c r="B28" s="2">
        <v>-1.9</v>
      </c>
      <c r="C28" s="3">
        <f t="shared" si="0"/>
        <v>6.5615814774676595E-2</v>
      </c>
    </row>
    <row r="29" spans="2:3" x14ac:dyDescent="0.25">
      <c r="B29" s="2">
        <v>-1.8</v>
      </c>
      <c r="C29" s="3">
        <f t="shared" si="0"/>
        <v>7.8950158300894149E-2</v>
      </c>
    </row>
    <row r="30" spans="2:3" x14ac:dyDescent="0.25">
      <c r="B30" s="2">
        <v>-1.7</v>
      </c>
      <c r="C30" s="3">
        <f t="shared" si="0"/>
        <v>9.4049077376886947E-2</v>
      </c>
    </row>
    <row r="31" spans="2:3" x14ac:dyDescent="0.25">
      <c r="B31" s="2">
        <v>-1.6</v>
      </c>
      <c r="C31" s="3">
        <f t="shared" si="0"/>
        <v>0.11092083467945554</v>
      </c>
    </row>
    <row r="32" spans="2:3" x14ac:dyDescent="0.25">
      <c r="B32" s="2">
        <v>-1.5</v>
      </c>
      <c r="C32" s="3">
        <f t="shared" si="0"/>
        <v>0.12951759566589174</v>
      </c>
    </row>
    <row r="33" spans="2:3" x14ac:dyDescent="0.25">
      <c r="B33" s="2">
        <v>-1.4</v>
      </c>
      <c r="C33" s="3">
        <f t="shared" si="0"/>
        <v>0.14972746563574488</v>
      </c>
    </row>
    <row r="34" spans="2:3" x14ac:dyDescent="0.25">
      <c r="B34" s="2">
        <v>-1.3</v>
      </c>
      <c r="C34" s="3">
        <f t="shared" si="0"/>
        <v>0.17136859204780736</v>
      </c>
    </row>
    <row r="35" spans="2:3" x14ac:dyDescent="0.25">
      <c r="B35" s="2">
        <v>-1.2</v>
      </c>
      <c r="C35" s="3">
        <f t="shared" si="0"/>
        <v>0.19418605498321295</v>
      </c>
    </row>
    <row r="36" spans="2:3" x14ac:dyDescent="0.25">
      <c r="B36" s="2">
        <v>-1.1000000000000001</v>
      </c>
      <c r="C36" s="3">
        <f t="shared" si="0"/>
        <v>0.21785217703255053</v>
      </c>
    </row>
    <row r="37" spans="2:3" x14ac:dyDescent="0.25">
      <c r="B37" s="2">
        <v>-1</v>
      </c>
      <c r="C37" s="3">
        <f t="shared" si="0"/>
        <v>0.24197072451914337</v>
      </c>
    </row>
    <row r="38" spans="2:3" x14ac:dyDescent="0.25">
      <c r="B38" s="2">
        <v>-0.9</v>
      </c>
      <c r="C38" s="3">
        <f t="shared" si="0"/>
        <v>0.26608524989875482</v>
      </c>
    </row>
    <row r="39" spans="2:3" x14ac:dyDescent="0.25">
      <c r="B39" s="2">
        <v>-0.8</v>
      </c>
      <c r="C39" s="3">
        <f t="shared" si="0"/>
        <v>0.28969155276148273</v>
      </c>
    </row>
    <row r="40" spans="2:3" x14ac:dyDescent="0.25">
      <c r="B40" s="2">
        <v>-0.7</v>
      </c>
      <c r="C40" s="3">
        <f t="shared" si="0"/>
        <v>0.31225393336676127</v>
      </c>
    </row>
    <row r="41" spans="2:3" x14ac:dyDescent="0.25">
      <c r="B41" s="2">
        <v>-0.6</v>
      </c>
      <c r="C41" s="3">
        <f t="shared" si="0"/>
        <v>0.33322460289179967</v>
      </c>
    </row>
    <row r="42" spans="2:3" x14ac:dyDescent="0.25">
      <c r="B42" s="2">
        <v>-0.5</v>
      </c>
      <c r="C42" s="3">
        <f t="shared" si="0"/>
        <v>0.35206532676429952</v>
      </c>
    </row>
    <row r="43" spans="2:3" x14ac:dyDescent="0.25">
      <c r="B43" s="2">
        <v>-0.4</v>
      </c>
      <c r="C43" s="3">
        <f t="shared" si="0"/>
        <v>0.36827014030332333</v>
      </c>
    </row>
    <row r="44" spans="2:3" x14ac:dyDescent="0.25">
      <c r="B44" s="2">
        <v>-0.3</v>
      </c>
      <c r="C44" s="3">
        <f t="shared" si="0"/>
        <v>0.38138781546052414</v>
      </c>
    </row>
    <row r="45" spans="2:3" x14ac:dyDescent="0.25">
      <c r="B45" s="2">
        <v>-0.2</v>
      </c>
      <c r="C45" s="3">
        <f t="shared" si="0"/>
        <v>0.39104269397545588</v>
      </c>
    </row>
    <row r="46" spans="2:3" x14ac:dyDescent="0.25">
      <c r="B46" s="2">
        <v>-0.1</v>
      </c>
      <c r="C46" s="3">
        <f t="shared" si="0"/>
        <v>0.39695254747701181</v>
      </c>
    </row>
    <row r="47" spans="2:3" x14ac:dyDescent="0.25">
      <c r="B47" s="2">
        <v>0</v>
      </c>
      <c r="C47" s="3">
        <f t="shared" si="0"/>
        <v>0.3989422804014327</v>
      </c>
    </row>
    <row r="48" spans="2:3" x14ac:dyDescent="0.25">
      <c r="B48" s="2">
        <v>9.9999999999999603E-2</v>
      </c>
      <c r="C48" s="3">
        <f t="shared" si="0"/>
        <v>0.39695254747701181</v>
      </c>
    </row>
    <row r="49" spans="2:3" x14ac:dyDescent="0.25">
      <c r="B49" s="2">
        <v>0.2</v>
      </c>
      <c r="C49" s="3">
        <f t="shared" si="0"/>
        <v>0.39104269397545588</v>
      </c>
    </row>
    <row r="50" spans="2:3" x14ac:dyDescent="0.25">
      <c r="B50" s="2">
        <v>0.3</v>
      </c>
      <c r="C50" s="3">
        <f t="shared" si="0"/>
        <v>0.38138781546052414</v>
      </c>
    </row>
    <row r="51" spans="2:3" x14ac:dyDescent="0.25">
      <c r="B51" s="2">
        <v>0.4</v>
      </c>
      <c r="C51" s="3">
        <f t="shared" si="0"/>
        <v>0.36827014030332333</v>
      </c>
    </row>
    <row r="52" spans="2:3" x14ac:dyDescent="0.25">
      <c r="B52" s="2">
        <v>0.5</v>
      </c>
      <c r="C52" s="3">
        <f t="shared" si="0"/>
        <v>0.35206532676429952</v>
      </c>
    </row>
    <row r="53" spans="2:3" x14ac:dyDescent="0.25">
      <c r="B53" s="2">
        <v>0.6</v>
      </c>
      <c r="C53" s="3">
        <f t="shared" si="0"/>
        <v>0.33322460289179967</v>
      </c>
    </row>
    <row r="54" spans="2:3" x14ac:dyDescent="0.25">
      <c r="B54" s="2">
        <v>0.7</v>
      </c>
      <c r="C54" s="3">
        <f t="shared" si="0"/>
        <v>0.31225393336676127</v>
      </c>
    </row>
    <row r="55" spans="2:3" x14ac:dyDescent="0.25">
      <c r="B55" s="2">
        <v>0.8</v>
      </c>
      <c r="C55" s="3">
        <f t="shared" si="0"/>
        <v>0.28969155276148273</v>
      </c>
    </row>
    <row r="56" spans="2:3" x14ac:dyDescent="0.25">
      <c r="B56" s="2">
        <v>0.9</v>
      </c>
      <c r="C56" s="3">
        <f t="shared" si="0"/>
        <v>0.26608524989875482</v>
      </c>
    </row>
    <row r="57" spans="2:3" x14ac:dyDescent="0.25">
      <c r="B57" s="2">
        <v>1</v>
      </c>
      <c r="C57" s="3">
        <f t="shared" si="0"/>
        <v>0.24197072451914337</v>
      </c>
    </row>
    <row r="58" spans="2:3" x14ac:dyDescent="0.25">
      <c r="B58" s="2">
        <v>1.1000000000000001</v>
      </c>
      <c r="C58" s="3">
        <f t="shared" si="0"/>
        <v>0.21785217703255053</v>
      </c>
    </row>
    <row r="59" spans="2:3" x14ac:dyDescent="0.25">
      <c r="B59" s="2">
        <v>1.2</v>
      </c>
      <c r="C59" s="3">
        <f t="shared" si="0"/>
        <v>0.19418605498321295</v>
      </c>
    </row>
    <row r="60" spans="2:3" x14ac:dyDescent="0.25">
      <c r="B60" s="2">
        <v>1.3</v>
      </c>
      <c r="C60" s="3">
        <f t="shared" si="0"/>
        <v>0.17136859204780736</v>
      </c>
    </row>
    <row r="61" spans="2:3" x14ac:dyDescent="0.25">
      <c r="B61" s="2">
        <v>1.4</v>
      </c>
      <c r="C61" s="3">
        <f t="shared" si="0"/>
        <v>0.14972746563574488</v>
      </c>
    </row>
    <row r="62" spans="2:3" x14ac:dyDescent="0.25">
      <c r="B62" s="2">
        <v>1.50000000000001</v>
      </c>
      <c r="C62" s="3">
        <f t="shared" si="0"/>
        <v>0.1295175956658898</v>
      </c>
    </row>
    <row r="63" spans="2:3" x14ac:dyDescent="0.25">
      <c r="B63" s="2">
        <v>1.6</v>
      </c>
      <c r="C63" s="3">
        <f t="shared" si="0"/>
        <v>0.11092083467945554</v>
      </c>
    </row>
    <row r="64" spans="2:3" x14ac:dyDescent="0.25">
      <c r="B64" s="2">
        <v>1.7</v>
      </c>
      <c r="C64" s="3">
        <f t="shared" si="0"/>
        <v>9.4049077376886947E-2</v>
      </c>
    </row>
    <row r="65" spans="2:3" x14ac:dyDescent="0.25">
      <c r="B65" s="2">
        <v>1.80000000000001</v>
      </c>
      <c r="C65" s="3">
        <f t="shared" si="0"/>
        <v>7.8950158300892734E-2</v>
      </c>
    </row>
    <row r="66" spans="2:3" x14ac:dyDescent="0.25">
      <c r="B66" s="2">
        <v>1.9000000000000099</v>
      </c>
      <c r="C66" s="3">
        <f t="shared" si="0"/>
        <v>6.561581477467536E-2</v>
      </c>
    </row>
    <row r="67" spans="2:3" x14ac:dyDescent="0.25">
      <c r="B67" s="2">
        <v>2.0000000000000102</v>
      </c>
      <c r="C67" s="3">
        <f t="shared" si="0"/>
        <v>5.3990966513186953E-2</v>
      </c>
    </row>
    <row r="68" spans="2:3" x14ac:dyDescent="0.25">
      <c r="B68" s="2">
        <v>2.1</v>
      </c>
      <c r="C68" s="3">
        <f t="shared" si="0"/>
        <v>4.3983595980427191E-2</v>
      </c>
    </row>
    <row r="69" spans="2:3" x14ac:dyDescent="0.25">
      <c r="B69" s="2">
        <v>2.2000000000000099</v>
      </c>
      <c r="C69" s="3">
        <f t="shared" si="0"/>
        <v>3.5474592846230668E-2</v>
      </c>
    </row>
    <row r="70" spans="2:3" x14ac:dyDescent="0.25">
      <c r="B70" s="2">
        <v>2.30000000000001</v>
      </c>
      <c r="C70" s="3">
        <f t="shared" si="0"/>
        <v>2.8327037741600516E-2</v>
      </c>
    </row>
    <row r="71" spans="2:3" x14ac:dyDescent="0.25">
      <c r="B71" s="2">
        <v>2.4000000000000101</v>
      </c>
      <c r="C71" s="3">
        <f t="shared" ref="C71:C131" si="1">_xlfn.NORM.DIST(B71,$C$3,$D$3,FALSE)</f>
        <v>2.2394530294842355E-2</v>
      </c>
    </row>
    <row r="72" spans="2:3" x14ac:dyDescent="0.25">
      <c r="B72" s="2">
        <v>2.5000000000000102</v>
      </c>
      <c r="C72" s="3">
        <f t="shared" si="1"/>
        <v>1.7528300493568086E-2</v>
      </c>
    </row>
    <row r="73" spans="2:3" x14ac:dyDescent="0.25">
      <c r="B73" s="2">
        <v>2.6000000000000099</v>
      </c>
      <c r="C73" s="3">
        <f t="shared" si="1"/>
        <v>1.3582969233685271E-2</v>
      </c>
    </row>
    <row r="74" spans="2:3" x14ac:dyDescent="0.25">
      <c r="B74" s="2">
        <v>2.7000000000000099</v>
      </c>
      <c r="C74" s="3">
        <f t="shared" si="1"/>
        <v>1.0420934814422318E-2</v>
      </c>
    </row>
    <row r="75" spans="2:3" x14ac:dyDescent="0.25">
      <c r="B75" s="2">
        <v>2.80000000000001</v>
      </c>
      <c r="C75" s="3">
        <f t="shared" si="1"/>
        <v>7.915451582979743E-3</v>
      </c>
    </row>
    <row r="76" spans="2:3" x14ac:dyDescent="0.25">
      <c r="B76" s="2">
        <v>2.9000000000000101</v>
      </c>
      <c r="C76" s="3">
        <f t="shared" si="1"/>
        <v>5.9525324197756795E-3</v>
      </c>
    </row>
    <row r="77" spans="2:3" x14ac:dyDescent="0.25">
      <c r="B77" s="2">
        <v>3.0000000000000102</v>
      </c>
      <c r="C77" s="3">
        <f t="shared" si="1"/>
        <v>4.431848411937874E-3</v>
      </c>
    </row>
    <row r="78" spans="2:3" x14ac:dyDescent="0.25">
      <c r="B78" s="2">
        <v>3.1000000000000099</v>
      </c>
      <c r="C78" s="3">
        <f t="shared" si="1"/>
        <v>3.2668190561998202E-3</v>
      </c>
    </row>
    <row r="79" spans="2:3" x14ac:dyDescent="0.25">
      <c r="B79" s="2">
        <v>3.2000000000000099</v>
      </c>
      <c r="C79" s="3">
        <f t="shared" si="1"/>
        <v>2.3840882014647662E-3</v>
      </c>
    </row>
    <row r="80" spans="2:3" x14ac:dyDescent="0.25">
      <c r="B80" s="2">
        <v>3.30000000000001</v>
      </c>
      <c r="C80" s="3">
        <f t="shared" si="1"/>
        <v>1.7225689390536229E-3</v>
      </c>
    </row>
    <row r="81" spans="2:3" x14ac:dyDescent="0.25">
      <c r="B81" s="2">
        <v>3.4000000000000101</v>
      </c>
      <c r="C81" s="3">
        <f t="shared" si="1"/>
        <v>1.2322191684729772E-3</v>
      </c>
    </row>
    <row r="82" spans="2:3" x14ac:dyDescent="0.25">
      <c r="B82" s="2">
        <v>3.5000000000000102</v>
      </c>
      <c r="C82" s="3">
        <f t="shared" si="1"/>
        <v>8.7268269504572915E-4</v>
      </c>
    </row>
    <row r="83" spans="2:3" x14ac:dyDescent="0.25">
      <c r="B83" s="2">
        <v>3.6000000000000099</v>
      </c>
      <c r="C83" s="3">
        <f t="shared" si="1"/>
        <v>6.1190193011375076E-4</v>
      </c>
    </row>
    <row r="84" spans="2:3" x14ac:dyDescent="0.25">
      <c r="B84" s="2">
        <v>3.7000000000000099</v>
      </c>
      <c r="C84" s="3">
        <f t="shared" si="1"/>
        <v>4.2478027055073593E-4</v>
      </c>
    </row>
    <row r="85" spans="2:3" x14ac:dyDescent="0.25">
      <c r="B85" s="2">
        <v>3.80000000000001</v>
      </c>
      <c r="C85" s="3">
        <f t="shared" si="1"/>
        <v>2.919469257914491E-4</v>
      </c>
    </row>
    <row r="86" spans="2:3" x14ac:dyDescent="0.25">
      <c r="B86" s="2">
        <v>3.9000000000000101</v>
      </c>
      <c r="C86" s="3">
        <f t="shared" si="1"/>
        <v>1.9865547139276475E-4</v>
      </c>
    </row>
    <row r="87" spans="2:3" x14ac:dyDescent="0.25">
      <c r="B87" s="2">
        <v>4.0000000000000098</v>
      </c>
      <c r="C87" s="3">
        <f t="shared" si="1"/>
        <v>1.3383022576488014E-4</v>
      </c>
    </row>
    <row r="88" spans="2:3" x14ac:dyDescent="0.25">
      <c r="B88" s="2">
        <v>4.1000000000000103</v>
      </c>
      <c r="C88" s="3">
        <f t="shared" si="1"/>
        <v>8.926165717712912E-5</v>
      </c>
    </row>
    <row r="89" spans="2:3" x14ac:dyDescent="0.25">
      <c r="B89" s="2">
        <v>4.2000000000000099</v>
      </c>
      <c r="C89" s="3">
        <f t="shared" si="1"/>
        <v>5.8943067756537443E-5</v>
      </c>
    </row>
    <row r="90" spans="2:3" x14ac:dyDescent="0.25">
      <c r="B90" s="2">
        <v>4.3000000000000096</v>
      </c>
      <c r="C90" s="3">
        <f t="shared" si="1"/>
        <v>3.853519674208549E-5</v>
      </c>
    </row>
    <row r="91" spans="2:3" x14ac:dyDescent="0.25">
      <c r="B91" s="2">
        <v>4.4000000000000101</v>
      </c>
      <c r="C91" s="3">
        <f t="shared" si="1"/>
        <v>2.4942471290052468E-5</v>
      </c>
    </row>
    <row r="92" spans="2:3" x14ac:dyDescent="0.25">
      <c r="B92" s="2">
        <v>4.5000000000000098</v>
      </c>
      <c r="C92" s="3">
        <f t="shared" si="1"/>
        <v>1.5983741106904766E-5</v>
      </c>
    </row>
    <row r="93" spans="2:3" x14ac:dyDescent="0.25">
      <c r="B93" s="2">
        <v>4.6000000000000103</v>
      </c>
      <c r="C93" s="3">
        <f t="shared" si="1"/>
        <v>1.0140852065486255E-5</v>
      </c>
    </row>
    <row r="94" spans="2:3" x14ac:dyDescent="0.25">
      <c r="B94" s="2">
        <v>4.7000000000000099</v>
      </c>
      <c r="C94" s="3">
        <f t="shared" si="1"/>
        <v>6.369825178866807E-6</v>
      </c>
    </row>
    <row r="95" spans="2:3" x14ac:dyDescent="0.25">
      <c r="B95" s="2">
        <v>4.8000000000000096</v>
      </c>
      <c r="C95" s="3">
        <f t="shared" si="1"/>
        <v>3.9612990910318923E-6</v>
      </c>
    </row>
    <row r="96" spans="2:3" x14ac:dyDescent="0.25">
      <c r="B96" s="2">
        <v>4.9000000000000101</v>
      </c>
      <c r="C96" s="3">
        <f t="shared" si="1"/>
        <v>2.4389607458932395E-6</v>
      </c>
    </row>
    <row r="97" spans="2:3" x14ac:dyDescent="0.25">
      <c r="B97" s="2">
        <v>5.0000000000000098</v>
      </c>
      <c r="C97" s="3">
        <f t="shared" si="1"/>
        <v>1.4867195147342238E-6</v>
      </c>
    </row>
    <row r="98" spans="2:3" x14ac:dyDescent="0.25">
      <c r="B98" s="2">
        <v>5.1000000000000103</v>
      </c>
      <c r="C98" s="3">
        <f t="shared" si="1"/>
        <v>8.9724351623828588E-7</v>
      </c>
    </row>
    <row r="99" spans="2:3" x14ac:dyDescent="0.25">
      <c r="B99" s="2">
        <v>5.2000000000000099</v>
      </c>
      <c r="C99" s="3">
        <f t="shared" si="1"/>
        <v>5.3610353446973477E-7</v>
      </c>
    </row>
    <row r="100" spans="2:3" x14ac:dyDescent="0.25">
      <c r="B100" s="2">
        <v>5.3000000000000096</v>
      </c>
      <c r="C100" s="3">
        <f t="shared" si="1"/>
        <v>3.1713492167158123E-7</v>
      </c>
    </row>
    <row r="101" spans="2:3" x14ac:dyDescent="0.25">
      <c r="B101" s="2">
        <v>5.4000000000000101</v>
      </c>
      <c r="C101" s="3">
        <f t="shared" si="1"/>
        <v>1.8573618445551907E-7</v>
      </c>
    </row>
    <row r="102" spans="2:3" x14ac:dyDescent="0.25">
      <c r="B102" s="2">
        <v>5.5000000000000098</v>
      </c>
      <c r="C102" s="3">
        <f t="shared" si="1"/>
        <v>1.0769760042542703E-7</v>
      </c>
    </row>
    <row r="103" spans="2:3" x14ac:dyDescent="0.25">
      <c r="B103" s="2">
        <v>5.6000000000000103</v>
      </c>
      <c r="C103" s="3">
        <f t="shared" si="1"/>
        <v>6.1826205001654827E-8</v>
      </c>
    </row>
    <row r="104" spans="2:3" x14ac:dyDescent="0.25">
      <c r="B104" s="2">
        <v>5.7000000000000099</v>
      </c>
      <c r="C104" s="3">
        <f t="shared" si="1"/>
        <v>3.5139550948202342E-8</v>
      </c>
    </row>
    <row r="105" spans="2:3" x14ac:dyDescent="0.25">
      <c r="B105" s="2">
        <v>5.8000000000000096</v>
      </c>
      <c r="C105" s="3">
        <f t="shared" si="1"/>
        <v>1.9773196406243547E-8</v>
      </c>
    </row>
    <row r="106" spans="2:3" x14ac:dyDescent="0.25">
      <c r="B106" s="2">
        <v>5.9000000000000101</v>
      </c>
      <c r="C106" s="3">
        <f t="shared" si="1"/>
        <v>1.1015763624681683E-8</v>
      </c>
    </row>
    <row r="107" spans="2:3" x14ac:dyDescent="0.25">
      <c r="B107" s="2">
        <v>6.0000000000000098</v>
      </c>
      <c r="C107" s="3">
        <f t="shared" si="1"/>
        <v>6.0758828498229403E-9</v>
      </c>
    </row>
    <row r="108" spans="2:3" x14ac:dyDescent="0.25">
      <c r="B108" s="2">
        <v>6.1000000000000103</v>
      </c>
      <c r="C108" s="3">
        <f t="shared" si="1"/>
        <v>3.3178842435470812E-9</v>
      </c>
    </row>
    <row r="109" spans="2:3" x14ac:dyDescent="0.25">
      <c r="B109" s="2">
        <v>6.2000000000000099</v>
      </c>
      <c r="C109" s="3">
        <f t="shared" si="1"/>
        <v>1.7937839079639713E-9</v>
      </c>
    </row>
    <row r="110" spans="2:3" x14ac:dyDescent="0.25">
      <c r="B110" s="2">
        <v>6.3000000000000096</v>
      </c>
      <c r="C110" s="3">
        <f t="shared" si="1"/>
        <v>9.6014333703117552E-10</v>
      </c>
    </row>
    <row r="111" spans="2:3" x14ac:dyDescent="0.25">
      <c r="B111" s="2">
        <v>6.4000000000000101</v>
      </c>
      <c r="C111" s="3">
        <f t="shared" si="1"/>
        <v>5.0881402816447307E-10</v>
      </c>
    </row>
    <row r="112" spans="2:3" x14ac:dyDescent="0.25">
      <c r="B112" s="2">
        <v>6.5000000000000098</v>
      </c>
      <c r="C112" s="3">
        <f t="shared" si="1"/>
        <v>2.6695566147626813E-10</v>
      </c>
    </row>
    <row r="113" spans="2:3" x14ac:dyDescent="0.25">
      <c r="B113" s="2">
        <v>6.6000000000000103</v>
      </c>
      <c r="C113" s="3">
        <f t="shared" si="1"/>
        <v>1.3866799941652187E-10</v>
      </c>
    </row>
    <row r="114" spans="2:3" x14ac:dyDescent="0.25">
      <c r="B114" s="2">
        <v>6.7000000000000099</v>
      </c>
      <c r="C114" s="3">
        <f t="shared" si="1"/>
        <v>7.1313281239955943E-11</v>
      </c>
    </row>
    <row r="115" spans="2:3" x14ac:dyDescent="0.25">
      <c r="B115" s="2">
        <v>6.8000000000000096</v>
      </c>
      <c r="C115" s="3">
        <f t="shared" si="1"/>
        <v>3.6309615017915555E-11</v>
      </c>
    </row>
    <row r="116" spans="2:3" x14ac:dyDescent="0.25">
      <c r="B116" s="2">
        <v>6.9000000000000101</v>
      </c>
      <c r="C116" s="3">
        <f t="shared" si="1"/>
        <v>1.8303322170154479E-11</v>
      </c>
    </row>
    <row r="117" spans="2:3" x14ac:dyDescent="0.25">
      <c r="B117" s="2">
        <v>7.0000000000000098</v>
      </c>
      <c r="C117" s="3">
        <f t="shared" si="1"/>
        <v>9.1347204083639765E-12</v>
      </c>
    </row>
    <row r="118" spans="2:3" x14ac:dyDescent="0.25">
      <c r="B118" s="2">
        <v>7.1000000000000103</v>
      </c>
      <c r="C118" s="3">
        <f t="shared" si="1"/>
        <v>4.5135436772051806E-12</v>
      </c>
    </row>
    <row r="119" spans="2:3" x14ac:dyDescent="0.25">
      <c r="B119" s="2">
        <v>7.2000000000000099</v>
      </c>
      <c r="C119" s="3">
        <f t="shared" si="1"/>
        <v>2.2079899631369825E-12</v>
      </c>
    </row>
    <row r="120" spans="2:3" x14ac:dyDescent="0.25">
      <c r="B120" s="2">
        <v>7.3000000000000096</v>
      </c>
      <c r="C120" s="3">
        <f t="shared" si="1"/>
        <v>1.0693837871540878E-12</v>
      </c>
    </row>
    <row r="121" spans="2:3" x14ac:dyDescent="0.25">
      <c r="B121" s="2">
        <v>7.4000000000000101</v>
      </c>
      <c r="C121" s="3">
        <f t="shared" si="1"/>
        <v>5.1277536367962984E-13</v>
      </c>
    </row>
    <row r="122" spans="2:3" x14ac:dyDescent="0.25">
      <c r="B122" s="2">
        <v>7.5000000000000098</v>
      </c>
      <c r="C122" s="3">
        <f t="shared" si="1"/>
        <v>2.4343205330288284E-13</v>
      </c>
    </row>
    <row r="123" spans="2:3" x14ac:dyDescent="0.25">
      <c r="B123" s="2">
        <v>7.6000000000000103</v>
      </c>
      <c r="C123" s="3">
        <f t="shared" si="1"/>
        <v>1.1441564901800476E-13</v>
      </c>
    </row>
    <row r="124" spans="2:3" x14ac:dyDescent="0.25">
      <c r="B124" s="2">
        <v>7.7000000000000099</v>
      </c>
      <c r="C124" s="3">
        <f t="shared" si="1"/>
        <v>5.3241483722525459E-14</v>
      </c>
    </row>
    <row r="125" spans="2:3" x14ac:dyDescent="0.25">
      <c r="B125" s="2">
        <v>7.8000000000000096</v>
      </c>
      <c r="C125" s="3">
        <f t="shared" si="1"/>
        <v>2.4528552856962411E-14</v>
      </c>
    </row>
    <row r="126" spans="2:3" x14ac:dyDescent="0.25">
      <c r="B126" s="2">
        <v>7.9000000000000101</v>
      </c>
      <c r="C126" s="3">
        <f t="shared" si="1"/>
        <v>1.1187956214350941E-14</v>
      </c>
    </row>
    <row r="127" spans="2:3" x14ac:dyDescent="0.25">
      <c r="B127" s="2">
        <v>8.0000000000000107</v>
      </c>
      <c r="C127" s="3">
        <f t="shared" si="1"/>
        <v>5.052271083536462E-15</v>
      </c>
    </row>
    <row r="128" spans="2:3" x14ac:dyDescent="0.25">
      <c r="B128" s="2">
        <v>8.1000000000000103</v>
      </c>
      <c r="C128" s="3">
        <f t="shared" si="1"/>
        <v>2.2588094031541107E-15</v>
      </c>
    </row>
    <row r="129" spans="2:3" x14ac:dyDescent="0.25">
      <c r="B129" s="2">
        <v>8.2000000000000099</v>
      </c>
      <c r="C129" s="3">
        <f t="shared" si="1"/>
        <v>9.9983787484963254E-16</v>
      </c>
    </row>
    <row r="130" spans="2:3" x14ac:dyDescent="0.25">
      <c r="B130" s="2">
        <v>8.3000000000000096</v>
      </c>
      <c r="C130" s="3">
        <f t="shared" si="1"/>
        <v>4.381639435509015E-16</v>
      </c>
    </row>
    <row r="131" spans="2:3" x14ac:dyDescent="0.25">
      <c r="B131" s="2">
        <v>8.4000000000000092</v>
      </c>
      <c r="C131" s="3">
        <f t="shared" si="1"/>
        <v>1.9010815379078155E-16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2016-03-08T10:29:12Z</dcterms:created>
  <dcterms:modified xsi:type="dcterms:W3CDTF">2016-03-08T10:39:25Z</dcterms:modified>
</cp:coreProperties>
</file>