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3   2016-03-01\"/>
    </mc:Choice>
  </mc:AlternateContent>
  <bookViews>
    <workbookView xWindow="0" yWindow="0" windowWidth="12000" windowHeight="523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6" i="3"/>
  <c r="C7" i="3"/>
  <c r="C8" i="3"/>
  <c r="C9" i="3"/>
  <c r="C5" i="3"/>
  <c r="C4" i="2"/>
  <c r="C5" i="2"/>
  <c r="C6" i="2"/>
  <c r="C7" i="2"/>
  <c r="C3" i="2"/>
  <c r="F11" i="1"/>
  <c r="F8" i="1"/>
  <c r="F4" i="1"/>
  <c r="F5" i="1"/>
  <c r="F6" i="1"/>
  <c r="F7" i="1"/>
  <c r="F3" i="1"/>
  <c r="E8" i="1"/>
  <c r="E4" i="1"/>
  <c r="E5" i="1"/>
  <c r="E6" i="1"/>
  <c r="E7" i="1"/>
  <c r="E3" i="1"/>
  <c r="D8" i="1"/>
  <c r="D4" i="1"/>
  <c r="D5" i="1"/>
  <c r="D6" i="1"/>
  <c r="D7" i="1"/>
  <c r="D3" i="1"/>
  <c r="C8" i="1"/>
  <c r="C1075" i="3" l="1"/>
  <c r="D1060" i="3" s="1"/>
  <c r="E1060" i="3" s="1"/>
  <c r="F1060" i="3" s="1"/>
  <c r="C8" i="2"/>
  <c r="D5" i="2" s="1"/>
  <c r="E5" i="2" s="1"/>
  <c r="F5" i="2" s="1"/>
  <c r="D38" i="3" l="1"/>
  <c r="E38" i="3" s="1"/>
  <c r="F38" i="3" s="1"/>
  <c r="D29" i="3"/>
  <c r="E29" i="3" s="1"/>
  <c r="F29" i="3" s="1"/>
  <c r="D215" i="3"/>
  <c r="E215" i="3" s="1"/>
  <c r="F215" i="3" s="1"/>
  <c r="D196" i="3"/>
  <c r="E196" i="3" s="1"/>
  <c r="F196" i="3" s="1"/>
  <c r="D324" i="3"/>
  <c r="E324" i="3" s="1"/>
  <c r="F324" i="3" s="1"/>
  <c r="D491" i="3"/>
  <c r="E491" i="3" s="1"/>
  <c r="F491" i="3" s="1"/>
  <c r="D653" i="3"/>
  <c r="E653" i="3" s="1"/>
  <c r="F653" i="3" s="1"/>
  <c r="D14" i="3"/>
  <c r="E14" i="3" s="1"/>
  <c r="F14" i="3" s="1"/>
  <c r="D46" i="3"/>
  <c r="E46" i="3" s="1"/>
  <c r="F46" i="3" s="1"/>
  <c r="D78" i="3"/>
  <c r="E78" i="3" s="1"/>
  <c r="F78" i="3" s="1"/>
  <c r="D45" i="3"/>
  <c r="E45" i="3" s="1"/>
  <c r="F45" i="3" s="1"/>
  <c r="D167" i="3"/>
  <c r="E167" i="3" s="1"/>
  <c r="F167" i="3" s="1"/>
  <c r="D231" i="3"/>
  <c r="E231" i="3" s="1"/>
  <c r="F231" i="3" s="1"/>
  <c r="D145" i="3"/>
  <c r="E145" i="3" s="1"/>
  <c r="F145" i="3" s="1"/>
  <c r="D212" i="3"/>
  <c r="E212" i="3" s="1"/>
  <c r="F212" i="3" s="1"/>
  <c r="D302" i="3"/>
  <c r="E302" i="3" s="1"/>
  <c r="F302" i="3" s="1"/>
  <c r="D394" i="3"/>
  <c r="E394" i="3" s="1"/>
  <c r="F394" i="3" s="1"/>
  <c r="D357" i="3"/>
  <c r="E357" i="3" s="1"/>
  <c r="F357" i="3" s="1"/>
  <c r="D695" i="3"/>
  <c r="E695" i="3" s="1"/>
  <c r="F695" i="3" s="1"/>
  <c r="D22" i="3"/>
  <c r="E22" i="3" s="1"/>
  <c r="F22" i="3" s="1"/>
  <c r="D54" i="3"/>
  <c r="E54" i="3" s="1"/>
  <c r="F54" i="3" s="1"/>
  <c r="D86" i="3"/>
  <c r="E86" i="3" s="1"/>
  <c r="F86" i="3" s="1"/>
  <c r="D61" i="3"/>
  <c r="E61" i="3" s="1"/>
  <c r="F61" i="3" s="1"/>
  <c r="D183" i="3"/>
  <c r="E183" i="3" s="1"/>
  <c r="F183" i="3" s="1"/>
  <c r="D247" i="3"/>
  <c r="E247" i="3" s="1"/>
  <c r="F247" i="3" s="1"/>
  <c r="D164" i="3"/>
  <c r="E164" i="3" s="1"/>
  <c r="F164" i="3" s="1"/>
  <c r="D228" i="3"/>
  <c r="E228" i="3" s="1"/>
  <c r="F228" i="3" s="1"/>
  <c r="D366" i="3"/>
  <c r="E366" i="3" s="1"/>
  <c r="F366" i="3" s="1"/>
  <c r="D474" i="3"/>
  <c r="E474" i="3" s="1"/>
  <c r="F474" i="3" s="1"/>
  <c r="D448" i="3"/>
  <c r="E448" i="3" s="1"/>
  <c r="F448" i="3" s="1"/>
  <c r="D737" i="3"/>
  <c r="E737" i="3" s="1"/>
  <c r="F737" i="3" s="1"/>
  <c r="D8" i="3"/>
  <c r="E8" i="3" s="1"/>
  <c r="F8" i="3" s="1"/>
  <c r="D70" i="3"/>
  <c r="E70" i="3" s="1"/>
  <c r="F70" i="3" s="1"/>
  <c r="D93" i="3"/>
  <c r="E93" i="3" s="1"/>
  <c r="F93" i="3" s="1"/>
  <c r="D279" i="3"/>
  <c r="E279" i="3" s="1"/>
  <c r="F279" i="3" s="1"/>
  <c r="D264" i="3"/>
  <c r="E264" i="3" s="1"/>
  <c r="F264" i="3" s="1"/>
  <c r="D30" i="3"/>
  <c r="E30" i="3" s="1"/>
  <c r="F30" i="3" s="1"/>
  <c r="D62" i="3"/>
  <c r="E62" i="3" s="1"/>
  <c r="F62" i="3" s="1"/>
  <c r="D13" i="3"/>
  <c r="E13" i="3" s="1"/>
  <c r="F13" i="3" s="1"/>
  <c r="D77" i="3"/>
  <c r="E77" i="3" s="1"/>
  <c r="F77" i="3" s="1"/>
  <c r="D199" i="3"/>
  <c r="E199" i="3" s="1"/>
  <c r="F199" i="3" s="1"/>
  <c r="D263" i="3"/>
  <c r="E263" i="3" s="1"/>
  <c r="F263" i="3" s="1"/>
  <c r="D180" i="3"/>
  <c r="E180" i="3" s="1"/>
  <c r="F180" i="3" s="1"/>
  <c r="D244" i="3"/>
  <c r="E244" i="3" s="1"/>
  <c r="F244" i="3" s="1"/>
  <c r="D347" i="3"/>
  <c r="E347" i="3" s="1"/>
  <c r="F347" i="3" s="1"/>
  <c r="D407" i="3"/>
  <c r="E407" i="3" s="1"/>
  <c r="F407" i="3" s="1"/>
  <c r="D609" i="3"/>
  <c r="E609" i="3" s="1"/>
  <c r="F609" i="3" s="1"/>
  <c r="D781" i="3"/>
  <c r="E781" i="3" s="1"/>
  <c r="F781" i="3" s="1"/>
  <c r="D856" i="3"/>
  <c r="E856" i="3" s="1"/>
  <c r="F856" i="3" s="1"/>
  <c r="D658" i="3"/>
  <c r="E658" i="3" s="1"/>
  <c r="F658" i="3" s="1"/>
  <c r="D9" i="3"/>
  <c r="E9" i="3" s="1"/>
  <c r="F9" i="3" s="1"/>
  <c r="D24" i="3"/>
  <c r="E24" i="3" s="1"/>
  <c r="F24" i="3" s="1"/>
  <c r="D40" i="3"/>
  <c r="E40" i="3" s="1"/>
  <c r="F40" i="3" s="1"/>
  <c r="D56" i="3"/>
  <c r="E56" i="3" s="1"/>
  <c r="F56" i="3" s="1"/>
  <c r="D72" i="3"/>
  <c r="E72" i="3" s="1"/>
  <c r="F72" i="3" s="1"/>
  <c r="D88" i="3"/>
  <c r="E88" i="3" s="1"/>
  <c r="F88" i="3" s="1"/>
  <c r="D31" i="3"/>
  <c r="E31" i="3" s="1"/>
  <c r="F31" i="3" s="1"/>
  <c r="D63" i="3"/>
  <c r="E63" i="3" s="1"/>
  <c r="F63" i="3" s="1"/>
  <c r="D144" i="3"/>
  <c r="E144" i="3" s="1"/>
  <c r="F144" i="3" s="1"/>
  <c r="D185" i="3"/>
  <c r="E185" i="3" s="1"/>
  <c r="F185" i="3" s="1"/>
  <c r="D217" i="3"/>
  <c r="E217" i="3" s="1"/>
  <c r="F217" i="3" s="1"/>
  <c r="D249" i="3"/>
  <c r="E249" i="3" s="1"/>
  <c r="F249" i="3" s="1"/>
  <c r="D281" i="3"/>
  <c r="E281" i="3" s="1"/>
  <c r="F281" i="3" s="1"/>
  <c r="D166" i="3"/>
  <c r="E166" i="3" s="1"/>
  <c r="F166" i="3" s="1"/>
  <c r="D198" i="3"/>
  <c r="E198" i="3" s="1"/>
  <c r="F198" i="3" s="1"/>
  <c r="D230" i="3"/>
  <c r="E230" i="3" s="1"/>
  <c r="F230" i="3" s="1"/>
  <c r="D266" i="3"/>
  <c r="E266" i="3" s="1"/>
  <c r="F266" i="3" s="1"/>
  <c r="D306" i="3"/>
  <c r="E306" i="3" s="1"/>
  <c r="F306" i="3" s="1"/>
  <c r="D351" i="3"/>
  <c r="E351" i="3" s="1"/>
  <c r="F351" i="3" s="1"/>
  <c r="D398" i="3"/>
  <c r="E398" i="3" s="1"/>
  <c r="F398" i="3" s="1"/>
  <c r="D411" i="3"/>
  <c r="E411" i="3" s="1"/>
  <c r="F411" i="3" s="1"/>
  <c r="D361" i="3"/>
  <c r="E361" i="3" s="1"/>
  <c r="F361" i="3" s="1"/>
  <c r="D452" i="3"/>
  <c r="E452" i="3" s="1"/>
  <c r="F452" i="3" s="1"/>
  <c r="D655" i="3"/>
  <c r="E655" i="3" s="1"/>
  <c r="F655" i="3" s="1"/>
  <c r="D741" i="3"/>
  <c r="E741" i="3" s="1"/>
  <c r="F741" i="3" s="1"/>
  <c r="D461" i="3"/>
  <c r="E461" i="3" s="1"/>
  <c r="F461" i="3" s="1"/>
  <c r="D636" i="3"/>
  <c r="E636" i="3" s="1"/>
  <c r="F636" i="3" s="1"/>
  <c r="D864" i="3"/>
  <c r="E864" i="3" s="1"/>
  <c r="F864" i="3" s="1"/>
  <c r="D722" i="3"/>
  <c r="E722" i="3" s="1"/>
  <c r="F722" i="3" s="1"/>
  <c r="D6" i="3"/>
  <c r="E6" i="3" s="1"/>
  <c r="F6" i="3" s="1"/>
  <c r="D10" i="3"/>
  <c r="E10" i="3" s="1"/>
  <c r="F10" i="3" s="1"/>
  <c r="D18" i="3"/>
  <c r="E18" i="3" s="1"/>
  <c r="F18" i="3" s="1"/>
  <c r="D26" i="3"/>
  <c r="E26" i="3" s="1"/>
  <c r="F26" i="3" s="1"/>
  <c r="D34" i="3"/>
  <c r="E34" i="3" s="1"/>
  <c r="F34" i="3" s="1"/>
  <c r="D42" i="3"/>
  <c r="E42" i="3" s="1"/>
  <c r="F42" i="3" s="1"/>
  <c r="D50" i="3"/>
  <c r="E50" i="3" s="1"/>
  <c r="F50" i="3" s="1"/>
  <c r="D58" i="3"/>
  <c r="E58" i="3" s="1"/>
  <c r="F58" i="3" s="1"/>
  <c r="D66" i="3"/>
  <c r="E66" i="3" s="1"/>
  <c r="F66" i="3" s="1"/>
  <c r="D74" i="3"/>
  <c r="E74" i="3" s="1"/>
  <c r="F74" i="3" s="1"/>
  <c r="D82" i="3"/>
  <c r="E82" i="3" s="1"/>
  <c r="F82" i="3" s="1"/>
  <c r="D90" i="3"/>
  <c r="E90" i="3" s="1"/>
  <c r="F90" i="3" s="1"/>
  <c r="D21" i="3"/>
  <c r="E21" i="3" s="1"/>
  <c r="F21" i="3" s="1"/>
  <c r="D37" i="3"/>
  <c r="E37" i="3" s="1"/>
  <c r="F37" i="3" s="1"/>
  <c r="D53" i="3"/>
  <c r="E53" i="3" s="1"/>
  <c r="F53" i="3" s="1"/>
  <c r="D69" i="3"/>
  <c r="E69" i="3" s="1"/>
  <c r="F69" i="3" s="1"/>
  <c r="D85" i="3"/>
  <c r="E85" i="3" s="1"/>
  <c r="F85" i="3" s="1"/>
  <c r="D159" i="3"/>
  <c r="E159" i="3" s="1"/>
  <c r="F159" i="3" s="1"/>
  <c r="D175" i="3"/>
  <c r="E175" i="3" s="1"/>
  <c r="F175" i="3" s="1"/>
  <c r="D191" i="3"/>
  <c r="E191" i="3" s="1"/>
  <c r="F191" i="3" s="1"/>
  <c r="D207" i="3"/>
  <c r="E207" i="3" s="1"/>
  <c r="F207" i="3" s="1"/>
  <c r="D223" i="3"/>
  <c r="E223" i="3" s="1"/>
  <c r="F223" i="3" s="1"/>
  <c r="D239" i="3"/>
  <c r="E239" i="3" s="1"/>
  <c r="F239" i="3" s="1"/>
  <c r="D255" i="3"/>
  <c r="E255" i="3" s="1"/>
  <c r="F255" i="3" s="1"/>
  <c r="D271" i="3"/>
  <c r="E271" i="3" s="1"/>
  <c r="F271" i="3" s="1"/>
  <c r="D125" i="3"/>
  <c r="E125" i="3" s="1"/>
  <c r="F125" i="3" s="1"/>
  <c r="D156" i="3"/>
  <c r="E156" i="3" s="1"/>
  <c r="F156" i="3" s="1"/>
  <c r="D172" i="3"/>
  <c r="E172" i="3" s="1"/>
  <c r="F172" i="3" s="1"/>
  <c r="D188" i="3"/>
  <c r="E188" i="3" s="1"/>
  <c r="F188" i="3" s="1"/>
  <c r="D204" i="3"/>
  <c r="E204" i="3" s="1"/>
  <c r="F204" i="3" s="1"/>
  <c r="D220" i="3"/>
  <c r="E220" i="3" s="1"/>
  <c r="F220" i="3" s="1"/>
  <c r="D236" i="3"/>
  <c r="E236" i="3" s="1"/>
  <c r="F236" i="3" s="1"/>
  <c r="D252" i="3"/>
  <c r="E252" i="3" s="1"/>
  <c r="F252" i="3" s="1"/>
  <c r="D280" i="3"/>
  <c r="E280" i="3" s="1"/>
  <c r="F280" i="3" s="1"/>
  <c r="D334" i="3"/>
  <c r="E334" i="3" s="1"/>
  <c r="F334" i="3" s="1"/>
  <c r="D315" i="3"/>
  <c r="E315" i="3" s="1"/>
  <c r="F315" i="3" s="1"/>
  <c r="D292" i="3"/>
  <c r="E292" i="3" s="1"/>
  <c r="F292" i="3" s="1"/>
  <c r="D356" i="3"/>
  <c r="E356" i="3" s="1"/>
  <c r="F356" i="3" s="1"/>
  <c r="D430" i="3"/>
  <c r="E430" i="3" s="1"/>
  <c r="F430" i="3" s="1"/>
  <c r="D127" i="3"/>
  <c r="E127" i="3" s="1"/>
  <c r="F127" i="3" s="1"/>
  <c r="D451" i="3"/>
  <c r="E451" i="3" s="1"/>
  <c r="F451" i="3" s="1"/>
  <c r="D313" i="3"/>
  <c r="E313" i="3" s="1"/>
  <c r="F313" i="3" s="1"/>
  <c r="D404" i="3"/>
  <c r="E404" i="3" s="1"/>
  <c r="F404" i="3" s="1"/>
  <c r="D492" i="3"/>
  <c r="E492" i="3" s="1"/>
  <c r="F492" i="3" s="1"/>
  <c r="D631" i="3"/>
  <c r="E631" i="3" s="1"/>
  <c r="F631" i="3" s="1"/>
  <c r="D673" i="3"/>
  <c r="E673" i="3" s="1"/>
  <c r="F673" i="3" s="1"/>
  <c r="D717" i="3"/>
  <c r="E717" i="3" s="1"/>
  <c r="F717" i="3" s="1"/>
  <c r="D759" i="3"/>
  <c r="E759" i="3" s="1"/>
  <c r="F759" i="3" s="1"/>
  <c r="D413" i="3"/>
  <c r="E413" i="3" s="1"/>
  <c r="F413" i="3" s="1"/>
  <c r="D501" i="3"/>
  <c r="E501" i="3" s="1"/>
  <c r="F501" i="3" s="1"/>
  <c r="D728" i="3"/>
  <c r="E728" i="3" s="1"/>
  <c r="F728" i="3" s="1"/>
  <c r="D975" i="3"/>
  <c r="E975" i="3" s="1"/>
  <c r="F975" i="3" s="1"/>
  <c r="D527" i="3"/>
  <c r="E527" i="3" s="1"/>
  <c r="F527" i="3" s="1"/>
  <c r="D911" i="3"/>
  <c r="E911" i="3" s="1"/>
  <c r="F911" i="3" s="1"/>
  <c r="D457" i="3"/>
  <c r="E457" i="3" s="1"/>
  <c r="F457" i="3" s="1"/>
  <c r="D628" i="3"/>
  <c r="E628" i="3" s="1"/>
  <c r="F628" i="3" s="1"/>
  <c r="D590" i="3"/>
  <c r="E590" i="3" s="1"/>
  <c r="F590" i="3" s="1"/>
  <c r="D5" i="3"/>
  <c r="E5" i="3" s="1"/>
  <c r="D16" i="3"/>
  <c r="E16" i="3" s="1"/>
  <c r="F16" i="3" s="1"/>
  <c r="D32" i="3"/>
  <c r="E32" i="3" s="1"/>
  <c r="F32" i="3" s="1"/>
  <c r="D48" i="3"/>
  <c r="E48" i="3" s="1"/>
  <c r="F48" i="3" s="1"/>
  <c r="D64" i="3"/>
  <c r="E64" i="3" s="1"/>
  <c r="F64" i="3" s="1"/>
  <c r="D80" i="3"/>
  <c r="E80" i="3" s="1"/>
  <c r="F80" i="3" s="1"/>
  <c r="D15" i="3"/>
  <c r="E15" i="3" s="1"/>
  <c r="F15" i="3" s="1"/>
  <c r="D47" i="3"/>
  <c r="E47" i="3" s="1"/>
  <c r="F47" i="3" s="1"/>
  <c r="D79" i="3"/>
  <c r="E79" i="3" s="1"/>
  <c r="F79" i="3" s="1"/>
  <c r="D169" i="3"/>
  <c r="E169" i="3" s="1"/>
  <c r="F169" i="3" s="1"/>
  <c r="D201" i="3"/>
  <c r="E201" i="3" s="1"/>
  <c r="F201" i="3" s="1"/>
  <c r="D233" i="3"/>
  <c r="E233" i="3" s="1"/>
  <c r="F233" i="3" s="1"/>
  <c r="D265" i="3"/>
  <c r="E265" i="3" s="1"/>
  <c r="F265" i="3" s="1"/>
  <c r="D153" i="3"/>
  <c r="E153" i="3" s="1"/>
  <c r="F153" i="3" s="1"/>
  <c r="D182" i="3"/>
  <c r="E182" i="3" s="1"/>
  <c r="F182" i="3" s="1"/>
  <c r="D214" i="3"/>
  <c r="E214" i="3" s="1"/>
  <c r="F214" i="3" s="1"/>
  <c r="D246" i="3"/>
  <c r="E246" i="3" s="1"/>
  <c r="F246" i="3" s="1"/>
  <c r="D287" i="3"/>
  <c r="E287" i="3" s="1"/>
  <c r="F287" i="3" s="1"/>
  <c r="D328" i="3"/>
  <c r="E328" i="3" s="1"/>
  <c r="F328" i="3" s="1"/>
  <c r="D478" i="3"/>
  <c r="E478" i="3" s="1"/>
  <c r="F478" i="3" s="1"/>
  <c r="D499" i="3"/>
  <c r="E499" i="3" s="1"/>
  <c r="F499" i="3" s="1"/>
  <c r="D613" i="3"/>
  <c r="E613" i="3" s="1"/>
  <c r="F613" i="3" s="1"/>
  <c r="D697" i="3"/>
  <c r="E697" i="3" s="1"/>
  <c r="F697" i="3" s="1"/>
  <c r="D377" i="3"/>
  <c r="E377" i="3" s="1"/>
  <c r="F377" i="3" s="1"/>
  <c r="D586" i="3"/>
  <c r="E586" i="3" s="1"/>
  <c r="F586" i="3" s="1"/>
  <c r="D7" i="3"/>
  <c r="E7" i="3" s="1"/>
  <c r="F7" i="3" s="1"/>
  <c r="D12" i="3"/>
  <c r="E12" i="3" s="1"/>
  <c r="F12" i="3" s="1"/>
  <c r="D20" i="3"/>
  <c r="E20" i="3" s="1"/>
  <c r="F20" i="3" s="1"/>
  <c r="D28" i="3"/>
  <c r="E28" i="3" s="1"/>
  <c r="F28" i="3" s="1"/>
  <c r="D36" i="3"/>
  <c r="E36" i="3" s="1"/>
  <c r="F36" i="3" s="1"/>
  <c r="D44" i="3"/>
  <c r="E44" i="3" s="1"/>
  <c r="F44" i="3" s="1"/>
  <c r="D52" i="3"/>
  <c r="E52" i="3" s="1"/>
  <c r="F52" i="3" s="1"/>
  <c r="D60" i="3"/>
  <c r="E60" i="3" s="1"/>
  <c r="F60" i="3" s="1"/>
  <c r="D68" i="3"/>
  <c r="E68" i="3" s="1"/>
  <c r="F68" i="3" s="1"/>
  <c r="D76" i="3"/>
  <c r="E76" i="3" s="1"/>
  <c r="F76" i="3" s="1"/>
  <c r="D84" i="3"/>
  <c r="E84" i="3" s="1"/>
  <c r="F84" i="3" s="1"/>
  <c r="D92" i="3"/>
  <c r="E92" i="3" s="1"/>
  <c r="F92" i="3" s="1"/>
  <c r="D23" i="3"/>
  <c r="E23" i="3" s="1"/>
  <c r="F23" i="3" s="1"/>
  <c r="D39" i="3"/>
  <c r="E39" i="3" s="1"/>
  <c r="F39" i="3" s="1"/>
  <c r="D55" i="3"/>
  <c r="E55" i="3" s="1"/>
  <c r="F55" i="3" s="1"/>
  <c r="D71" i="3"/>
  <c r="E71" i="3" s="1"/>
  <c r="F71" i="3" s="1"/>
  <c r="D87" i="3"/>
  <c r="E87" i="3" s="1"/>
  <c r="F87" i="3" s="1"/>
  <c r="D161" i="3"/>
  <c r="E161" i="3" s="1"/>
  <c r="F161" i="3" s="1"/>
  <c r="D177" i="3"/>
  <c r="E177" i="3" s="1"/>
  <c r="F177" i="3" s="1"/>
  <c r="D193" i="3"/>
  <c r="E193" i="3" s="1"/>
  <c r="F193" i="3" s="1"/>
  <c r="D209" i="3"/>
  <c r="E209" i="3" s="1"/>
  <c r="F209" i="3" s="1"/>
  <c r="D225" i="3"/>
  <c r="E225" i="3" s="1"/>
  <c r="F225" i="3" s="1"/>
  <c r="D241" i="3"/>
  <c r="E241" i="3" s="1"/>
  <c r="F241" i="3" s="1"/>
  <c r="D257" i="3"/>
  <c r="E257" i="3" s="1"/>
  <c r="F257" i="3" s="1"/>
  <c r="D273" i="3"/>
  <c r="E273" i="3" s="1"/>
  <c r="F273" i="3" s="1"/>
  <c r="D129" i="3"/>
  <c r="E129" i="3" s="1"/>
  <c r="F129" i="3" s="1"/>
  <c r="D158" i="3"/>
  <c r="E158" i="3" s="1"/>
  <c r="F158" i="3" s="1"/>
  <c r="D174" i="3"/>
  <c r="E174" i="3" s="1"/>
  <c r="F174" i="3" s="1"/>
  <c r="D190" i="3"/>
  <c r="E190" i="3" s="1"/>
  <c r="F190" i="3" s="1"/>
  <c r="D206" i="3"/>
  <c r="E206" i="3" s="1"/>
  <c r="F206" i="3" s="1"/>
  <c r="D222" i="3"/>
  <c r="E222" i="3" s="1"/>
  <c r="F222" i="3" s="1"/>
  <c r="D238" i="3"/>
  <c r="E238" i="3" s="1"/>
  <c r="F238" i="3" s="1"/>
  <c r="D254" i="3"/>
  <c r="E254" i="3" s="1"/>
  <c r="F254" i="3" s="1"/>
  <c r="D282" i="3"/>
  <c r="E282" i="3" s="1"/>
  <c r="F282" i="3" s="1"/>
  <c r="D338" i="3"/>
  <c r="E338" i="3" s="1"/>
  <c r="F338" i="3" s="1"/>
  <c r="D319" i="3"/>
  <c r="E319" i="3" s="1"/>
  <c r="F319" i="3" s="1"/>
  <c r="D296" i="3"/>
  <c r="E296" i="3" s="1"/>
  <c r="F296" i="3" s="1"/>
  <c r="D360" i="3"/>
  <c r="E360" i="3" s="1"/>
  <c r="F360" i="3" s="1"/>
  <c r="D434" i="3"/>
  <c r="E434" i="3" s="1"/>
  <c r="F434" i="3" s="1"/>
  <c r="D135" i="3"/>
  <c r="E135" i="3" s="1"/>
  <c r="F135" i="3" s="1"/>
  <c r="D455" i="3"/>
  <c r="E455" i="3" s="1"/>
  <c r="F455" i="3" s="1"/>
  <c r="D317" i="3"/>
  <c r="E317" i="3" s="1"/>
  <c r="F317" i="3" s="1"/>
  <c r="D412" i="3"/>
  <c r="E412" i="3" s="1"/>
  <c r="F412" i="3" s="1"/>
  <c r="D496" i="3"/>
  <c r="E496" i="3" s="1"/>
  <c r="F496" i="3" s="1"/>
  <c r="D633" i="3"/>
  <c r="E633" i="3" s="1"/>
  <c r="F633" i="3" s="1"/>
  <c r="D677" i="3"/>
  <c r="E677" i="3" s="1"/>
  <c r="F677" i="3" s="1"/>
  <c r="D719" i="3"/>
  <c r="E719" i="3" s="1"/>
  <c r="F719" i="3" s="1"/>
  <c r="D761" i="3"/>
  <c r="E761" i="3" s="1"/>
  <c r="F761" i="3" s="1"/>
  <c r="D421" i="3"/>
  <c r="E421" i="3" s="1"/>
  <c r="F421" i="3" s="1"/>
  <c r="D505" i="3"/>
  <c r="E505" i="3" s="1"/>
  <c r="F505" i="3" s="1"/>
  <c r="D744" i="3"/>
  <c r="E744" i="3" s="1"/>
  <c r="F744" i="3" s="1"/>
  <c r="D1003" i="3"/>
  <c r="E1003" i="3" s="1"/>
  <c r="F1003" i="3" s="1"/>
  <c r="D519" i="3"/>
  <c r="E519" i="3" s="1"/>
  <c r="F519" i="3" s="1"/>
  <c r="D927" i="3"/>
  <c r="E927" i="3" s="1"/>
  <c r="F927" i="3" s="1"/>
  <c r="D94" i="3"/>
  <c r="E94" i="3" s="1"/>
  <c r="F94" i="3" s="1"/>
  <c r="D17" i="3"/>
  <c r="E17" i="3" s="1"/>
  <c r="F17" i="3" s="1"/>
  <c r="D25" i="3"/>
  <c r="E25" i="3" s="1"/>
  <c r="F25" i="3" s="1"/>
  <c r="D33" i="3"/>
  <c r="E33" i="3" s="1"/>
  <c r="F33" i="3" s="1"/>
  <c r="D41" i="3"/>
  <c r="E41" i="3" s="1"/>
  <c r="F41" i="3" s="1"/>
  <c r="D49" i="3"/>
  <c r="E49" i="3" s="1"/>
  <c r="F49" i="3" s="1"/>
  <c r="D57" i="3"/>
  <c r="E57" i="3" s="1"/>
  <c r="F57" i="3" s="1"/>
  <c r="D65" i="3"/>
  <c r="E65" i="3" s="1"/>
  <c r="F65" i="3" s="1"/>
  <c r="D73" i="3"/>
  <c r="E73" i="3" s="1"/>
  <c r="F73" i="3" s="1"/>
  <c r="D81" i="3"/>
  <c r="E81" i="3" s="1"/>
  <c r="F81" i="3" s="1"/>
  <c r="D89" i="3"/>
  <c r="E89" i="3" s="1"/>
  <c r="F89" i="3" s="1"/>
  <c r="D152" i="3"/>
  <c r="E152" i="3" s="1"/>
  <c r="F152" i="3" s="1"/>
  <c r="D163" i="3"/>
  <c r="E163" i="3" s="1"/>
  <c r="F163" i="3" s="1"/>
  <c r="D171" i="3"/>
  <c r="E171" i="3" s="1"/>
  <c r="F171" i="3" s="1"/>
  <c r="D179" i="3"/>
  <c r="E179" i="3" s="1"/>
  <c r="F179" i="3" s="1"/>
  <c r="D187" i="3"/>
  <c r="E187" i="3" s="1"/>
  <c r="F187" i="3" s="1"/>
  <c r="D195" i="3"/>
  <c r="E195" i="3" s="1"/>
  <c r="F195" i="3" s="1"/>
  <c r="D203" i="3"/>
  <c r="E203" i="3" s="1"/>
  <c r="F203" i="3" s="1"/>
  <c r="D211" i="3"/>
  <c r="E211" i="3" s="1"/>
  <c r="F211" i="3" s="1"/>
  <c r="D219" i="3"/>
  <c r="E219" i="3" s="1"/>
  <c r="F219" i="3" s="1"/>
  <c r="D227" i="3"/>
  <c r="E227" i="3" s="1"/>
  <c r="F227" i="3" s="1"/>
  <c r="D235" i="3"/>
  <c r="E235" i="3" s="1"/>
  <c r="F235" i="3" s="1"/>
  <c r="D243" i="3"/>
  <c r="E243" i="3" s="1"/>
  <c r="F243" i="3" s="1"/>
  <c r="D251" i="3"/>
  <c r="E251" i="3" s="1"/>
  <c r="F251" i="3" s="1"/>
  <c r="D259" i="3"/>
  <c r="E259" i="3" s="1"/>
  <c r="F259" i="3" s="1"/>
  <c r="D267" i="3"/>
  <c r="E267" i="3" s="1"/>
  <c r="F267" i="3" s="1"/>
  <c r="D275" i="3"/>
  <c r="E275" i="3" s="1"/>
  <c r="F275" i="3" s="1"/>
  <c r="D283" i="3"/>
  <c r="E283" i="3" s="1"/>
  <c r="F283" i="3" s="1"/>
  <c r="D133" i="3"/>
  <c r="E133" i="3" s="1"/>
  <c r="F133" i="3" s="1"/>
  <c r="D140" i="3"/>
  <c r="E140" i="3" s="1"/>
  <c r="F140" i="3" s="1"/>
  <c r="D160" i="3"/>
  <c r="E160" i="3" s="1"/>
  <c r="F160" i="3" s="1"/>
  <c r="D168" i="3"/>
  <c r="E168" i="3" s="1"/>
  <c r="F168" i="3" s="1"/>
  <c r="D176" i="3"/>
  <c r="E176" i="3" s="1"/>
  <c r="F176" i="3" s="1"/>
  <c r="D184" i="3"/>
  <c r="E184" i="3" s="1"/>
  <c r="F184" i="3" s="1"/>
  <c r="D192" i="3"/>
  <c r="E192" i="3" s="1"/>
  <c r="F192" i="3" s="1"/>
  <c r="D200" i="3"/>
  <c r="E200" i="3" s="1"/>
  <c r="F200" i="3" s="1"/>
  <c r="D208" i="3"/>
  <c r="E208" i="3" s="1"/>
  <c r="F208" i="3" s="1"/>
  <c r="D216" i="3"/>
  <c r="E216" i="3" s="1"/>
  <c r="F216" i="3" s="1"/>
  <c r="D224" i="3"/>
  <c r="E224" i="3" s="1"/>
  <c r="F224" i="3" s="1"/>
  <c r="D232" i="3"/>
  <c r="E232" i="3" s="1"/>
  <c r="F232" i="3" s="1"/>
  <c r="D240" i="3"/>
  <c r="E240" i="3" s="1"/>
  <c r="F240" i="3" s="1"/>
  <c r="D248" i="3"/>
  <c r="E248" i="3" s="1"/>
  <c r="F248" i="3" s="1"/>
  <c r="D256" i="3"/>
  <c r="E256" i="3" s="1"/>
  <c r="F256" i="3" s="1"/>
  <c r="D272" i="3"/>
  <c r="E272" i="3" s="1"/>
  <c r="F272" i="3" s="1"/>
  <c r="D286" i="3"/>
  <c r="E286" i="3" s="1"/>
  <c r="F286" i="3" s="1"/>
  <c r="D318" i="3"/>
  <c r="E318" i="3" s="1"/>
  <c r="F318" i="3" s="1"/>
  <c r="D350" i="3"/>
  <c r="E350" i="3" s="1"/>
  <c r="F350" i="3" s="1"/>
  <c r="D299" i="3"/>
  <c r="E299" i="3" s="1"/>
  <c r="F299" i="3" s="1"/>
  <c r="D331" i="3"/>
  <c r="E331" i="3" s="1"/>
  <c r="F331" i="3" s="1"/>
  <c r="D363" i="3"/>
  <c r="E363" i="3" s="1"/>
  <c r="F363" i="3" s="1"/>
  <c r="D308" i="3"/>
  <c r="E308" i="3" s="1"/>
  <c r="F308" i="3" s="1"/>
  <c r="D340" i="3"/>
  <c r="E340" i="3" s="1"/>
  <c r="F340" i="3" s="1"/>
  <c r="D378" i="3"/>
  <c r="E378" i="3" s="1"/>
  <c r="F378" i="3" s="1"/>
  <c r="D410" i="3"/>
  <c r="E410" i="3" s="1"/>
  <c r="F410" i="3" s="1"/>
  <c r="D450" i="3"/>
  <c r="E450" i="3" s="1"/>
  <c r="F450" i="3" s="1"/>
  <c r="D494" i="3"/>
  <c r="E494" i="3" s="1"/>
  <c r="F494" i="3" s="1"/>
  <c r="D387" i="3"/>
  <c r="E387" i="3" s="1"/>
  <c r="F387" i="3" s="1"/>
  <c r="D427" i="3"/>
  <c r="E427" i="3" s="1"/>
  <c r="F427" i="3" s="1"/>
  <c r="D471" i="3"/>
  <c r="E471" i="3" s="1"/>
  <c r="F471" i="3" s="1"/>
  <c r="D293" i="3"/>
  <c r="E293" i="3" s="1"/>
  <c r="F293" i="3" s="1"/>
  <c r="D333" i="3"/>
  <c r="E333" i="3" s="1"/>
  <c r="F333" i="3" s="1"/>
  <c r="D384" i="3"/>
  <c r="E384" i="3" s="1"/>
  <c r="F384" i="3" s="1"/>
  <c r="D428" i="3"/>
  <c r="E428" i="3" s="1"/>
  <c r="F428" i="3" s="1"/>
  <c r="D468" i="3"/>
  <c r="E468" i="3" s="1"/>
  <c r="F468" i="3" s="1"/>
  <c r="D369" i="3"/>
  <c r="E369" i="3" s="1"/>
  <c r="F369" i="3" s="1"/>
  <c r="D621" i="3"/>
  <c r="E621" i="3" s="1"/>
  <c r="F621" i="3" s="1"/>
  <c r="D641" i="3"/>
  <c r="E641" i="3" s="1"/>
  <c r="F641" i="3" s="1"/>
  <c r="D663" i="3"/>
  <c r="E663" i="3" s="1"/>
  <c r="F663" i="3" s="1"/>
  <c r="D685" i="3"/>
  <c r="E685" i="3" s="1"/>
  <c r="F685" i="3" s="1"/>
  <c r="D705" i="3"/>
  <c r="E705" i="3" s="1"/>
  <c r="F705" i="3" s="1"/>
  <c r="D727" i="3"/>
  <c r="E727" i="3" s="1"/>
  <c r="F727" i="3" s="1"/>
  <c r="D749" i="3"/>
  <c r="E749" i="3" s="1"/>
  <c r="F749" i="3" s="1"/>
  <c r="D769" i="3"/>
  <c r="E769" i="3" s="1"/>
  <c r="F769" i="3" s="1"/>
  <c r="D393" i="3"/>
  <c r="E393" i="3" s="1"/>
  <c r="F393" i="3" s="1"/>
  <c r="D437" i="3"/>
  <c r="E437" i="3" s="1"/>
  <c r="F437" i="3" s="1"/>
  <c r="D477" i="3"/>
  <c r="E477" i="3" s="1"/>
  <c r="F477" i="3" s="1"/>
  <c r="D608" i="3"/>
  <c r="E608" i="3" s="1"/>
  <c r="F608" i="3" s="1"/>
  <c r="D652" i="3"/>
  <c r="E652" i="3" s="1"/>
  <c r="F652" i="3" s="1"/>
  <c r="D807" i="3"/>
  <c r="E807" i="3" s="1"/>
  <c r="F807" i="3" s="1"/>
  <c r="D896" i="3"/>
  <c r="E896" i="3" s="1"/>
  <c r="F896" i="3" s="1"/>
  <c r="D792" i="3"/>
  <c r="E792" i="3" s="1"/>
  <c r="F792" i="3" s="1"/>
  <c r="D570" i="3"/>
  <c r="E570" i="3" s="1"/>
  <c r="F570" i="3" s="1"/>
  <c r="D118" i="3"/>
  <c r="E118" i="3" s="1"/>
  <c r="F118" i="3" s="1"/>
  <c r="D831" i="3"/>
  <c r="E831" i="3" s="1"/>
  <c r="F831" i="3" s="1"/>
  <c r="D980" i="3"/>
  <c r="E980" i="3" s="1"/>
  <c r="F980" i="3" s="1"/>
  <c r="D11" i="3"/>
  <c r="E11" i="3" s="1"/>
  <c r="F11" i="3" s="1"/>
  <c r="D19" i="3"/>
  <c r="E19" i="3" s="1"/>
  <c r="F19" i="3" s="1"/>
  <c r="D27" i="3"/>
  <c r="E27" i="3" s="1"/>
  <c r="F27" i="3" s="1"/>
  <c r="D35" i="3"/>
  <c r="E35" i="3" s="1"/>
  <c r="F35" i="3" s="1"/>
  <c r="D43" i="3"/>
  <c r="E43" i="3" s="1"/>
  <c r="F43" i="3" s="1"/>
  <c r="D51" i="3"/>
  <c r="E51" i="3" s="1"/>
  <c r="F51" i="3" s="1"/>
  <c r="D59" i="3"/>
  <c r="E59" i="3" s="1"/>
  <c r="F59" i="3" s="1"/>
  <c r="D67" i="3"/>
  <c r="E67" i="3" s="1"/>
  <c r="F67" i="3" s="1"/>
  <c r="D75" i="3"/>
  <c r="E75" i="3" s="1"/>
  <c r="F75" i="3" s="1"/>
  <c r="D83" i="3"/>
  <c r="E83" i="3" s="1"/>
  <c r="F83" i="3" s="1"/>
  <c r="D91" i="3"/>
  <c r="E91" i="3" s="1"/>
  <c r="F91" i="3" s="1"/>
  <c r="D157" i="3"/>
  <c r="E157" i="3" s="1"/>
  <c r="F157" i="3" s="1"/>
  <c r="D165" i="3"/>
  <c r="E165" i="3" s="1"/>
  <c r="F165" i="3" s="1"/>
  <c r="D173" i="3"/>
  <c r="E173" i="3" s="1"/>
  <c r="F173" i="3" s="1"/>
  <c r="D181" i="3"/>
  <c r="E181" i="3" s="1"/>
  <c r="F181" i="3" s="1"/>
  <c r="D189" i="3"/>
  <c r="E189" i="3" s="1"/>
  <c r="F189" i="3" s="1"/>
  <c r="D197" i="3"/>
  <c r="E197" i="3" s="1"/>
  <c r="F197" i="3" s="1"/>
  <c r="D205" i="3"/>
  <c r="E205" i="3" s="1"/>
  <c r="F205" i="3" s="1"/>
  <c r="D213" i="3"/>
  <c r="E213" i="3" s="1"/>
  <c r="F213" i="3" s="1"/>
  <c r="D221" i="3"/>
  <c r="E221" i="3" s="1"/>
  <c r="F221" i="3" s="1"/>
  <c r="D229" i="3"/>
  <c r="E229" i="3" s="1"/>
  <c r="F229" i="3" s="1"/>
  <c r="D237" i="3"/>
  <c r="E237" i="3" s="1"/>
  <c r="F237" i="3" s="1"/>
  <c r="D245" i="3"/>
  <c r="E245" i="3" s="1"/>
  <c r="F245" i="3" s="1"/>
  <c r="D253" i="3"/>
  <c r="E253" i="3" s="1"/>
  <c r="F253" i="3" s="1"/>
  <c r="D261" i="3"/>
  <c r="E261" i="3" s="1"/>
  <c r="F261" i="3" s="1"/>
  <c r="D269" i="3"/>
  <c r="E269" i="3" s="1"/>
  <c r="F269" i="3" s="1"/>
  <c r="D277" i="3"/>
  <c r="E277" i="3" s="1"/>
  <c r="F277" i="3" s="1"/>
  <c r="D285" i="3"/>
  <c r="E285" i="3" s="1"/>
  <c r="F285" i="3" s="1"/>
  <c r="D137" i="3"/>
  <c r="E137" i="3" s="1"/>
  <c r="F137" i="3" s="1"/>
  <c r="D148" i="3"/>
  <c r="E148" i="3" s="1"/>
  <c r="F148" i="3" s="1"/>
  <c r="D162" i="3"/>
  <c r="E162" i="3" s="1"/>
  <c r="F162" i="3" s="1"/>
  <c r="D170" i="3"/>
  <c r="E170" i="3" s="1"/>
  <c r="F170" i="3" s="1"/>
  <c r="D178" i="3"/>
  <c r="E178" i="3" s="1"/>
  <c r="F178" i="3" s="1"/>
  <c r="D186" i="3"/>
  <c r="E186" i="3" s="1"/>
  <c r="F186" i="3" s="1"/>
  <c r="D194" i="3"/>
  <c r="E194" i="3" s="1"/>
  <c r="F194" i="3" s="1"/>
  <c r="D202" i="3"/>
  <c r="E202" i="3" s="1"/>
  <c r="F202" i="3" s="1"/>
  <c r="D210" i="3"/>
  <c r="E210" i="3" s="1"/>
  <c r="F210" i="3" s="1"/>
  <c r="D218" i="3"/>
  <c r="E218" i="3" s="1"/>
  <c r="F218" i="3" s="1"/>
  <c r="D226" i="3"/>
  <c r="E226" i="3" s="1"/>
  <c r="F226" i="3" s="1"/>
  <c r="D234" i="3"/>
  <c r="E234" i="3" s="1"/>
  <c r="F234" i="3" s="1"/>
  <c r="D242" i="3"/>
  <c r="E242" i="3" s="1"/>
  <c r="F242" i="3" s="1"/>
  <c r="D250" i="3"/>
  <c r="E250" i="3" s="1"/>
  <c r="F250" i="3" s="1"/>
  <c r="D258" i="3"/>
  <c r="E258" i="3" s="1"/>
  <c r="F258" i="3" s="1"/>
  <c r="D274" i="3"/>
  <c r="E274" i="3" s="1"/>
  <c r="F274" i="3" s="1"/>
  <c r="D290" i="3"/>
  <c r="E290" i="3" s="1"/>
  <c r="F290" i="3" s="1"/>
  <c r="D322" i="3"/>
  <c r="E322" i="3" s="1"/>
  <c r="F322" i="3" s="1"/>
  <c r="D354" i="3"/>
  <c r="E354" i="3" s="1"/>
  <c r="F354" i="3" s="1"/>
  <c r="D303" i="3"/>
  <c r="E303" i="3" s="1"/>
  <c r="F303" i="3" s="1"/>
  <c r="D335" i="3"/>
  <c r="E335" i="3" s="1"/>
  <c r="F335" i="3" s="1"/>
  <c r="D367" i="3"/>
  <c r="E367" i="3" s="1"/>
  <c r="F367" i="3" s="1"/>
  <c r="D312" i="3"/>
  <c r="E312" i="3" s="1"/>
  <c r="F312" i="3" s="1"/>
  <c r="D344" i="3"/>
  <c r="E344" i="3" s="1"/>
  <c r="F344" i="3" s="1"/>
  <c r="D382" i="3"/>
  <c r="E382" i="3" s="1"/>
  <c r="F382" i="3" s="1"/>
  <c r="D414" i="3"/>
  <c r="E414" i="3" s="1"/>
  <c r="F414" i="3" s="1"/>
  <c r="D458" i="3"/>
  <c r="E458" i="3" s="1"/>
  <c r="F458" i="3" s="1"/>
  <c r="D498" i="3"/>
  <c r="E498" i="3" s="1"/>
  <c r="F498" i="3" s="1"/>
  <c r="D391" i="3"/>
  <c r="E391" i="3" s="1"/>
  <c r="F391" i="3" s="1"/>
  <c r="D435" i="3"/>
  <c r="E435" i="3" s="1"/>
  <c r="F435" i="3" s="1"/>
  <c r="D475" i="3"/>
  <c r="E475" i="3" s="1"/>
  <c r="F475" i="3" s="1"/>
  <c r="D297" i="3"/>
  <c r="E297" i="3" s="1"/>
  <c r="F297" i="3" s="1"/>
  <c r="D341" i="3"/>
  <c r="E341" i="3" s="1"/>
  <c r="F341" i="3" s="1"/>
  <c r="D388" i="3"/>
  <c r="E388" i="3" s="1"/>
  <c r="F388" i="3" s="1"/>
  <c r="D432" i="3"/>
  <c r="E432" i="3" s="1"/>
  <c r="F432" i="3" s="1"/>
  <c r="D476" i="3"/>
  <c r="E476" i="3" s="1"/>
  <c r="F476" i="3" s="1"/>
  <c r="D601" i="3"/>
  <c r="E601" i="3" s="1"/>
  <c r="F601" i="3" s="1"/>
  <c r="D623" i="3"/>
  <c r="E623" i="3" s="1"/>
  <c r="F623" i="3" s="1"/>
  <c r="D645" i="3"/>
  <c r="E645" i="3" s="1"/>
  <c r="F645" i="3" s="1"/>
  <c r="D665" i="3"/>
  <c r="E665" i="3" s="1"/>
  <c r="F665" i="3" s="1"/>
  <c r="D687" i="3"/>
  <c r="E687" i="3" s="1"/>
  <c r="F687" i="3" s="1"/>
  <c r="D709" i="3"/>
  <c r="E709" i="3" s="1"/>
  <c r="F709" i="3" s="1"/>
  <c r="D729" i="3"/>
  <c r="E729" i="3" s="1"/>
  <c r="F729" i="3" s="1"/>
  <c r="D751" i="3"/>
  <c r="E751" i="3" s="1"/>
  <c r="F751" i="3" s="1"/>
  <c r="D773" i="3"/>
  <c r="E773" i="3" s="1"/>
  <c r="F773" i="3" s="1"/>
  <c r="D397" i="3"/>
  <c r="E397" i="3" s="1"/>
  <c r="F397" i="3" s="1"/>
  <c r="D441" i="3"/>
  <c r="E441" i="3" s="1"/>
  <c r="F441" i="3" s="1"/>
  <c r="D485" i="3"/>
  <c r="E485" i="3" s="1"/>
  <c r="F485" i="3" s="1"/>
  <c r="D612" i="3"/>
  <c r="E612" i="3" s="1"/>
  <c r="F612" i="3" s="1"/>
  <c r="D664" i="3"/>
  <c r="E664" i="3" s="1"/>
  <c r="F664" i="3" s="1"/>
  <c r="D824" i="3"/>
  <c r="E824" i="3" s="1"/>
  <c r="F824" i="3" s="1"/>
  <c r="D904" i="3"/>
  <c r="E904" i="3" s="1"/>
  <c r="F904" i="3" s="1"/>
  <c r="D809" i="3"/>
  <c r="E809" i="3" s="1"/>
  <c r="F809" i="3" s="1"/>
  <c r="D559" i="3"/>
  <c r="E559" i="3" s="1"/>
  <c r="F559" i="3" s="1"/>
  <c r="D102" i="3"/>
  <c r="E102" i="3" s="1"/>
  <c r="F102" i="3" s="1"/>
  <c r="D847" i="3"/>
  <c r="E847" i="3" s="1"/>
  <c r="F847" i="3" s="1"/>
  <c r="D922" i="3"/>
  <c r="E922" i="3" s="1"/>
  <c r="F922" i="3" s="1"/>
  <c r="D260" i="3"/>
  <c r="E260" i="3" s="1"/>
  <c r="F260" i="3" s="1"/>
  <c r="D268" i="3"/>
  <c r="E268" i="3" s="1"/>
  <c r="F268" i="3" s="1"/>
  <c r="D276" i="3"/>
  <c r="E276" i="3" s="1"/>
  <c r="F276" i="3" s="1"/>
  <c r="D284" i="3"/>
  <c r="E284" i="3" s="1"/>
  <c r="F284" i="3" s="1"/>
  <c r="D294" i="3"/>
  <c r="E294" i="3" s="1"/>
  <c r="F294" i="3" s="1"/>
  <c r="D310" i="3"/>
  <c r="E310" i="3" s="1"/>
  <c r="F310" i="3" s="1"/>
  <c r="D326" i="3"/>
  <c r="E326" i="3" s="1"/>
  <c r="F326" i="3" s="1"/>
  <c r="D342" i="3"/>
  <c r="E342" i="3" s="1"/>
  <c r="F342" i="3" s="1"/>
  <c r="D358" i="3"/>
  <c r="E358" i="3" s="1"/>
  <c r="F358" i="3" s="1"/>
  <c r="D291" i="3"/>
  <c r="E291" i="3" s="1"/>
  <c r="F291" i="3" s="1"/>
  <c r="D307" i="3"/>
  <c r="E307" i="3" s="1"/>
  <c r="F307" i="3" s="1"/>
  <c r="D323" i="3"/>
  <c r="E323" i="3" s="1"/>
  <c r="F323" i="3" s="1"/>
  <c r="D339" i="3"/>
  <c r="E339" i="3" s="1"/>
  <c r="F339" i="3" s="1"/>
  <c r="D355" i="3"/>
  <c r="E355" i="3" s="1"/>
  <c r="F355" i="3" s="1"/>
  <c r="D141" i="3"/>
  <c r="E141" i="3" s="1"/>
  <c r="F141" i="3" s="1"/>
  <c r="D300" i="3"/>
  <c r="E300" i="3" s="1"/>
  <c r="F300" i="3" s="1"/>
  <c r="D316" i="3"/>
  <c r="E316" i="3" s="1"/>
  <c r="F316" i="3" s="1"/>
  <c r="D332" i="3"/>
  <c r="E332" i="3" s="1"/>
  <c r="F332" i="3" s="1"/>
  <c r="D348" i="3"/>
  <c r="E348" i="3" s="1"/>
  <c r="F348" i="3" s="1"/>
  <c r="D364" i="3"/>
  <c r="E364" i="3" s="1"/>
  <c r="F364" i="3" s="1"/>
  <c r="D386" i="3"/>
  <c r="E386" i="3" s="1"/>
  <c r="F386" i="3" s="1"/>
  <c r="D402" i="3"/>
  <c r="E402" i="3" s="1"/>
  <c r="F402" i="3" s="1"/>
  <c r="D418" i="3"/>
  <c r="E418" i="3" s="1"/>
  <c r="F418" i="3" s="1"/>
  <c r="D442" i="3"/>
  <c r="E442" i="3" s="1"/>
  <c r="F442" i="3" s="1"/>
  <c r="D462" i="3"/>
  <c r="E462" i="3" s="1"/>
  <c r="F462" i="3" s="1"/>
  <c r="D482" i="3"/>
  <c r="E482" i="3" s="1"/>
  <c r="F482" i="3" s="1"/>
  <c r="D506" i="3"/>
  <c r="E506" i="3" s="1"/>
  <c r="F506" i="3" s="1"/>
  <c r="D373" i="3"/>
  <c r="E373" i="3" s="1"/>
  <c r="F373" i="3" s="1"/>
  <c r="D395" i="3"/>
  <c r="E395" i="3" s="1"/>
  <c r="F395" i="3" s="1"/>
  <c r="D419" i="3"/>
  <c r="E419" i="3" s="1"/>
  <c r="F419" i="3" s="1"/>
  <c r="D439" i="3"/>
  <c r="E439" i="3" s="1"/>
  <c r="F439" i="3" s="1"/>
  <c r="D459" i="3"/>
  <c r="E459" i="3" s="1"/>
  <c r="F459" i="3" s="1"/>
  <c r="D483" i="3"/>
  <c r="E483" i="3" s="1"/>
  <c r="F483" i="3" s="1"/>
  <c r="D503" i="3"/>
  <c r="E503" i="3" s="1"/>
  <c r="F503" i="3" s="1"/>
  <c r="D301" i="3"/>
  <c r="E301" i="3" s="1"/>
  <c r="F301" i="3" s="1"/>
  <c r="D325" i="3"/>
  <c r="E325" i="3" s="1"/>
  <c r="F325" i="3" s="1"/>
  <c r="D345" i="3"/>
  <c r="E345" i="3" s="1"/>
  <c r="F345" i="3" s="1"/>
  <c r="D365" i="3"/>
  <c r="E365" i="3" s="1"/>
  <c r="F365" i="3" s="1"/>
  <c r="D396" i="3"/>
  <c r="E396" i="3" s="1"/>
  <c r="F396" i="3" s="1"/>
  <c r="D416" i="3"/>
  <c r="E416" i="3" s="1"/>
  <c r="F416" i="3" s="1"/>
  <c r="D436" i="3"/>
  <c r="E436" i="3" s="1"/>
  <c r="F436" i="3" s="1"/>
  <c r="D460" i="3"/>
  <c r="E460" i="3" s="1"/>
  <c r="F460" i="3" s="1"/>
  <c r="D480" i="3"/>
  <c r="E480" i="3" s="1"/>
  <c r="F480" i="3" s="1"/>
  <c r="D500" i="3"/>
  <c r="E500" i="3" s="1"/>
  <c r="F500" i="3" s="1"/>
  <c r="D605" i="3"/>
  <c r="E605" i="3" s="1"/>
  <c r="F605" i="3" s="1"/>
  <c r="D615" i="3"/>
  <c r="E615" i="3" s="1"/>
  <c r="F615" i="3" s="1"/>
  <c r="D625" i="3"/>
  <c r="E625" i="3" s="1"/>
  <c r="F625" i="3" s="1"/>
  <c r="D637" i="3"/>
  <c r="E637" i="3" s="1"/>
  <c r="F637" i="3" s="1"/>
  <c r="D647" i="3"/>
  <c r="E647" i="3" s="1"/>
  <c r="F647" i="3" s="1"/>
  <c r="D657" i="3"/>
  <c r="E657" i="3" s="1"/>
  <c r="F657" i="3" s="1"/>
  <c r="D669" i="3"/>
  <c r="E669" i="3" s="1"/>
  <c r="F669" i="3" s="1"/>
  <c r="D679" i="3"/>
  <c r="E679" i="3" s="1"/>
  <c r="F679" i="3" s="1"/>
  <c r="D689" i="3"/>
  <c r="E689" i="3" s="1"/>
  <c r="F689" i="3" s="1"/>
  <c r="D701" i="3"/>
  <c r="E701" i="3" s="1"/>
  <c r="F701" i="3" s="1"/>
  <c r="D711" i="3"/>
  <c r="E711" i="3" s="1"/>
  <c r="F711" i="3" s="1"/>
  <c r="D721" i="3"/>
  <c r="E721" i="3" s="1"/>
  <c r="F721" i="3" s="1"/>
  <c r="D733" i="3"/>
  <c r="E733" i="3" s="1"/>
  <c r="F733" i="3" s="1"/>
  <c r="D743" i="3"/>
  <c r="E743" i="3" s="1"/>
  <c r="F743" i="3" s="1"/>
  <c r="D753" i="3"/>
  <c r="E753" i="3" s="1"/>
  <c r="F753" i="3" s="1"/>
  <c r="D765" i="3"/>
  <c r="E765" i="3" s="1"/>
  <c r="F765" i="3" s="1"/>
  <c r="D775" i="3"/>
  <c r="E775" i="3" s="1"/>
  <c r="F775" i="3" s="1"/>
  <c r="D381" i="3"/>
  <c r="E381" i="3" s="1"/>
  <c r="F381" i="3" s="1"/>
  <c r="D405" i="3"/>
  <c r="E405" i="3" s="1"/>
  <c r="F405" i="3" s="1"/>
  <c r="D425" i="3"/>
  <c r="E425" i="3" s="1"/>
  <c r="F425" i="3" s="1"/>
  <c r="D445" i="3"/>
  <c r="E445" i="3" s="1"/>
  <c r="F445" i="3" s="1"/>
  <c r="D469" i="3"/>
  <c r="E469" i="3" s="1"/>
  <c r="F469" i="3" s="1"/>
  <c r="D489" i="3"/>
  <c r="E489" i="3" s="1"/>
  <c r="F489" i="3" s="1"/>
  <c r="D509" i="3"/>
  <c r="E509" i="3" s="1"/>
  <c r="F509" i="3" s="1"/>
  <c r="D620" i="3"/>
  <c r="E620" i="3" s="1"/>
  <c r="F620" i="3" s="1"/>
  <c r="D640" i="3"/>
  <c r="E640" i="3" s="1"/>
  <c r="F640" i="3" s="1"/>
  <c r="D680" i="3"/>
  <c r="E680" i="3" s="1"/>
  <c r="F680" i="3" s="1"/>
  <c r="D776" i="3"/>
  <c r="E776" i="3" s="1"/>
  <c r="F776" i="3" s="1"/>
  <c r="D832" i="3"/>
  <c r="E832" i="3" s="1"/>
  <c r="F832" i="3" s="1"/>
  <c r="D872" i="3"/>
  <c r="E872" i="3" s="1"/>
  <c r="F872" i="3" s="1"/>
  <c r="D920" i="3"/>
  <c r="E920" i="3" s="1"/>
  <c r="F920" i="3" s="1"/>
  <c r="D1017" i="3"/>
  <c r="E1017" i="3" s="1"/>
  <c r="F1017" i="3" s="1"/>
  <c r="D793" i="3"/>
  <c r="E793" i="3" s="1"/>
  <c r="F793" i="3" s="1"/>
  <c r="D578" i="3"/>
  <c r="E578" i="3" s="1"/>
  <c r="F578" i="3" s="1"/>
  <c r="D551" i="3"/>
  <c r="E551" i="3" s="1"/>
  <c r="F551" i="3" s="1"/>
  <c r="D511" i="3"/>
  <c r="E511" i="3" s="1"/>
  <c r="F511" i="3" s="1"/>
  <c r="D97" i="3"/>
  <c r="E97" i="3" s="1"/>
  <c r="F97" i="3" s="1"/>
  <c r="D754" i="3"/>
  <c r="E754" i="3" s="1"/>
  <c r="F754" i="3" s="1"/>
  <c r="D863" i="3"/>
  <c r="E863" i="3" s="1"/>
  <c r="F863" i="3" s="1"/>
  <c r="D973" i="3"/>
  <c r="E973" i="3" s="1"/>
  <c r="F973" i="3" s="1"/>
  <c r="D1018" i="3"/>
  <c r="E1018" i="3" s="1"/>
  <c r="F1018" i="3" s="1"/>
  <c r="D262" i="3"/>
  <c r="E262" i="3" s="1"/>
  <c r="F262" i="3" s="1"/>
  <c r="D270" i="3"/>
  <c r="E270" i="3" s="1"/>
  <c r="F270" i="3" s="1"/>
  <c r="D278" i="3"/>
  <c r="E278" i="3" s="1"/>
  <c r="F278" i="3" s="1"/>
  <c r="D149" i="3"/>
  <c r="E149" i="3" s="1"/>
  <c r="F149" i="3" s="1"/>
  <c r="D298" i="3"/>
  <c r="E298" i="3" s="1"/>
  <c r="F298" i="3" s="1"/>
  <c r="D314" i="3"/>
  <c r="E314" i="3" s="1"/>
  <c r="F314" i="3" s="1"/>
  <c r="D330" i="3"/>
  <c r="E330" i="3" s="1"/>
  <c r="F330" i="3" s="1"/>
  <c r="D346" i="3"/>
  <c r="E346" i="3" s="1"/>
  <c r="F346" i="3" s="1"/>
  <c r="D362" i="3"/>
  <c r="E362" i="3" s="1"/>
  <c r="F362" i="3" s="1"/>
  <c r="D295" i="3"/>
  <c r="E295" i="3" s="1"/>
  <c r="F295" i="3" s="1"/>
  <c r="D311" i="3"/>
  <c r="E311" i="3" s="1"/>
  <c r="F311" i="3" s="1"/>
  <c r="D327" i="3"/>
  <c r="E327" i="3" s="1"/>
  <c r="F327" i="3" s="1"/>
  <c r="D343" i="3"/>
  <c r="E343" i="3" s="1"/>
  <c r="F343" i="3" s="1"/>
  <c r="D359" i="3"/>
  <c r="E359" i="3" s="1"/>
  <c r="F359" i="3" s="1"/>
  <c r="D288" i="3"/>
  <c r="E288" i="3" s="1"/>
  <c r="F288" i="3" s="1"/>
  <c r="D304" i="3"/>
  <c r="E304" i="3" s="1"/>
  <c r="F304" i="3" s="1"/>
  <c r="D320" i="3"/>
  <c r="E320" i="3" s="1"/>
  <c r="F320" i="3" s="1"/>
  <c r="D336" i="3"/>
  <c r="E336" i="3" s="1"/>
  <c r="F336" i="3" s="1"/>
  <c r="D352" i="3"/>
  <c r="E352" i="3" s="1"/>
  <c r="F352" i="3" s="1"/>
  <c r="D375" i="3"/>
  <c r="E375" i="3" s="1"/>
  <c r="F375" i="3" s="1"/>
  <c r="D390" i="3"/>
  <c r="E390" i="3" s="1"/>
  <c r="F390" i="3" s="1"/>
  <c r="D406" i="3"/>
  <c r="E406" i="3" s="1"/>
  <c r="F406" i="3" s="1"/>
  <c r="D426" i="3"/>
  <c r="E426" i="3" s="1"/>
  <c r="F426" i="3" s="1"/>
  <c r="D446" i="3"/>
  <c r="E446" i="3" s="1"/>
  <c r="F446" i="3" s="1"/>
  <c r="D466" i="3"/>
  <c r="E466" i="3" s="1"/>
  <c r="F466" i="3" s="1"/>
  <c r="D490" i="3"/>
  <c r="E490" i="3" s="1"/>
  <c r="F490" i="3" s="1"/>
  <c r="D123" i="3"/>
  <c r="E123" i="3" s="1"/>
  <c r="F123" i="3" s="1"/>
  <c r="D379" i="3"/>
  <c r="E379" i="3" s="1"/>
  <c r="F379" i="3" s="1"/>
  <c r="D403" i="3"/>
  <c r="E403" i="3" s="1"/>
  <c r="F403" i="3" s="1"/>
  <c r="D423" i="3"/>
  <c r="E423" i="3" s="1"/>
  <c r="F423" i="3" s="1"/>
  <c r="D443" i="3"/>
  <c r="E443" i="3" s="1"/>
  <c r="F443" i="3" s="1"/>
  <c r="D467" i="3"/>
  <c r="E467" i="3" s="1"/>
  <c r="F467" i="3" s="1"/>
  <c r="D487" i="3"/>
  <c r="E487" i="3" s="1"/>
  <c r="F487" i="3" s="1"/>
  <c r="D507" i="3"/>
  <c r="E507" i="3" s="1"/>
  <c r="F507" i="3" s="1"/>
  <c r="D309" i="3"/>
  <c r="E309" i="3" s="1"/>
  <c r="F309" i="3" s="1"/>
  <c r="D329" i="3"/>
  <c r="E329" i="3" s="1"/>
  <c r="F329" i="3" s="1"/>
  <c r="D349" i="3"/>
  <c r="E349" i="3" s="1"/>
  <c r="F349" i="3" s="1"/>
  <c r="D380" i="3"/>
  <c r="E380" i="3" s="1"/>
  <c r="F380" i="3" s="1"/>
  <c r="D400" i="3"/>
  <c r="E400" i="3" s="1"/>
  <c r="F400" i="3" s="1"/>
  <c r="D420" i="3"/>
  <c r="E420" i="3" s="1"/>
  <c r="F420" i="3" s="1"/>
  <c r="D444" i="3"/>
  <c r="E444" i="3" s="1"/>
  <c r="F444" i="3" s="1"/>
  <c r="D464" i="3"/>
  <c r="E464" i="3" s="1"/>
  <c r="F464" i="3" s="1"/>
  <c r="D484" i="3"/>
  <c r="E484" i="3" s="1"/>
  <c r="F484" i="3" s="1"/>
  <c r="D508" i="3"/>
  <c r="E508" i="3" s="1"/>
  <c r="F508" i="3" s="1"/>
  <c r="D607" i="3"/>
  <c r="E607" i="3" s="1"/>
  <c r="F607" i="3" s="1"/>
  <c r="D617" i="3"/>
  <c r="E617" i="3" s="1"/>
  <c r="F617" i="3" s="1"/>
  <c r="D629" i="3"/>
  <c r="E629" i="3" s="1"/>
  <c r="F629" i="3" s="1"/>
  <c r="D639" i="3"/>
  <c r="E639" i="3" s="1"/>
  <c r="F639" i="3" s="1"/>
  <c r="D649" i="3"/>
  <c r="E649" i="3" s="1"/>
  <c r="F649" i="3" s="1"/>
  <c r="D661" i="3"/>
  <c r="E661" i="3" s="1"/>
  <c r="F661" i="3" s="1"/>
  <c r="D671" i="3"/>
  <c r="E671" i="3" s="1"/>
  <c r="F671" i="3" s="1"/>
  <c r="D681" i="3"/>
  <c r="E681" i="3" s="1"/>
  <c r="F681" i="3" s="1"/>
  <c r="D693" i="3"/>
  <c r="E693" i="3" s="1"/>
  <c r="F693" i="3" s="1"/>
  <c r="D703" i="3"/>
  <c r="E703" i="3" s="1"/>
  <c r="F703" i="3" s="1"/>
  <c r="D713" i="3"/>
  <c r="E713" i="3" s="1"/>
  <c r="F713" i="3" s="1"/>
  <c r="D725" i="3"/>
  <c r="E725" i="3" s="1"/>
  <c r="F725" i="3" s="1"/>
  <c r="D735" i="3"/>
  <c r="E735" i="3" s="1"/>
  <c r="F735" i="3" s="1"/>
  <c r="D745" i="3"/>
  <c r="E745" i="3" s="1"/>
  <c r="F745" i="3" s="1"/>
  <c r="D757" i="3"/>
  <c r="E757" i="3" s="1"/>
  <c r="F757" i="3" s="1"/>
  <c r="D767" i="3"/>
  <c r="E767" i="3" s="1"/>
  <c r="F767" i="3" s="1"/>
  <c r="D777" i="3"/>
  <c r="E777" i="3" s="1"/>
  <c r="F777" i="3" s="1"/>
  <c r="D389" i="3"/>
  <c r="E389" i="3" s="1"/>
  <c r="F389" i="3" s="1"/>
  <c r="D409" i="3"/>
  <c r="E409" i="3" s="1"/>
  <c r="F409" i="3" s="1"/>
  <c r="D429" i="3"/>
  <c r="E429" i="3" s="1"/>
  <c r="F429" i="3" s="1"/>
  <c r="D453" i="3"/>
  <c r="E453" i="3" s="1"/>
  <c r="F453" i="3" s="1"/>
  <c r="D473" i="3"/>
  <c r="E473" i="3" s="1"/>
  <c r="F473" i="3" s="1"/>
  <c r="D493" i="3"/>
  <c r="E493" i="3" s="1"/>
  <c r="F493" i="3" s="1"/>
  <c r="D604" i="3"/>
  <c r="E604" i="3" s="1"/>
  <c r="F604" i="3" s="1"/>
  <c r="D624" i="3"/>
  <c r="E624" i="3" s="1"/>
  <c r="F624" i="3" s="1"/>
  <c r="D644" i="3"/>
  <c r="E644" i="3" s="1"/>
  <c r="F644" i="3" s="1"/>
  <c r="D712" i="3"/>
  <c r="E712" i="3" s="1"/>
  <c r="F712" i="3" s="1"/>
  <c r="D791" i="3"/>
  <c r="E791" i="3" s="1"/>
  <c r="F791" i="3" s="1"/>
  <c r="D840" i="3"/>
  <c r="E840" i="3" s="1"/>
  <c r="F840" i="3" s="1"/>
  <c r="D888" i="3"/>
  <c r="E888" i="3" s="1"/>
  <c r="F888" i="3" s="1"/>
  <c r="D959" i="3"/>
  <c r="E959" i="3" s="1"/>
  <c r="F959" i="3" s="1"/>
  <c r="D1033" i="3"/>
  <c r="E1033" i="3" s="1"/>
  <c r="F1033" i="3" s="1"/>
  <c r="D594" i="3"/>
  <c r="E594" i="3" s="1"/>
  <c r="F594" i="3" s="1"/>
  <c r="D574" i="3"/>
  <c r="E574" i="3" s="1"/>
  <c r="F574" i="3" s="1"/>
  <c r="D543" i="3"/>
  <c r="E543" i="3" s="1"/>
  <c r="F543" i="3" s="1"/>
  <c r="D134" i="3"/>
  <c r="E134" i="3" s="1"/>
  <c r="F134" i="3" s="1"/>
  <c r="D626" i="3"/>
  <c r="E626" i="3" s="1"/>
  <c r="F626" i="3" s="1"/>
  <c r="D787" i="3"/>
  <c r="E787" i="3" s="1"/>
  <c r="F787" i="3" s="1"/>
  <c r="D895" i="3"/>
  <c r="E895" i="3" s="1"/>
  <c r="F895" i="3" s="1"/>
  <c r="D1009" i="3"/>
  <c r="E1009" i="3" s="1"/>
  <c r="F1009" i="3" s="1"/>
  <c r="D1054" i="3"/>
  <c r="E1054" i="3" s="1"/>
  <c r="F1054" i="3" s="1"/>
  <c r="I1066" i="3"/>
  <c r="D954" i="3"/>
  <c r="E954" i="3" s="1"/>
  <c r="F954" i="3" s="1"/>
  <c r="D968" i="3"/>
  <c r="E968" i="3" s="1"/>
  <c r="F968" i="3" s="1"/>
  <c r="D422" i="3"/>
  <c r="E422" i="3" s="1"/>
  <c r="F422" i="3" s="1"/>
  <c r="D438" i="3"/>
  <c r="E438" i="3" s="1"/>
  <c r="F438" i="3" s="1"/>
  <c r="D454" i="3"/>
  <c r="E454" i="3" s="1"/>
  <c r="F454" i="3" s="1"/>
  <c r="D470" i="3"/>
  <c r="E470" i="3" s="1"/>
  <c r="F470" i="3" s="1"/>
  <c r="D486" i="3"/>
  <c r="E486" i="3" s="1"/>
  <c r="F486" i="3" s="1"/>
  <c r="D502" i="3"/>
  <c r="E502" i="3" s="1"/>
  <c r="F502" i="3" s="1"/>
  <c r="D131" i="3"/>
  <c r="E131" i="3" s="1"/>
  <c r="F131" i="3" s="1"/>
  <c r="D383" i="3"/>
  <c r="E383" i="3" s="1"/>
  <c r="F383" i="3" s="1"/>
  <c r="D399" i="3"/>
  <c r="E399" i="3" s="1"/>
  <c r="F399" i="3" s="1"/>
  <c r="D415" i="3"/>
  <c r="E415" i="3" s="1"/>
  <c r="F415" i="3" s="1"/>
  <c r="D431" i="3"/>
  <c r="E431" i="3" s="1"/>
  <c r="F431" i="3" s="1"/>
  <c r="D447" i="3"/>
  <c r="E447" i="3" s="1"/>
  <c r="F447" i="3" s="1"/>
  <c r="D463" i="3"/>
  <c r="E463" i="3" s="1"/>
  <c r="F463" i="3" s="1"/>
  <c r="D479" i="3"/>
  <c r="E479" i="3" s="1"/>
  <c r="F479" i="3" s="1"/>
  <c r="D495" i="3"/>
  <c r="E495" i="3" s="1"/>
  <c r="F495" i="3" s="1"/>
  <c r="D289" i="3"/>
  <c r="E289" i="3" s="1"/>
  <c r="F289" i="3" s="1"/>
  <c r="D305" i="3"/>
  <c r="E305" i="3" s="1"/>
  <c r="F305" i="3" s="1"/>
  <c r="D321" i="3"/>
  <c r="E321" i="3" s="1"/>
  <c r="F321" i="3" s="1"/>
  <c r="D337" i="3"/>
  <c r="E337" i="3" s="1"/>
  <c r="F337" i="3" s="1"/>
  <c r="D353" i="3"/>
  <c r="E353" i="3" s="1"/>
  <c r="F353" i="3" s="1"/>
  <c r="D371" i="3"/>
  <c r="E371" i="3" s="1"/>
  <c r="F371" i="3" s="1"/>
  <c r="D392" i="3"/>
  <c r="E392" i="3" s="1"/>
  <c r="F392" i="3" s="1"/>
  <c r="D408" i="3"/>
  <c r="E408" i="3" s="1"/>
  <c r="F408" i="3" s="1"/>
  <c r="D424" i="3"/>
  <c r="E424" i="3" s="1"/>
  <c r="F424" i="3" s="1"/>
  <c r="D440" i="3"/>
  <c r="E440" i="3" s="1"/>
  <c r="F440" i="3" s="1"/>
  <c r="D456" i="3"/>
  <c r="E456" i="3" s="1"/>
  <c r="F456" i="3" s="1"/>
  <c r="D472" i="3"/>
  <c r="E472" i="3" s="1"/>
  <c r="F472" i="3" s="1"/>
  <c r="D488" i="3"/>
  <c r="E488" i="3" s="1"/>
  <c r="F488" i="3" s="1"/>
  <c r="D504" i="3"/>
  <c r="E504" i="3" s="1"/>
  <c r="F504" i="3" s="1"/>
  <c r="D603" i="3"/>
  <c r="E603" i="3" s="1"/>
  <c r="F603" i="3" s="1"/>
  <c r="D611" i="3"/>
  <c r="E611" i="3" s="1"/>
  <c r="F611" i="3" s="1"/>
  <c r="D619" i="3"/>
  <c r="E619" i="3" s="1"/>
  <c r="F619" i="3" s="1"/>
  <c r="D627" i="3"/>
  <c r="E627" i="3" s="1"/>
  <c r="F627" i="3" s="1"/>
  <c r="D635" i="3"/>
  <c r="E635" i="3" s="1"/>
  <c r="F635" i="3" s="1"/>
  <c r="D643" i="3"/>
  <c r="E643" i="3" s="1"/>
  <c r="F643" i="3" s="1"/>
  <c r="D651" i="3"/>
  <c r="E651" i="3" s="1"/>
  <c r="F651" i="3" s="1"/>
  <c r="D659" i="3"/>
  <c r="E659" i="3" s="1"/>
  <c r="F659" i="3" s="1"/>
  <c r="D667" i="3"/>
  <c r="E667" i="3" s="1"/>
  <c r="F667" i="3" s="1"/>
  <c r="D675" i="3"/>
  <c r="E675" i="3" s="1"/>
  <c r="F675" i="3" s="1"/>
  <c r="D683" i="3"/>
  <c r="E683" i="3" s="1"/>
  <c r="F683" i="3" s="1"/>
  <c r="D691" i="3"/>
  <c r="E691" i="3" s="1"/>
  <c r="F691" i="3" s="1"/>
  <c r="D699" i="3"/>
  <c r="E699" i="3" s="1"/>
  <c r="F699" i="3" s="1"/>
  <c r="D707" i="3"/>
  <c r="E707" i="3" s="1"/>
  <c r="F707" i="3" s="1"/>
  <c r="D715" i="3"/>
  <c r="E715" i="3" s="1"/>
  <c r="F715" i="3" s="1"/>
  <c r="D723" i="3"/>
  <c r="E723" i="3" s="1"/>
  <c r="F723" i="3" s="1"/>
  <c r="D731" i="3"/>
  <c r="E731" i="3" s="1"/>
  <c r="F731" i="3" s="1"/>
  <c r="D739" i="3"/>
  <c r="E739" i="3" s="1"/>
  <c r="F739" i="3" s="1"/>
  <c r="D747" i="3"/>
  <c r="E747" i="3" s="1"/>
  <c r="F747" i="3" s="1"/>
  <c r="D755" i="3"/>
  <c r="E755" i="3" s="1"/>
  <c r="F755" i="3" s="1"/>
  <c r="D763" i="3"/>
  <c r="E763" i="3" s="1"/>
  <c r="F763" i="3" s="1"/>
  <c r="D771" i="3"/>
  <c r="E771" i="3" s="1"/>
  <c r="F771" i="3" s="1"/>
  <c r="D779" i="3"/>
  <c r="E779" i="3" s="1"/>
  <c r="F779" i="3" s="1"/>
  <c r="D385" i="3"/>
  <c r="E385" i="3" s="1"/>
  <c r="F385" i="3" s="1"/>
  <c r="D401" i="3"/>
  <c r="E401" i="3" s="1"/>
  <c r="F401" i="3" s="1"/>
  <c r="D417" i="3"/>
  <c r="E417" i="3" s="1"/>
  <c r="F417" i="3" s="1"/>
  <c r="D433" i="3"/>
  <c r="E433" i="3" s="1"/>
  <c r="F433" i="3" s="1"/>
  <c r="D449" i="3"/>
  <c r="E449" i="3" s="1"/>
  <c r="F449" i="3" s="1"/>
  <c r="D465" i="3"/>
  <c r="E465" i="3" s="1"/>
  <c r="F465" i="3" s="1"/>
  <c r="D481" i="3"/>
  <c r="E481" i="3" s="1"/>
  <c r="F481" i="3" s="1"/>
  <c r="D497" i="3"/>
  <c r="E497" i="3" s="1"/>
  <c r="F497" i="3" s="1"/>
  <c r="D600" i="3"/>
  <c r="E600" i="3" s="1"/>
  <c r="F600" i="3" s="1"/>
  <c r="D616" i="3"/>
  <c r="E616" i="3" s="1"/>
  <c r="F616" i="3" s="1"/>
  <c r="D632" i="3"/>
  <c r="E632" i="3" s="1"/>
  <c r="F632" i="3" s="1"/>
  <c r="D648" i="3"/>
  <c r="E648" i="3" s="1"/>
  <c r="F648" i="3" s="1"/>
  <c r="D696" i="3"/>
  <c r="E696" i="3" s="1"/>
  <c r="F696" i="3" s="1"/>
  <c r="D760" i="3"/>
  <c r="E760" i="3" s="1"/>
  <c r="F760" i="3" s="1"/>
  <c r="D816" i="3"/>
  <c r="E816" i="3" s="1"/>
  <c r="F816" i="3" s="1"/>
  <c r="D848" i="3"/>
  <c r="E848" i="3" s="1"/>
  <c r="F848" i="3" s="1"/>
  <c r="D880" i="3"/>
  <c r="E880" i="3" s="1"/>
  <c r="F880" i="3" s="1"/>
  <c r="D912" i="3"/>
  <c r="E912" i="3" s="1"/>
  <c r="F912" i="3" s="1"/>
  <c r="D991" i="3"/>
  <c r="E991" i="3" s="1"/>
  <c r="F991" i="3" s="1"/>
  <c r="D808" i="3"/>
  <c r="E808" i="3" s="1"/>
  <c r="F808" i="3" s="1"/>
  <c r="D598" i="3"/>
  <c r="E598" i="3" s="1"/>
  <c r="F598" i="3" s="1"/>
  <c r="D582" i="3"/>
  <c r="E582" i="3" s="1"/>
  <c r="F582" i="3" s="1"/>
  <c r="D566" i="3"/>
  <c r="E566" i="3" s="1"/>
  <c r="F566" i="3" s="1"/>
  <c r="D535" i="3"/>
  <c r="E535" i="3" s="1"/>
  <c r="F535" i="3" s="1"/>
  <c r="D150" i="3"/>
  <c r="E150" i="3" s="1"/>
  <c r="F150" i="3" s="1"/>
  <c r="D113" i="3"/>
  <c r="E113" i="3" s="1"/>
  <c r="F113" i="3" s="1"/>
  <c r="D690" i="3"/>
  <c r="E690" i="3" s="1"/>
  <c r="F690" i="3" s="1"/>
  <c r="D815" i="3"/>
  <c r="E815" i="3" s="1"/>
  <c r="F815" i="3" s="1"/>
  <c r="D879" i="3"/>
  <c r="E879" i="3" s="1"/>
  <c r="F879" i="3" s="1"/>
  <c r="D945" i="3"/>
  <c r="E945" i="3" s="1"/>
  <c r="F945" i="3" s="1"/>
  <c r="D1073" i="3"/>
  <c r="E1073" i="3" s="1"/>
  <c r="F1073" i="3" s="1"/>
  <c r="D986" i="3"/>
  <c r="E986" i="3" s="1"/>
  <c r="F986" i="3" s="1"/>
  <c r="D374" i="3"/>
  <c r="E374" i="3" s="1"/>
  <c r="F374" i="3" s="1"/>
  <c r="D1040" i="3"/>
  <c r="E1040" i="3" s="1"/>
  <c r="F1040" i="3" s="1"/>
  <c r="D1067" i="3"/>
  <c r="E1067" i="3" s="1"/>
  <c r="F1067" i="3" s="1"/>
  <c r="D1036" i="3"/>
  <c r="E1036" i="3" s="1"/>
  <c r="F1036" i="3" s="1"/>
  <c r="D948" i="3"/>
  <c r="E948" i="3" s="1"/>
  <c r="F948" i="3" s="1"/>
  <c r="D1042" i="3"/>
  <c r="E1042" i="3" s="1"/>
  <c r="F1042" i="3" s="1"/>
  <c r="D1010" i="3"/>
  <c r="E1010" i="3" s="1"/>
  <c r="F1010" i="3" s="1"/>
  <c r="D978" i="3"/>
  <c r="E978" i="3" s="1"/>
  <c r="F978" i="3" s="1"/>
  <c r="D946" i="3"/>
  <c r="E946" i="3" s="1"/>
  <c r="F946" i="3" s="1"/>
  <c r="D1056" i="3"/>
  <c r="E1056" i="3" s="1"/>
  <c r="F1056" i="3" s="1"/>
  <c r="D952" i="3"/>
  <c r="E952" i="3" s="1"/>
  <c r="F952" i="3" s="1"/>
  <c r="D1065" i="3"/>
  <c r="E1065" i="3" s="1"/>
  <c r="F1065" i="3" s="1"/>
  <c r="D1037" i="3"/>
  <c r="E1037" i="3" s="1"/>
  <c r="F1037" i="3" s="1"/>
  <c r="D1001" i="3"/>
  <c r="E1001" i="3" s="1"/>
  <c r="F1001" i="3" s="1"/>
  <c r="D965" i="3"/>
  <c r="E965" i="3" s="1"/>
  <c r="F965" i="3" s="1"/>
  <c r="D941" i="3"/>
  <c r="E941" i="3" s="1"/>
  <c r="F941" i="3" s="1"/>
  <c r="D923" i="3"/>
  <c r="E923" i="3" s="1"/>
  <c r="F923" i="3" s="1"/>
  <c r="D907" i="3"/>
  <c r="E907" i="3" s="1"/>
  <c r="F907" i="3" s="1"/>
  <c r="D891" i="3"/>
  <c r="E891" i="3" s="1"/>
  <c r="F891" i="3" s="1"/>
  <c r="D875" i="3"/>
  <c r="E875" i="3" s="1"/>
  <c r="F875" i="3" s="1"/>
  <c r="D859" i="3"/>
  <c r="E859" i="3" s="1"/>
  <c r="F859" i="3" s="1"/>
  <c r="D843" i="3"/>
  <c r="E843" i="3" s="1"/>
  <c r="F843" i="3" s="1"/>
  <c r="D827" i="3"/>
  <c r="E827" i="3" s="1"/>
  <c r="F827" i="3" s="1"/>
  <c r="D811" i="3"/>
  <c r="E811" i="3" s="1"/>
  <c r="F811" i="3" s="1"/>
  <c r="D778" i="3"/>
  <c r="E778" i="3" s="1"/>
  <c r="F778" i="3" s="1"/>
  <c r="D746" i="3"/>
  <c r="E746" i="3" s="1"/>
  <c r="F746" i="3" s="1"/>
  <c r="D714" i="3"/>
  <c r="E714" i="3" s="1"/>
  <c r="F714" i="3" s="1"/>
  <c r="D682" i="3"/>
  <c r="E682" i="3" s="1"/>
  <c r="F682" i="3" s="1"/>
  <c r="D650" i="3"/>
  <c r="E650" i="3" s="1"/>
  <c r="F650" i="3" s="1"/>
  <c r="D618" i="3"/>
  <c r="E618" i="3" s="1"/>
  <c r="F618" i="3" s="1"/>
  <c r="D101" i="3"/>
  <c r="E101" i="3" s="1"/>
  <c r="F101" i="3" s="1"/>
  <c r="D117" i="3"/>
  <c r="E117" i="3" s="1"/>
  <c r="F117" i="3" s="1"/>
  <c r="D106" i="3"/>
  <c r="E106" i="3" s="1"/>
  <c r="F106" i="3" s="1"/>
  <c r="D122" i="3"/>
  <c r="E122" i="3" s="1"/>
  <c r="F122" i="3" s="1"/>
  <c r="D139" i="3"/>
  <c r="E139" i="3" s="1"/>
  <c r="F139" i="3" s="1"/>
  <c r="D372" i="3"/>
  <c r="E372" i="3" s="1"/>
  <c r="F372" i="3" s="1"/>
  <c r="D513" i="3"/>
  <c r="E513" i="3" s="1"/>
  <c r="F513" i="3" s="1"/>
  <c r="D521" i="3"/>
  <c r="E521" i="3" s="1"/>
  <c r="F521" i="3" s="1"/>
  <c r="D529" i="3"/>
  <c r="E529" i="3" s="1"/>
  <c r="F529" i="3" s="1"/>
  <c r="D537" i="3"/>
  <c r="E537" i="3" s="1"/>
  <c r="F537" i="3" s="1"/>
  <c r="D545" i="3"/>
  <c r="E545" i="3" s="1"/>
  <c r="F545" i="3" s="1"/>
  <c r="D553" i="3"/>
  <c r="E553" i="3" s="1"/>
  <c r="F553" i="3" s="1"/>
  <c r="D561" i="3"/>
  <c r="E561" i="3" s="1"/>
  <c r="F561" i="3" s="1"/>
  <c r="D567" i="3"/>
  <c r="E567" i="3" s="1"/>
  <c r="F567" i="3" s="1"/>
  <c r="D571" i="3"/>
  <c r="E571" i="3" s="1"/>
  <c r="F571" i="3" s="1"/>
  <c r="D575" i="3"/>
  <c r="E575" i="3" s="1"/>
  <c r="F575" i="3" s="1"/>
  <c r="D579" i="3"/>
  <c r="E579" i="3" s="1"/>
  <c r="F579" i="3" s="1"/>
  <c r="D583" i="3"/>
  <c r="E583" i="3" s="1"/>
  <c r="F583" i="3" s="1"/>
  <c r="D587" i="3"/>
  <c r="E587" i="3" s="1"/>
  <c r="F587" i="3" s="1"/>
  <c r="D591" i="3"/>
  <c r="E591" i="3" s="1"/>
  <c r="F591" i="3" s="1"/>
  <c r="D595" i="3"/>
  <c r="E595" i="3" s="1"/>
  <c r="F595" i="3" s="1"/>
  <c r="D599" i="3"/>
  <c r="E599" i="3" s="1"/>
  <c r="F599" i="3" s="1"/>
  <c r="D797" i="3"/>
  <c r="E797" i="3" s="1"/>
  <c r="F797" i="3" s="1"/>
  <c r="D154" i="3"/>
  <c r="E154" i="3" s="1"/>
  <c r="F154" i="3" s="1"/>
  <c r="D796" i="3"/>
  <c r="E796" i="3" s="1"/>
  <c r="F796" i="3" s="1"/>
  <c r="D1043" i="3"/>
  <c r="E1043" i="3" s="1"/>
  <c r="F1043" i="3" s="1"/>
  <c r="D1029" i="3"/>
  <c r="E1029" i="3" s="1"/>
  <c r="F1029" i="3" s="1"/>
  <c r="D1013" i="3"/>
  <c r="E1013" i="3" s="1"/>
  <c r="F1013" i="3" s="1"/>
  <c r="D999" i="3"/>
  <c r="E999" i="3" s="1"/>
  <c r="F999" i="3" s="1"/>
  <c r="D987" i="3"/>
  <c r="E987" i="3" s="1"/>
  <c r="F987" i="3" s="1"/>
  <c r="D971" i="3"/>
  <c r="E971" i="3" s="1"/>
  <c r="F971" i="3" s="1"/>
  <c r="D955" i="3"/>
  <c r="E955" i="3" s="1"/>
  <c r="F955" i="3" s="1"/>
  <c r="D918" i="3"/>
  <c r="E918" i="3" s="1"/>
  <c r="F918" i="3" s="1"/>
  <c r="D910" i="3"/>
  <c r="E910" i="3" s="1"/>
  <c r="F910" i="3" s="1"/>
  <c r="D902" i="3"/>
  <c r="E902" i="3" s="1"/>
  <c r="F902" i="3" s="1"/>
  <c r="D894" i="3"/>
  <c r="E894" i="3" s="1"/>
  <c r="F894" i="3" s="1"/>
  <c r="D886" i="3"/>
  <c r="E886" i="3" s="1"/>
  <c r="F886" i="3" s="1"/>
  <c r="D878" i="3"/>
  <c r="E878" i="3" s="1"/>
  <c r="F878" i="3" s="1"/>
  <c r="D870" i="3"/>
  <c r="E870" i="3" s="1"/>
  <c r="F870" i="3" s="1"/>
  <c r="D862" i="3"/>
  <c r="E862" i="3" s="1"/>
  <c r="F862" i="3" s="1"/>
  <c r="D854" i="3"/>
  <c r="E854" i="3" s="1"/>
  <c r="F854" i="3" s="1"/>
  <c r="D846" i="3"/>
  <c r="E846" i="3" s="1"/>
  <c r="F846" i="3" s="1"/>
  <c r="D838" i="3"/>
  <c r="E838" i="3" s="1"/>
  <c r="F838" i="3" s="1"/>
  <c r="D830" i="3"/>
  <c r="E830" i="3" s="1"/>
  <c r="F830" i="3" s="1"/>
  <c r="D822" i="3"/>
  <c r="E822" i="3" s="1"/>
  <c r="F822" i="3" s="1"/>
  <c r="D814" i="3"/>
  <c r="E814" i="3" s="1"/>
  <c r="F814" i="3" s="1"/>
  <c r="D802" i="3"/>
  <c r="E802" i="3" s="1"/>
  <c r="F802" i="3" s="1"/>
  <c r="D786" i="3"/>
  <c r="E786" i="3" s="1"/>
  <c r="F786" i="3" s="1"/>
  <c r="D772" i="3"/>
  <c r="E772" i="3" s="1"/>
  <c r="F772" i="3" s="1"/>
  <c r="D756" i="3"/>
  <c r="E756" i="3" s="1"/>
  <c r="F756" i="3" s="1"/>
  <c r="D740" i="3"/>
  <c r="E740" i="3" s="1"/>
  <c r="F740" i="3" s="1"/>
  <c r="D724" i="3"/>
  <c r="E724" i="3" s="1"/>
  <c r="F724" i="3" s="1"/>
  <c r="D708" i="3"/>
  <c r="E708" i="3" s="1"/>
  <c r="F708" i="3" s="1"/>
  <c r="D692" i="3"/>
  <c r="E692" i="3" s="1"/>
  <c r="F692" i="3" s="1"/>
  <c r="D676" i="3"/>
  <c r="E676" i="3" s="1"/>
  <c r="F676" i="3" s="1"/>
  <c r="D660" i="3"/>
  <c r="E660" i="3" s="1"/>
  <c r="F660" i="3" s="1"/>
  <c r="D996" i="3"/>
  <c r="E996" i="3" s="1"/>
  <c r="F996" i="3" s="1"/>
  <c r="D1059" i="3"/>
  <c r="E1059" i="3" s="1"/>
  <c r="F1059" i="3" s="1"/>
  <c r="D1012" i="3"/>
  <c r="E1012" i="3" s="1"/>
  <c r="F1012" i="3" s="1"/>
  <c r="D924" i="3"/>
  <c r="E924" i="3" s="1"/>
  <c r="F924" i="3" s="1"/>
  <c r="D1034" i="3"/>
  <c r="E1034" i="3" s="1"/>
  <c r="F1034" i="3" s="1"/>
  <c r="D1002" i="3"/>
  <c r="E1002" i="3" s="1"/>
  <c r="F1002" i="3" s="1"/>
  <c r="D970" i="3"/>
  <c r="E970" i="3" s="1"/>
  <c r="F970" i="3" s="1"/>
  <c r="D938" i="3"/>
  <c r="E938" i="3" s="1"/>
  <c r="F938" i="3" s="1"/>
  <c r="D1032" i="3"/>
  <c r="E1032" i="3" s="1"/>
  <c r="F1032" i="3" s="1"/>
  <c r="D928" i="3"/>
  <c r="E928" i="3" s="1"/>
  <c r="F928" i="3" s="1"/>
  <c r="D1057" i="3"/>
  <c r="E1057" i="3" s="1"/>
  <c r="F1057" i="3" s="1"/>
  <c r="D1027" i="3"/>
  <c r="E1027" i="3" s="1"/>
  <c r="F1027" i="3" s="1"/>
  <c r="D989" i="3"/>
  <c r="E989" i="3" s="1"/>
  <c r="F989" i="3" s="1"/>
  <c r="D957" i="3"/>
  <c r="E957" i="3" s="1"/>
  <c r="F957" i="3" s="1"/>
  <c r="D937" i="3"/>
  <c r="E937" i="3" s="1"/>
  <c r="F937" i="3" s="1"/>
  <c r="D919" i="3"/>
  <c r="E919" i="3" s="1"/>
  <c r="F919" i="3" s="1"/>
  <c r="D903" i="3"/>
  <c r="E903" i="3" s="1"/>
  <c r="F903" i="3" s="1"/>
  <c r="D887" i="3"/>
  <c r="E887" i="3" s="1"/>
  <c r="F887" i="3" s="1"/>
  <c r="D871" i="3"/>
  <c r="E871" i="3" s="1"/>
  <c r="F871" i="3" s="1"/>
  <c r="D855" i="3"/>
  <c r="E855" i="3" s="1"/>
  <c r="F855" i="3" s="1"/>
  <c r="D839" i="3"/>
  <c r="E839" i="3" s="1"/>
  <c r="F839" i="3" s="1"/>
  <c r="D823" i="3"/>
  <c r="E823" i="3" s="1"/>
  <c r="F823" i="3" s="1"/>
  <c r="D803" i="3"/>
  <c r="E803" i="3" s="1"/>
  <c r="F803" i="3" s="1"/>
  <c r="D770" i="3"/>
  <c r="E770" i="3" s="1"/>
  <c r="F770" i="3" s="1"/>
  <c r="D738" i="3"/>
  <c r="E738" i="3" s="1"/>
  <c r="F738" i="3" s="1"/>
  <c r="D706" i="3"/>
  <c r="E706" i="3" s="1"/>
  <c r="F706" i="3" s="1"/>
  <c r="D674" i="3"/>
  <c r="E674" i="3" s="1"/>
  <c r="F674" i="3" s="1"/>
  <c r="D642" i="3"/>
  <c r="E642" i="3" s="1"/>
  <c r="F642" i="3" s="1"/>
  <c r="D610" i="3"/>
  <c r="E610" i="3" s="1"/>
  <c r="F610" i="3" s="1"/>
  <c r="D105" i="3"/>
  <c r="E105" i="3" s="1"/>
  <c r="F105" i="3" s="1"/>
  <c r="D121" i="3"/>
  <c r="E121" i="3" s="1"/>
  <c r="F121" i="3" s="1"/>
  <c r="D110" i="3"/>
  <c r="E110" i="3" s="1"/>
  <c r="F110" i="3" s="1"/>
  <c r="D126" i="3"/>
  <c r="E126" i="3" s="1"/>
  <c r="F126" i="3" s="1"/>
  <c r="D147" i="3"/>
  <c r="E147" i="3" s="1"/>
  <c r="F147" i="3" s="1"/>
  <c r="D370" i="3"/>
  <c r="E370" i="3" s="1"/>
  <c r="F370" i="3" s="1"/>
  <c r="D515" i="3"/>
  <c r="E515" i="3" s="1"/>
  <c r="F515" i="3" s="1"/>
  <c r="D523" i="3"/>
  <c r="E523" i="3" s="1"/>
  <c r="F523" i="3" s="1"/>
  <c r="D531" i="3"/>
  <c r="E531" i="3" s="1"/>
  <c r="F531" i="3" s="1"/>
  <c r="D539" i="3"/>
  <c r="E539" i="3" s="1"/>
  <c r="F539" i="3" s="1"/>
  <c r="D547" i="3"/>
  <c r="E547" i="3" s="1"/>
  <c r="F547" i="3" s="1"/>
  <c r="D555" i="3"/>
  <c r="E555" i="3" s="1"/>
  <c r="F555" i="3" s="1"/>
  <c r="D563" i="3"/>
  <c r="E563" i="3" s="1"/>
  <c r="F563" i="3" s="1"/>
  <c r="D568" i="3"/>
  <c r="E568" i="3" s="1"/>
  <c r="F568" i="3" s="1"/>
  <c r="D572" i="3"/>
  <c r="E572" i="3" s="1"/>
  <c r="F572" i="3" s="1"/>
  <c r="D576" i="3"/>
  <c r="E576" i="3" s="1"/>
  <c r="F576" i="3" s="1"/>
  <c r="D580" i="3"/>
  <c r="E580" i="3" s="1"/>
  <c r="F580" i="3" s="1"/>
  <c r="D584" i="3"/>
  <c r="E584" i="3" s="1"/>
  <c r="F584" i="3" s="1"/>
  <c r="D588" i="3"/>
  <c r="E588" i="3" s="1"/>
  <c r="F588" i="3" s="1"/>
  <c r="D592" i="3"/>
  <c r="E592" i="3" s="1"/>
  <c r="F592" i="3" s="1"/>
  <c r="D596" i="3"/>
  <c r="E596" i="3" s="1"/>
  <c r="F596" i="3" s="1"/>
  <c r="D785" i="3"/>
  <c r="E785" i="3" s="1"/>
  <c r="F785" i="3" s="1"/>
  <c r="D801" i="3"/>
  <c r="E801" i="3" s="1"/>
  <c r="F801" i="3" s="1"/>
  <c r="D784" i="3"/>
  <c r="E784" i="3" s="1"/>
  <c r="F784" i="3" s="1"/>
  <c r="D800" i="3"/>
  <c r="E800" i="3" s="1"/>
  <c r="F800" i="3" s="1"/>
  <c r="D1039" i="3"/>
  <c r="E1039" i="3" s="1"/>
  <c r="F1039" i="3" s="1"/>
  <c r="D1025" i="3"/>
  <c r="E1025" i="3" s="1"/>
  <c r="F1025" i="3" s="1"/>
  <c r="D1011" i="3"/>
  <c r="E1011" i="3" s="1"/>
  <c r="F1011" i="3" s="1"/>
  <c r="D997" i="3"/>
  <c r="E997" i="3" s="1"/>
  <c r="F997" i="3" s="1"/>
  <c r="D983" i="3"/>
  <c r="E983" i="3" s="1"/>
  <c r="F983" i="3" s="1"/>
  <c r="D967" i="3"/>
  <c r="E967" i="3" s="1"/>
  <c r="F967" i="3" s="1"/>
  <c r="D951" i="3"/>
  <c r="E951" i="3" s="1"/>
  <c r="F951" i="3" s="1"/>
  <c r="D916" i="3"/>
  <c r="E916" i="3" s="1"/>
  <c r="F916" i="3" s="1"/>
  <c r="D908" i="3"/>
  <c r="E908" i="3" s="1"/>
  <c r="F908" i="3" s="1"/>
  <c r="D900" i="3"/>
  <c r="E900" i="3" s="1"/>
  <c r="F900" i="3" s="1"/>
  <c r="D892" i="3"/>
  <c r="E892" i="3" s="1"/>
  <c r="F892" i="3" s="1"/>
  <c r="D884" i="3"/>
  <c r="E884" i="3" s="1"/>
  <c r="F884" i="3" s="1"/>
  <c r="D876" i="3"/>
  <c r="E876" i="3" s="1"/>
  <c r="F876" i="3" s="1"/>
  <c r="D868" i="3"/>
  <c r="E868" i="3" s="1"/>
  <c r="F868" i="3" s="1"/>
  <c r="D860" i="3"/>
  <c r="E860" i="3" s="1"/>
  <c r="F860" i="3" s="1"/>
  <c r="D852" i="3"/>
  <c r="E852" i="3" s="1"/>
  <c r="F852" i="3" s="1"/>
  <c r="D844" i="3"/>
  <c r="E844" i="3" s="1"/>
  <c r="F844" i="3" s="1"/>
  <c r="D836" i="3"/>
  <c r="E836" i="3" s="1"/>
  <c r="F836" i="3" s="1"/>
  <c r="D828" i="3"/>
  <c r="E828" i="3" s="1"/>
  <c r="F828" i="3" s="1"/>
  <c r="D820" i="3"/>
  <c r="E820" i="3" s="1"/>
  <c r="F820" i="3" s="1"/>
  <c r="D812" i="3"/>
  <c r="E812" i="3" s="1"/>
  <c r="F812" i="3" s="1"/>
  <c r="D799" i="3"/>
  <c r="E799" i="3" s="1"/>
  <c r="F799" i="3" s="1"/>
  <c r="D783" i="3"/>
  <c r="E783" i="3" s="1"/>
  <c r="F783" i="3" s="1"/>
  <c r="D768" i="3"/>
  <c r="E768" i="3" s="1"/>
  <c r="F768" i="3" s="1"/>
  <c r="D752" i="3"/>
  <c r="E752" i="3" s="1"/>
  <c r="F752" i="3" s="1"/>
  <c r="D736" i="3"/>
  <c r="E736" i="3" s="1"/>
  <c r="F736" i="3" s="1"/>
  <c r="D720" i="3"/>
  <c r="E720" i="3" s="1"/>
  <c r="F720" i="3" s="1"/>
  <c r="D704" i="3"/>
  <c r="E704" i="3" s="1"/>
  <c r="F704" i="3" s="1"/>
  <c r="D688" i="3"/>
  <c r="E688" i="3" s="1"/>
  <c r="F688" i="3" s="1"/>
  <c r="D672" i="3"/>
  <c r="E672" i="3" s="1"/>
  <c r="F672" i="3" s="1"/>
  <c r="D656" i="3"/>
  <c r="E656" i="3" s="1"/>
  <c r="F656" i="3" s="1"/>
  <c r="D944" i="3"/>
  <c r="E944" i="3" s="1"/>
  <c r="F944" i="3" s="1"/>
  <c r="D1051" i="3"/>
  <c r="E1051" i="3" s="1"/>
  <c r="F1051" i="3" s="1"/>
  <c r="D988" i="3"/>
  <c r="E988" i="3" s="1"/>
  <c r="F988" i="3" s="1"/>
  <c r="D1062" i="3"/>
  <c r="E1062" i="3" s="1"/>
  <c r="F1062" i="3" s="1"/>
  <c r="D1026" i="3"/>
  <c r="E1026" i="3" s="1"/>
  <c r="F1026" i="3" s="1"/>
  <c r="D994" i="3"/>
  <c r="E994" i="3" s="1"/>
  <c r="F994" i="3" s="1"/>
  <c r="D962" i="3"/>
  <c r="E962" i="3" s="1"/>
  <c r="F962" i="3" s="1"/>
  <c r="D930" i="3"/>
  <c r="E930" i="3" s="1"/>
  <c r="F930" i="3" s="1"/>
  <c r="D1004" i="3"/>
  <c r="E1004" i="3" s="1"/>
  <c r="F1004" i="3" s="1"/>
  <c r="D1066" i="3"/>
  <c r="E1066" i="3" s="1"/>
  <c r="F1066" i="3" s="1"/>
  <c r="D1049" i="3"/>
  <c r="E1049" i="3" s="1"/>
  <c r="F1049" i="3" s="1"/>
  <c r="D1019" i="3"/>
  <c r="E1019" i="3" s="1"/>
  <c r="F1019" i="3" s="1"/>
  <c r="D981" i="3"/>
  <c r="E981" i="3" s="1"/>
  <c r="F981" i="3" s="1"/>
  <c r="D949" i="3"/>
  <c r="E949" i="3" s="1"/>
  <c r="F949" i="3" s="1"/>
  <c r="D931" i="3"/>
  <c r="E931" i="3" s="1"/>
  <c r="F931" i="3" s="1"/>
  <c r="D915" i="3"/>
  <c r="E915" i="3" s="1"/>
  <c r="F915" i="3" s="1"/>
  <c r="D899" i="3"/>
  <c r="E899" i="3" s="1"/>
  <c r="F899" i="3" s="1"/>
  <c r="D883" i="3"/>
  <c r="E883" i="3" s="1"/>
  <c r="F883" i="3" s="1"/>
  <c r="D867" i="3"/>
  <c r="E867" i="3" s="1"/>
  <c r="F867" i="3" s="1"/>
  <c r="D851" i="3"/>
  <c r="E851" i="3" s="1"/>
  <c r="F851" i="3" s="1"/>
  <c r="D835" i="3"/>
  <c r="E835" i="3" s="1"/>
  <c r="F835" i="3" s="1"/>
  <c r="D819" i="3"/>
  <c r="E819" i="3" s="1"/>
  <c r="F819" i="3" s="1"/>
  <c r="D795" i="3"/>
  <c r="E795" i="3" s="1"/>
  <c r="F795" i="3" s="1"/>
  <c r="D762" i="3"/>
  <c r="E762" i="3" s="1"/>
  <c r="F762" i="3" s="1"/>
  <c r="D730" i="3"/>
  <c r="E730" i="3" s="1"/>
  <c r="F730" i="3" s="1"/>
  <c r="D698" i="3"/>
  <c r="E698" i="3" s="1"/>
  <c r="F698" i="3" s="1"/>
  <c r="D666" i="3"/>
  <c r="E666" i="3" s="1"/>
  <c r="F666" i="3" s="1"/>
  <c r="D634" i="3"/>
  <c r="E634" i="3" s="1"/>
  <c r="F634" i="3" s="1"/>
  <c r="D602" i="3"/>
  <c r="E602" i="3" s="1"/>
  <c r="F602" i="3" s="1"/>
  <c r="D109" i="3"/>
  <c r="E109" i="3" s="1"/>
  <c r="F109" i="3" s="1"/>
  <c r="D98" i="3"/>
  <c r="E98" i="3" s="1"/>
  <c r="F98" i="3" s="1"/>
  <c r="D114" i="3"/>
  <c r="E114" i="3" s="1"/>
  <c r="F114" i="3" s="1"/>
  <c r="D130" i="3"/>
  <c r="E130" i="3" s="1"/>
  <c r="F130" i="3" s="1"/>
  <c r="D155" i="3"/>
  <c r="E155" i="3" s="1"/>
  <c r="F155" i="3" s="1"/>
  <c r="D376" i="3"/>
  <c r="E376" i="3" s="1"/>
  <c r="F376" i="3" s="1"/>
  <c r="D517" i="3"/>
  <c r="E517" i="3" s="1"/>
  <c r="F517" i="3" s="1"/>
  <c r="D525" i="3"/>
  <c r="E525" i="3" s="1"/>
  <c r="F525" i="3" s="1"/>
  <c r="D533" i="3"/>
  <c r="E533" i="3" s="1"/>
  <c r="F533" i="3" s="1"/>
  <c r="D541" i="3"/>
  <c r="E541" i="3" s="1"/>
  <c r="F541" i="3" s="1"/>
  <c r="D549" i="3"/>
  <c r="E549" i="3" s="1"/>
  <c r="F549" i="3" s="1"/>
  <c r="D557" i="3"/>
  <c r="E557" i="3" s="1"/>
  <c r="F557" i="3" s="1"/>
  <c r="D565" i="3"/>
  <c r="E565" i="3" s="1"/>
  <c r="F565" i="3" s="1"/>
  <c r="D569" i="3"/>
  <c r="E569" i="3" s="1"/>
  <c r="F569" i="3" s="1"/>
  <c r="D573" i="3"/>
  <c r="E573" i="3" s="1"/>
  <c r="F573" i="3" s="1"/>
  <c r="D577" i="3"/>
  <c r="E577" i="3" s="1"/>
  <c r="F577" i="3" s="1"/>
  <c r="D581" i="3"/>
  <c r="E581" i="3" s="1"/>
  <c r="F581" i="3" s="1"/>
  <c r="D585" i="3"/>
  <c r="E585" i="3" s="1"/>
  <c r="F585" i="3" s="1"/>
  <c r="D589" i="3"/>
  <c r="E589" i="3" s="1"/>
  <c r="F589" i="3" s="1"/>
  <c r="D593" i="3"/>
  <c r="E593" i="3" s="1"/>
  <c r="F593" i="3" s="1"/>
  <c r="D597" i="3"/>
  <c r="E597" i="3" s="1"/>
  <c r="F597" i="3" s="1"/>
  <c r="D789" i="3"/>
  <c r="E789" i="3" s="1"/>
  <c r="F789" i="3" s="1"/>
  <c r="D805" i="3"/>
  <c r="E805" i="3" s="1"/>
  <c r="F805" i="3" s="1"/>
  <c r="D788" i="3"/>
  <c r="E788" i="3" s="1"/>
  <c r="F788" i="3" s="1"/>
  <c r="D804" i="3"/>
  <c r="E804" i="3" s="1"/>
  <c r="F804" i="3" s="1"/>
  <c r="D1035" i="3"/>
  <c r="E1035" i="3" s="1"/>
  <c r="F1035" i="3" s="1"/>
  <c r="D1021" i="3"/>
  <c r="E1021" i="3" s="1"/>
  <c r="F1021" i="3" s="1"/>
  <c r="D1007" i="3"/>
  <c r="E1007" i="3" s="1"/>
  <c r="F1007" i="3" s="1"/>
  <c r="D993" i="3"/>
  <c r="E993" i="3" s="1"/>
  <c r="F993" i="3" s="1"/>
  <c r="D979" i="3"/>
  <c r="E979" i="3" s="1"/>
  <c r="F979" i="3" s="1"/>
  <c r="D963" i="3"/>
  <c r="E963" i="3" s="1"/>
  <c r="F963" i="3" s="1"/>
  <c r="D933" i="3"/>
  <c r="E933" i="3" s="1"/>
  <c r="F933" i="3" s="1"/>
  <c r="D914" i="3"/>
  <c r="E914" i="3" s="1"/>
  <c r="F914" i="3" s="1"/>
  <c r="D906" i="3"/>
  <c r="E906" i="3" s="1"/>
  <c r="F906" i="3" s="1"/>
  <c r="D898" i="3"/>
  <c r="E898" i="3" s="1"/>
  <c r="F898" i="3" s="1"/>
  <c r="D890" i="3"/>
  <c r="E890" i="3" s="1"/>
  <c r="F890" i="3" s="1"/>
  <c r="D882" i="3"/>
  <c r="E882" i="3" s="1"/>
  <c r="F882" i="3" s="1"/>
  <c r="D874" i="3"/>
  <c r="E874" i="3" s="1"/>
  <c r="F874" i="3" s="1"/>
  <c r="D866" i="3"/>
  <c r="E866" i="3" s="1"/>
  <c r="F866" i="3" s="1"/>
  <c r="D858" i="3"/>
  <c r="E858" i="3" s="1"/>
  <c r="F858" i="3" s="1"/>
  <c r="D850" i="3"/>
  <c r="E850" i="3" s="1"/>
  <c r="F850" i="3" s="1"/>
  <c r="D842" i="3"/>
  <c r="E842" i="3" s="1"/>
  <c r="F842" i="3" s="1"/>
  <c r="D834" i="3"/>
  <c r="E834" i="3" s="1"/>
  <c r="F834" i="3" s="1"/>
  <c r="D826" i="3"/>
  <c r="E826" i="3" s="1"/>
  <c r="F826" i="3" s="1"/>
  <c r="D818" i="3"/>
  <c r="E818" i="3" s="1"/>
  <c r="F818" i="3" s="1"/>
  <c r="D810" i="3"/>
  <c r="E810" i="3" s="1"/>
  <c r="F810" i="3" s="1"/>
  <c r="D794" i="3"/>
  <c r="E794" i="3" s="1"/>
  <c r="F794" i="3" s="1"/>
  <c r="D780" i="3"/>
  <c r="E780" i="3" s="1"/>
  <c r="F780" i="3" s="1"/>
  <c r="D764" i="3"/>
  <c r="E764" i="3" s="1"/>
  <c r="F764" i="3" s="1"/>
  <c r="D748" i="3"/>
  <c r="E748" i="3" s="1"/>
  <c r="F748" i="3" s="1"/>
  <c r="D732" i="3"/>
  <c r="E732" i="3" s="1"/>
  <c r="F732" i="3" s="1"/>
  <c r="D716" i="3"/>
  <c r="E716" i="3" s="1"/>
  <c r="F716" i="3" s="1"/>
  <c r="D700" i="3"/>
  <c r="E700" i="3" s="1"/>
  <c r="F700" i="3" s="1"/>
  <c r="D684" i="3"/>
  <c r="E684" i="3" s="1"/>
  <c r="F684" i="3" s="1"/>
  <c r="D668" i="3"/>
  <c r="E668" i="3" s="1"/>
  <c r="F668" i="3" s="1"/>
  <c r="D564" i="3"/>
  <c r="E564" i="3" s="1"/>
  <c r="F564" i="3" s="1"/>
  <c r="D560" i="3"/>
  <c r="E560" i="3" s="1"/>
  <c r="F560" i="3" s="1"/>
  <c r="D556" i="3"/>
  <c r="E556" i="3" s="1"/>
  <c r="F556" i="3" s="1"/>
  <c r="D552" i="3"/>
  <c r="E552" i="3" s="1"/>
  <c r="F552" i="3" s="1"/>
  <c r="D548" i="3"/>
  <c r="E548" i="3" s="1"/>
  <c r="F548" i="3" s="1"/>
  <c r="D544" i="3"/>
  <c r="E544" i="3" s="1"/>
  <c r="F544" i="3" s="1"/>
  <c r="D540" i="3"/>
  <c r="E540" i="3" s="1"/>
  <c r="F540" i="3" s="1"/>
  <c r="D536" i="3"/>
  <c r="E536" i="3" s="1"/>
  <c r="F536" i="3" s="1"/>
  <c r="D532" i="3"/>
  <c r="E532" i="3" s="1"/>
  <c r="F532" i="3" s="1"/>
  <c r="D528" i="3"/>
  <c r="E528" i="3" s="1"/>
  <c r="F528" i="3" s="1"/>
  <c r="D524" i="3"/>
  <c r="E524" i="3" s="1"/>
  <c r="F524" i="3" s="1"/>
  <c r="D520" i="3"/>
  <c r="E520" i="3" s="1"/>
  <c r="F520" i="3" s="1"/>
  <c r="D516" i="3"/>
  <c r="E516" i="3" s="1"/>
  <c r="F516" i="3" s="1"/>
  <c r="D512" i="3"/>
  <c r="E512" i="3" s="1"/>
  <c r="F512" i="3" s="1"/>
  <c r="D368" i="3"/>
  <c r="E368" i="3" s="1"/>
  <c r="F368" i="3" s="1"/>
  <c r="D146" i="3"/>
  <c r="E146" i="3" s="1"/>
  <c r="F146" i="3" s="1"/>
  <c r="D151" i="3"/>
  <c r="E151" i="3" s="1"/>
  <c r="F151" i="3" s="1"/>
  <c r="D136" i="3"/>
  <c r="E136" i="3" s="1"/>
  <c r="F136" i="3" s="1"/>
  <c r="D128" i="3"/>
  <c r="E128" i="3" s="1"/>
  <c r="F128" i="3" s="1"/>
  <c r="D120" i="3"/>
  <c r="E120" i="3" s="1"/>
  <c r="F120" i="3" s="1"/>
  <c r="D112" i="3"/>
  <c r="E112" i="3" s="1"/>
  <c r="F112" i="3" s="1"/>
  <c r="D104" i="3"/>
  <c r="E104" i="3" s="1"/>
  <c r="F104" i="3" s="1"/>
  <c r="D96" i="3"/>
  <c r="E96" i="3" s="1"/>
  <c r="F96" i="3" s="1"/>
  <c r="D115" i="3"/>
  <c r="E115" i="3" s="1"/>
  <c r="F115" i="3" s="1"/>
  <c r="D107" i="3"/>
  <c r="E107" i="3" s="1"/>
  <c r="F107" i="3" s="1"/>
  <c r="D99" i="3"/>
  <c r="E99" i="3" s="1"/>
  <c r="F99" i="3" s="1"/>
  <c r="D606" i="3"/>
  <c r="E606" i="3" s="1"/>
  <c r="F606" i="3" s="1"/>
  <c r="D622" i="3"/>
  <c r="E622" i="3" s="1"/>
  <c r="F622" i="3" s="1"/>
  <c r="D638" i="3"/>
  <c r="E638" i="3" s="1"/>
  <c r="F638" i="3" s="1"/>
  <c r="D654" i="3"/>
  <c r="E654" i="3" s="1"/>
  <c r="F654" i="3" s="1"/>
  <c r="D670" i="3"/>
  <c r="E670" i="3" s="1"/>
  <c r="F670" i="3" s="1"/>
  <c r="D686" i="3"/>
  <c r="E686" i="3" s="1"/>
  <c r="F686" i="3" s="1"/>
  <c r="D702" i="3"/>
  <c r="E702" i="3" s="1"/>
  <c r="F702" i="3" s="1"/>
  <c r="D718" i="3"/>
  <c r="E718" i="3" s="1"/>
  <c r="F718" i="3" s="1"/>
  <c r="D734" i="3"/>
  <c r="E734" i="3" s="1"/>
  <c r="F734" i="3" s="1"/>
  <c r="D750" i="3"/>
  <c r="E750" i="3" s="1"/>
  <c r="F750" i="3" s="1"/>
  <c r="D766" i="3"/>
  <c r="E766" i="3" s="1"/>
  <c r="F766" i="3" s="1"/>
  <c r="D782" i="3"/>
  <c r="E782" i="3" s="1"/>
  <c r="F782" i="3" s="1"/>
  <c r="D798" i="3"/>
  <c r="E798" i="3" s="1"/>
  <c r="F798" i="3" s="1"/>
  <c r="D813" i="3"/>
  <c r="E813" i="3" s="1"/>
  <c r="F813" i="3" s="1"/>
  <c r="D821" i="3"/>
  <c r="E821" i="3" s="1"/>
  <c r="F821" i="3" s="1"/>
  <c r="D829" i="3"/>
  <c r="E829" i="3" s="1"/>
  <c r="F829" i="3" s="1"/>
  <c r="D837" i="3"/>
  <c r="E837" i="3" s="1"/>
  <c r="F837" i="3" s="1"/>
  <c r="D845" i="3"/>
  <c r="E845" i="3" s="1"/>
  <c r="F845" i="3" s="1"/>
  <c r="D853" i="3"/>
  <c r="E853" i="3" s="1"/>
  <c r="F853" i="3" s="1"/>
  <c r="D861" i="3"/>
  <c r="E861" i="3" s="1"/>
  <c r="F861" i="3" s="1"/>
  <c r="D869" i="3"/>
  <c r="E869" i="3" s="1"/>
  <c r="F869" i="3" s="1"/>
  <c r="D877" i="3"/>
  <c r="E877" i="3" s="1"/>
  <c r="F877" i="3" s="1"/>
  <c r="D885" i="3"/>
  <c r="E885" i="3" s="1"/>
  <c r="F885" i="3" s="1"/>
  <c r="D893" i="3"/>
  <c r="E893" i="3" s="1"/>
  <c r="F893" i="3" s="1"/>
  <c r="D901" i="3"/>
  <c r="E901" i="3" s="1"/>
  <c r="F901" i="3" s="1"/>
  <c r="D909" i="3"/>
  <c r="E909" i="3" s="1"/>
  <c r="F909" i="3" s="1"/>
  <c r="D917" i="3"/>
  <c r="E917" i="3" s="1"/>
  <c r="F917" i="3" s="1"/>
  <c r="D925" i="3"/>
  <c r="E925" i="3" s="1"/>
  <c r="F925" i="3" s="1"/>
  <c r="D935" i="3"/>
  <c r="E935" i="3" s="1"/>
  <c r="F935" i="3" s="1"/>
  <c r="D943" i="3"/>
  <c r="E943" i="3" s="1"/>
  <c r="F943" i="3" s="1"/>
  <c r="D953" i="3"/>
  <c r="E953" i="3" s="1"/>
  <c r="F953" i="3" s="1"/>
  <c r="D969" i="3"/>
  <c r="E969" i="3" s="1"/>
  <c r="F969" i="3" s="1"/>
  <c r="D985" i="3"/>
  <c r="E985" i="3" s="1"/>
  <c r="F985" i="3" s="1"/>
  <c r="D1005" i="3"/>
  <c r="E1005" i="3" s="1"/>
  <c r="F1005" i="3" s="1"/>
  <c r="D1023" i="3"/>
  <c r="E1023" i="3" s="1"/>
  <c r="F1023" i="3" s="1"/>
  <c r="D1041" i="3"/>
  <c r="E1041" i="3" s="1"/>
  <c r="F1041" i="3" s="1"/>
  <c r="D1053" i="3"/>
  <c r="E1053" i="3" s="1"/>
  <c r="F1053" i="3" s="1"/>
  <c r="D1069" i="3"/>
  <c r="E1069" i="3" s="1"/>
  <c r="F1069" i="3" s="1"/>
  <c r="D1074" i="3"/>
  <c r="E1074" i="3" s="1"/>
  <c r="F1074" i="3" s="1"/>
  <c r="D964" i="3"/>
  <c r="E964" i="3" s="1"/>
  <c r="F964" i="3" s="1"/>
  <c r="D1016" i="3"/>
  <c r="E1016" i="3" s="1"/>
  <c r="F1016" i="3" s="1"/>
  <c r="D1068" i="3"/>
  <c r="E1068" i="3" s="1"/>
  <c r="F1068" i="3" s="1"/>
  <c r="D934" i="3"/>
  <c r="E934" i="3" s="1"/>
  <c r="F934" i="3" s="1"/>
  <c r="D950" i="3"/>
  <c r="E950" i="3" s="1"/>
  <c r="F950" i="3" s="1"/>
  <c r="D966" i="3"/>
  <c r="E966" i="3" s="1"/>
  <c r="F966" i="3" s="1"/>
  <c r="D982" i="3"/>
  <c r="E982" i="3" s="1"/>
  <c r="F982" i="3" s="1"/>
  <c r="D998" i="3"/>
  <c r="E998" i="3" s="1"/>
  <c r="F998" i="3" s="1"/>
  <c r="D1014" i="3"/>
  <c r="E1014" i="3" s="1"/>
  <c r="F1014" i="3" s="1"/>
  <c r="D1030" i="3"/>
  <c r="E1030" i="3" s="1"/>
  <c r="F1030" i="3" s="1"/>
  <c r="D1046" i="3"/>
  <c r="E1046" i="3" s="1"/>
  <c r="F1046" i="3" s="1"/>
  <c r="D1070" i="3"/>
  <c r="E1070" i="3" s="1"/>
  <c r="F1070" i="3" s="1"/>
  <c r="D960" i="3"/>
  <c r="E960" i="3" s="1"/>
  <c r="F960" i="3" s="1"/>
  <c r="D1000" i="3"/>
  <c r="E1000" i="3" s="1"/>
  <c r="F1000" i="3" s="1"/>
  <c r="D1048" i="3"/>
  <c r="E1048" i="3" s="1"/>
  <c r="F1048" i="3" s="1"/>
  <c r="D1055" i="3"/>
  <c r="E1055" i="3" s="1"/>
  <c r="F1055" i="3" s="1"/>
  <c r="D1071" i="3"/>
  <c r="E1071" i="3" s="1"/>
  <c r="F1071" i="3" s="1"/>
  <c r="D956" i="3"/>
  <c r="E956" i="3" s="1"/>
  <c r="F956" i="3" s="1"/>
  <c r="D1008" i="3"/>
  <c r="E1008" i="3" s="1"/>
  <c r="F1008" i="3" s="1"/>
  <c r="D1052" i="3"/>
  <c r="E1052" i="3" s="1"/>
  <c r="F1052" i="3" s="1"/>
  <c r="D972" i="3"/>
  <c r="E972" i="3" s="1"/>
  <c r="F972" i="3" s="1"/>
  <c r="D1020" i="3"/>
  <c r="E1020" i="3" s="1"/>
  <c r="F1020" i="3" s="1"/>
  <c r="D1064" i="3"/>
  <c r="E1064" i="3" s="1"/>
  <c r="F1064" i="3" s="1"/>
  <c r="D562" i="3"/>
  <c r="E562" i="3" s="1"/>
  <c r="F562" i="3" s="1"/>
  <c r="D558" i="3"/>
  <c r="E558" i="3" s="1"/>
  <c r="F558" i="3" s="1"/>
  <c r="D554" i="3"/>
  <c r="E554" i="3" s="1"/>
  <c r="F554" i="3" s="1"/>
  <c r="D550" i="3"/>
  <c r="E550" i="3" s="1"/>
  <c r="F550" i="3" s="1"/>
  <c r="D546" i="3"/>
  <c r="E546" i="3" s="1"/>
  <c r="F546" i="3" s="1"/>
  <c r="D542" i="3"/>
  <c r="E542" i="3" s="1"/>
  <c r="F542" i="3" s="1"/>
  <c r="D538" i="3"/>
  <c r="E538" i="3" s="1"/>
  <c r="F538" i="3" s="1"/>
  <c r="D534" i="3"/>
  <c r="E534" i="3" s="1"/>
  <c r="F534" i="3" s="1"/>
  <c r="D530" i="3"/>
  <c r="E530" i="3" s="1"/>
  <c r="F530" i="3" s="1"/>
  <c r="D526" i="3"/>
  <c r="E526" i="3" s="1"/>
  <c r="F526" i="3" s="1"/>
  <c r="D522" i="3"/>
  <c r="E522" i="3" s="1"/>
  <c r="F522" i="3" s="1"/>
  <c r="D518" i="3"/>
  <c r="E518" i="3" s="1"/>
  <c r="F518" i="3" s="1"/>
  <c r="D514" i="3"/>
  <c r="E514" i="3" s="1"/>
  <c r="F514" i="3" s="1"/>
  <c r="D510" i="3"/>
  <c r="E510" i="3" s="1"/>
  <c r="F510" i="3" s="1"/>
  <c r="D138" i="3"/>
  <c r="E138" i="3" s="1"/>
  <c r="F138" i="3" s="1"/>
  <c r="D142" i="3"/>
  <c r="E142" i="3" s="1"/>
  <c r="F142" i="3" s="1"/>
  <c r="D143" i="3"/>
  <c r="E143" i="3" s="1"/>
  <c r="F143" i="3" s="1"/>
  <c r="D132" i="3"/>
  <c r="E132" i="3" s="1"/>
  <c r="F132" i="3" s="1"/>
  <c r="D124" i="3"/>
  <c r="E124" i="3" s="1"/>
  <c r="F124" i="3" s="1"/>
  <c r="D116" i="3"/>
  <c r="E116" i="3" s="1"/>
  <c r="F116" i="3" s="1"/>
  <c r="D108" i="3"/>
  <c r="E108" i="3" s="1"/>
  <c r="F108" i="3" s="1"/>
  <c r="D100" i="3"/>
  <c r="E100" i="3" s="1"/>
  <c r="F100" i="3" s="1"/>
  <c r="D119" i="3"/>
  <c r="E119" i="3" s="1"/>
  <c r="F119" i="3" s="1"/>
  <c r="D111" i="3"/>
  <c r="E111" i="3" s="1"/>
  <c r="F111" i="3" s="1"/>
  <c r="D103" i="3"/>
  <c r="E103" i="3" s="1"/>
  <c r="F103" i="3" s="1"/>
  <c r="D95" i="3"/>
  <c r="E95" i="3" s="1"/>
  <c r="F95" i="3" s="1"/>
  <c r="D614" i="3"/>
  <c r="E614" i="3" s="1"/>
  <c r="F614" i="3" s="1"/>
  <c r="D630" i="3"/>
  <c r="E630" i="3" s="1"/>
  <c r="F630" i="3" s="1"/>
  <c r="D646" i="3"/>
  <c r="E646" i="3" s="1"/>
  <c r="F646" i="3" s="1"/>
  <c r="D662" i="3"/>
  <c r="E662" i="3" s="1"/>
  <c r="F662" i="3" s="1"/>
  <c r="D678" i="3"/>
  <c r="E678" i="3" s="1"/>
  <c r="F678" i="3" s="1"/>
  <c r="D694" i="3"/>
  <c r="E694" i="3" s="1"/>
  <c r="F694" i="3" s="1"/>
  <c r="D710" i="3"/>
  <c r="E710" i="3" s="1"/>
  <c r="F710" i="3" s="1"/>
  <c r="D726" i="3"/>
  <c r="E726" i="3" s="1"/>
  <c r="F726" i="3" s="1"/>
  <c r="D742" i="3"/>
  <c r="E742" i="3" s="1"/>
  <c r="F742" i="3" s="1"/>
  <c r="D758" i="3"/>
  <c r="E758" i="3" s="1"/>
  <c r="F758" i="3" s="1"/>
  <c r="D774" i="3"/>
  <c r="E774" i="3" s="1"/>
  <c r="F774" i="3" s="1"/>
  <c r="D790" i="3"/>
  <c r="E790" i="3" s="1"/>
  <c r="F790" i="3" s="1"/>
  <c r="D806" i="3"/>
  <c r="E806" i="3" s="1"/>
  <c r="F806" i="3" s="1"/>
  <c r="D817" i="3"/>
  <c r="E817" i="3" s="1"/>
  <c r="F817" i="3" s="1"/>
  <c r="D825" i="3"/>
  <c r="E825" i="3" s="1"/>
  <c r="F825" i="3" s="1"/>
  <c r="D833" i="3"/>
  <c r="E833" i="3" s="1"/>
  <c r="F833" i="3" s="1"/>
  <c r="D841" i="3"/>
  <c r="E841" i="3" s="1"/>
  <c r="F841" i="3" s="1"/>
  <c r="D849" i="3"/>
  <c r="E849" i="3" s="1"/>
  <c r="F849" i="3" s="1"/>
  <c r="D857" i="3"/>
  <c r="E857" i="3" s="1"/>
  <c r="F857" i="3" s="1"/>
  <c r="D865" i="3"/>
  <c r="E865" i="3" s="1"/>
  <c r="F865" i="3" s="1"/>
  <c r="D873" i="3"/>
  <c r="E873" i="3" s="1"/>
  <c r="F873" i="3" s="1"/>
  <c r="D881" i="3"/>
  <c r="E881" i="3" s="1"/>
  <c r="F881" i="3" s="1"/>
  <c r="D889" i="3"/>
  <c r="E889" i="3" s="1"/>
  <c r="F889" i="3" s="1"/>
  <c r="D897" i="3"/>
  <c r="E897" i="3" s="1"/>
  <c r="F897" i="3" s="1"/>
  <c r="D905" i="3"/>
  <c r="E905" i="3" s="1"/>
  <c r="F905" i="3" s="1"/>
  <c r="D913" i="3"/>
  <c r="E913" i="3" s="1"/>
  <c r="F913" i="3" s="1"/>
  <c r="D921" i="3"/>
  <c r="E921" i="3" s="1"/>
  <c r="F921" i="3" s="1"/>
  <c r="D929" i="3"/>
  <c r="E929" i="3" s="1"/>
  <c r="F929" i="3" s="1"/>
  <c r="D939" i="3"/>
  <c r="E939" i="3" s="1"/>
  <c r="F939" i="3" s="1"/>
  <c r="D947" i="3"/>
  <c r="E947" i="3" s="1"/>
  <c r="F947" i="3" s="1"/>
  <c r="D961" i="3"/>
  <c r="E961" i="3" s="1"/>
  <c r="F961" i="3" s="1"/>
  <c r="D977" i="3"/>
  <c r="E977" i="3" s="1"/>
  <c r="F977" i="3" s="1"/>
  <c r="D995" i="3"/>
  <c r="E995" i="3" s="1"/>
  <c r="F995" i="3" s="1"/>
  <c r="D1015" i="3"/>
  <c r="E1015" i="3" s="1"/>
  <c r="F1015" i="3" s="1"/>
  <c r="D1031" i="3"/>
  <c r="E1031" i="3" s="1"/>
  <c r="F1031" i="3" s="1"/>
  <c r="D1045" i="3"/>
  <c r="E1045" i="3" s="1"/>
  <c r="F1045" i="3" s="1"/>
  <c r="D1061" i="3"/>
  <c r="E1061" i="3" s="1"/>
  <c r="F1061" i="3" s="1"/>
  <c r="D1050" i="3"/>
  <c r="E1050" i="3" s="1"/>
  <c r="F1050" i="3" s="1"/>
  <c r="D940" i="3"/>
  <c r="E940" i="3" s="1"/>
  <c r="F940" i="3" s="1"/>
  <c r="D992" i="3"/>
  <c r="E992" i="3" s="1"/>
  <c r="F992" i="3" s="1"/>
  <c r="D1044" i="3"/>
  <c r="E1044" i="3" s="1"/>
  <c r="F1044" i="3" s="1"/>
  <c r="D926" i="3"/>
  <c r="E926" i="3" s="1"/>
  <c r="F926" i="3" s="1"/>
  <c r="D942" i="3"/>
  <c r="E942" i="3" s="1"/>
  <c r="F942" i="3" s="1"/>
  <c r="D958" i="3"/>
  <c r="E958" i="3" s="1"/>
  <c r="F958" i="3" s="1"/>
  <c r="D974" i="3"/>
  <c r="E974" i="3" s="1"/>
  <c r="F974" i="3" s="1"/>
  <c r="D990" i="3"/>
  <c r="E990" i="3" s="1"/>
  <c r="F990" i="3" s="1"/>
  <c r="D1006" i="3"/>
  <c r="E1006" i="3" s="1"/>
  <c r="F1006" i="3" s="1"/>
  <c r="D1022" i="3"/>
  <c r="E1022" i="3" s="1"/>
  <c r="F1022" i="3" s="1"/>
  <c r="D1038" i="3"/>
  <c r="E1038" i="3" s="1"/>
  <c r="F1038" i="3" s="1"/>
  <c r="D1058" i="3"/>
  <c r="E1058" i="3" s="1"/>
  <c r="F1058" i="3" s="1"/>
  <c r="D936" i="3"/>
  <c r="E936" i="3" s="1"/>
  <c r="F936" i="3" s="1"/>
  <c r="D976" i="3"/>
  <c r="E976" i="3" s="1"/>
  <c r="F976" i="3" s="1"/>
  <c r="D1024" i="3"/>
  <c r="E1024" i="3" s="1"/>
  <c r="F1024" i="3" s="1"/>
  <c r="D1047" i="3"/>
  <c r="E1047" i="3" s="1"/>
  <c r="F1047" i="3" s="1"/>
  <c r="D1063" i="3"/>
  <c r="E1063" i="3" s="1"/>
  <c r="F1063" i="3" s="1"/>
  <c r="D932" i="3"/>
  <c r="E932" i="3" s="1"/>
  <c r="F932" i="3" s="1"/>
  <c r="D984" i="3"/>
  <c r="E984" i="3" s="1"/>
  <c r="F984" i="3" s="1"/>
  <c r="D1028" i="3"/>
  <c r="E1028" i="3" s="1"/>
  <c r="F1028" i="3" s="1"/>
  <c r="D1072" i="3"/>
  <c r="E1072" i="3" s="1"/>
  <c r="F1072" i="3" s="1"/>
  <c r="D6" i="2"/>
  <c r="E6" i="2" s="1"/>
  <c r="F6" i="2" s="1"/>
  <c r="D7" i="2"/>
  <c r="E7" i="2" s="1"/>
  <c r="F7" i="2" s="1"/>
  <c r="D3" i="2"/>
  <c r="E3" i="2" s="1"/>
  <c r="F3" i="2" s="1"/>
  <c r="D4" i="2"/>
  <c r="E4" i="2" s="1"/>
  <c r="F4" i="2" s="1"/>
  <c r="D1075" i="3" l="1"/>
  <c r="F5" i="3"/>
  <c r="F1075" i="3" s="1"/>
  <c r="F1078" i="3" s="1"/>
  <c r="E1075" i="3"/>
  <c r="F8" i="2"/>
  <c r="F11" i="2" s="1"/>
  <c r="E8" i="2"/>
  <c r="D8" i="2"/>
</calcChain>
</file>

<file path=xl/sharedStrings.xml><?xml version="1.0" encoding="utf-8"?>
<sst xmlns="http://schemas.openxmlformats.org/spreadsheetml/2006/main" count="16" uniqueCount="8">
  <si>
    <t>átlag</t>
  </si>
  <si>
    <t>Az átlagtól vett távolságok négyzeteinek az átlaga</t>
  </si>
  <si>
    <t>Variancia</t>
  </si>
  <si>
    <t>Szórás</t>
  </si>
  <si>
    <t>Adatrendszer</t>
  </si>
  <si>
    <t>Valváltozóra végzett kísérleti eredményed</t>
  </si>
  <si>
    <t>Valváltozóra végzett kísérleti eredmények</t>
  </si>
  <si>
    <t>A kiértékeléseket LÁSD a lap alján!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</si>
</sst>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sqref="A1:XFD1048576"/>
    </sheetView>
  </sheetViews>
  <sheetFormatPr defaultRowHeight="15" x14ac:dyDescent="0.25"/>
  <cols>
    <col min="1" max="16384" width="9.140625" style="1"/>
  </cols>
  <sheetData>
    <row r="1" spans="2:6" x14ac:dyDescent="0.25">
      <c r="B1" s="1" t="s">
        <v>4</v>
      </c>
    </row>
    <row r="3" spans="2:6" x14ac:dyDescent="0.25">
      <c r="C3" s="1">
        <v>2.2999999999999998</v>
      </c>
      <c r="D3" s="1">
        <f>C3-$C$8</f>
        <v>-1.8600000000000003</v>
      </c>
      <c r="E3" s="1">
        <f>ABS(D3)</f>
        <v>1.8600000000000003</v>
      </c>
      <c r="F3" s="1">
        <f>E3^2</f>
        <v>3.4596000000000013</v>
      </c>
    </row>
    <row r="4" spans="2:6" x14ac:dyDescent="0.25">
      <c r="C4" s="1">
        <v>4.2</v>
      </c>
      <c r="D4" s="1">
        <f t="shared" ref="D4:D7" si="0">C4-$C$8</f>
        <v>4.0000000000000036E-2</v>
      </c>
      <c r="E4" s="1">
        <f t="shared" ref="E4:E7" si="1">ABS(D4)</f>
        <v>4.0000000000000036E-2</v>
      </c>
      <c r="F4" s="1">
        <f t="shared" ref="F4:F7" si="2">E4^2</f>
        <v>1.6000000000000029E-3</v>
      </c>
    </row>
    <row r="5" spans="2:6" x14ac:dyDescent="0.25">
      <c r="C5" s="1">
        <v>5.4</v>
      </c>
      <c r="D5" s="1">
        <f t="shared" si="0"/>
        <v>1.2400000000000002</v>
      </c>
      <c r="E5" s="1">
        <f t="shared" si="1"/>
        <v>1.2400000000000002</v>
      </c>
      <c r="F5" s="1">
        <f t="shared" si="2"/>
        <v>1.5376000000000005</v>
      </c>
    </row>
    <row r="6" spans="2:6" x14ac:dyDescent="0.25">
      <c r="C6" s="1">
        <v>4.2</v>
      </c>
      <c r="D6" s="1">
        <f t="shared" si="0"/>
        <v>4.0000000000000036E-2</v>
      </c>
      <c r="E6" s="1">
        <f t="shared" si="1"/>
        <v>4.0000000000000036E-2</v>
      </c>
      <c r="F6" s="1">
        <f t="shared" si="2"/>
        <v>1.6000000000000029E-3</v>
      </c>
    </row>
    <row r="7" spans="2:6" x14ac:dyDescent="0.25">
      <c r="C7" s="1">
        <v>4.7</v>
      </c>
      <c r="D7" s="1">
        <f t="shared" si="0"/>
        <v>0.54</v>
      </c>
      <c r="E7" s="1">
        <f t="shared" si="1"/>
        <v>0.54</v>
      </c>
      <c r="F7" s="1">
        <f t="shared" si="2"/>
        <v>0.29160000000000003</v>
      </c>
    </row>
    <row r="8" spans="2:6" ht="21" x14ac:dyDescent="0.35">
      <c r="B8" s="5" t="s">
        <v>0</v>
      </c>
      <c r="C8" s="1">
        <f>AVERAGE(C3:C7)</f>
        <v>4.16</v>
      </c>
      <c r="D8" s="1">
        <f>AVERAGE(D3:D7)</f>
        <v>0</v>
      </c>
      <c r="E8" s="2">
        <f>AVERAGE(E3:E7)</f>
        <v>0.74400000000000011</v>
      </c>
      <c r="F8" s="3">
        <f>AVERAGE(F3:F7)</f>
        <v>1.0584000000000002</v>
      </c>
    </row>
    <row r="9" spans="2:6" x14ac:dyDescent="0.25">
      <c r="F9" s="1" t="s">
        <v>1</v>
      </c>
    </row>
    <row r="10" spans="2:6" x14ac:dyDescent="0.25">
      <c r="F10" s="5" t="s">
        <v>2</v>
      </c>
    </row>
    <row r="11" spans="2:6" x14ac:dyDescent="0.25">
      <c r="F11" s="4">
        <f>SQRT(F8)</f>
        <v>1.0287856919689349</v>
      </c>
    </row>
    <row r="12" spans="2:6" x14ac:dyDescent="0.25">
      <c r="F12" s="5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1" spans="2:6" x14ac:dyDescent="0.25">
      <c r="B1" s="1" t="s">
        <v>5</v>
      </c>
    </row>
    <row r="3" spans="2:6" x14ac:dyDescent="0.25">
      <c r="C3" s="1">
        <f ca="1">RAND()</f>
        <v>0.60056212335924375</v>
      </c>
      <c r="D3" s="1">
        <f ca="1">C3-$C$8</f>
        <v>0.17631389341635939</v>
      </c>
      <c r="E3" s="1">
        <f ca="1">ABS(D3)</f>
        <v>0.17631389341635939</v>
      </c>
      <c r="F3" s="1">
        <f ca="1">E3^2</f>
        <v>3.108658901163534E-2</v>
      </c>
    </row>
    <row r="4" spans="2:6" x14ac:dyDescent="0.25">
      <c r="C4" s="1">
        <f t="shared" ref="C4:C7" ca="1" si="0">RAND()</f>
        <v>0.23761168636046737</v>
      </c>
      <c r="D4" s="1">
        <f t="shared" ref="D4:D7" ca="1" si="1">C4-$C$8</f>
        <v>-0.18663654358241699</v>
      </c>
      <c r="E4" s="1">
        <f t="shared" ref="E4:E7" ca="1" si="2">ABS(D4)</f>
        <v>0.18663654358241699</v>
      </c>
      <c r="F4" s="1">
        <f t="shared" ref="F4:F7" ca="1" si="3">E4^2</f>
        <v>3.4833199400391437E-2</v>
      </c>
    </row>
    <row r="5" spans="2:6" x14ac:dyDescent="0.25">
      <c r="C5" s="1">
        <f t="shared" ca="1" si="0"/>
        <v>0.67155794409337111</v>
      </c>
      <c r="D5" s="1">
        <f t="shared" ca="1" si="1"/>
        <v>0.24730971415048675</v>
      </c>
      <c r="E5" s="1">
        <f t="shared" ca="1" si="2"/>
        <v>0.24730971415048675</v>
      </c>
      <c r="F5" s="1">
        <f t="shared" ca="1" si="3"/>
        <v>6.1162094713195468E-2</v>
      </c>
    </row>
    <row r="6" spans="2:6" x14ac:dyDescent="0.25">
      <c r="C6" s="1">
        <f t="shared" ca="1" si="0"/>
        <v>0.61004044038822947</v>
      </c>
      <c r="D6" s="1">
        <f t="shared" ca="1" si="1"/>
        <v>0.18579221044534511</v>
      </c>
      <c r="E6" s="1">
        <f t="shared" ca="1" si="2"/>
        <v>0.18579221044534511</v>
      </c>
      <c r="F6" s="1">
        <f t="shared" ca="1" si="3"/>
        <v>3.4518745462167405E-2</v>
      </c>
    </row>
    <row r="7" spans="2:6" x14ac:dyDescent="0.25">
      <c r="C7" s="1">
        <f t="shared" ca="1" si="0"/>
        <v>1.468955513110104E-3</v>
      </c>
      <c r="D7" s="1">
        <f t="shared" ca="1" si="1"/>
        <v>-0.42277927442977425</v>
      </c>
      <c r="E7" s="1">
        <f t="shared" ca="1" si="2"/>
        <v>0.42277927442977425</v>
      </c>
      <c r="F7" s="1">
        <f t="shared" ca="1" si="3"/>
        <v>0.17874231488736636</v>
      </c>
    </row>
    <row r="8" spans="2:6" ht="21" x14ac:dyDescent="0.35">
      <c r="B8" s="5" t="s">
        <v>0</v>
      </c>
      <c r="C8" s="8">
        <f ca="1">AVERAGE(C3:C7)</f>
        <v>0.42424822994288436</v>
      </c>
      <c r="D8" s="1">
        <f ca="1">AVERAGE(D3:D7)</f>
        <v>0</v>
      </c>
      <c r="E8" s="2">
        <f ca="1">AVERAGE(E3:E7)</f>
        <v>0.24376632720487651</v>
      </c>
      <c r="F8" s="7">
        <f ca="1">AVERAGE(F3:F7)</f>
        <v>6.8068588694951207E-2</v>
      </c>
    </row>
    <row r="9" spans="2:6" x14ac:dyDescent="0.25">
      <c r="F9" s="1" t="s">
        <v>1</v>
      </c>
    </row>
    <row r="10" spans="2:6" x14ac:dyDescent="0.25">
      <c r="F10" s="5" t="s">
        <v>2</v>
      </c>
    </row>
    <row r="11" spans="2:6" ht="23.25" x14ac:dyDescent="0.35">
      <c r="F11" s="6">
        <f ca="1">SQRT(F8)</f>
        <v>0.26089957588112561</v>
      </c>
    </row>
    <row r="12" spans="2:6" x14ac:dyDescent="0.25">
      <c r="F12" s="5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79"/>
  <sheetViews>
    <sheetView zoomScale="250" zoomScaleNormal="250" workbookViewId="0"/>
  </sheetViews>
  <sheetFormatPr defaultRowHeight="15" x14ac:dyDescent="0.25"/>
  <cols>
    <col min="1" max="16384" width="9.140625" style="1"/>
  </cols>
  <sheetData>
    <row r="1" spans="2:6" x14ac:dyDescent="0.25">
      <c r="B1" s="1" t="s">
        <v>6</v>
      </c>
    </row>
    <row r="3" spans="2:6" x14ac:dyDescent="0.25">
      <c r="B3" s="11" t="s">
        <v>7</v>
      </c>
    </row>
    <row r="5" spans="2:6" x14ac:dyDescent="0.25">
      <c r="C5" s="1">
        <f ca="1">RAND()</f>
        <v>0.76898892020906451</v>
      </c>
      <c r="D5" s="1">
        <f ca="1">C5-$C$1075</f>
        <v>0.25772162750062544</v>
      </c>
      <c r="E5" s="1">
        <f ca="1">ABS(D5)</f>
        <v>0.25772162750062544</v>
      </c>
      <c r="F5" s="1">
        <f ca="1">E5^2</f>
        <v>6.642043728157114E-2</v>
      </c>
    </row>
    <row r="6" spans="2:6" x14ac:dyDescent="0.25">
      <c r="C6" s="1">
        <f t="shared" ref="C6:C254" ca="1" si="0">RAND()</f>
        <v>0.72944614632402693</v>
      </c>
      <c r="D6" s="1">
        <f t="shared" ref="D6:D254" ca="1" si="1">C6-$C$1075</f>
        <v>0.21817885361558786</v>
      </c>
      <c r="E6" s="1">
        <f t="shared" ref="E6:E254" ca="1" si="2">ABS(D6)</f>
        <v>0.21817885361558786</v>
      </c>
      <c r="F6" s="1">
        <f t="shared" ref="F6:F254" ca="1" si="3">E6^2</f>
        <v>4.7602012165012121E-2</v>
      </c>
    </row>
    <row r="7" spans="2:6" x14ac:dyDescent="0.25">
      <c r="C7" s="1">
        <f t="shared" ca="1" si="0"/>
        <v>0.91715578510584073</v>
      </c>
      <c r="D7" s="1">
        <f t="shared" ca="1" si="1"/>
        <v>0.40588849239740166</v>
      </c>
      <c r="E7" s="1">
        <f t="shared" ca="1" si="2"/>
        <v>0.40588849239740166</v>
      </c>
      <c r="F7" s="1">
        <f t="shared" ca="1" si="3"/>
        <v>0.16474546826063557</v>
      </c>
    </row>
    <row r="8" spans="2:6" x14ac:dyDescent="0.25">
      <c r="C8" s="1">
        <f t="shared" ca="1" si="0"/>
        <v>0.99116976448484462</v>
      </c>
      <c r="D8" s="1">
        <f t="shared" ca="1" si="1"/>
        <v>0.47990247177640555</v>
      </c>
      <c r="E8" s="1">
        <f t="shared" ca="1" si="2"/>
        <v>0.47990247177640555</v>
      </c>
      <c r="F8" s="1">
        <f t="shared" ca="1" si="3"/>
        <v>0.23030638241710372</v>
      </c>
    </row>
    <row r="9" spans="2:6" x14ac:dyDescent="0.25">
      <c r="C9" s="1">
        <f t="shared" ca="1" si="0"/>
        <v>3.4794854129356678E-2</v>
      </c>
      <c r="D9" s="1">
        <f t="shared" ca="1" si="1"/>
        <v>-0.47647243857908239</v>
      </c>
      <c r="E9" s="1">
        <f t="shared" ca="1" si="2"/>
        <v>0.47647243857908239</v>
      </c>
      <c r="F9" s="1">
        <f t="shared" ca="1" si="3"/>
        <v>0.22702598472549745</v>
      </c>
    </row>
    <row r="10" spans="2:6" x14ac:dyDescent="0.25">
      <c r="C10" s="1">
        <f t="shared" ca="1" si="0"/>
        <v>0.12140453617666669</v>
      </c>
      <c r="D10" s="1">
        <f t="shared" ca="1" si="1"/>
        <v>-0.38986275653177238</v>
      </c>
      <c r="E10" s="1">
        <f t="shared" ca="1" si="2"/>
        <v>0.38986275653177238</v>
      </c>
      <c r="F10" s="1">
        <f t="shared" ca="1" si="3"/>
        <v>0.15199296893055203</v>
      </c>
    </row>
    <row r="11" spans="2:6" x14ac:dyDescent="0.25">
      <c r="C11" s="1">
        <f t="shared" ca="1" si="0"/>
        <v>0.90935721922710788</v>
      </c>
      <c r="D11" s="1">
        <f t="shared" ca="1" si="1"/>
        <v>0.39808992651866881</v>
      </c>
      <c r="E11" s="1">
        <f t="shared" ca="1" si="2"/>
        <v>0.39808992651866881</v>
      </c>
      <c r="F11" s="1">
        <f t="shared" ca="1" si="3"/>
        <v>0.15847558959563912</v>
      </c>
    </row>
    <row r="12" spans="2:6" x14ac:dyDescent="0.25">
      <c r="C12" s="1">
        <f t="shared" ca="1" si="0"/>
        <v>0.56059914523328336</v>
      </c>
      <c r="D12" s="1">
        <f t="shared" ca="1" si="1"/>
        <v>4.9331852524844289E-2</v>
      </c>
      <c r="E12" s="1">
        <f t="shared" ca="1" si="2"/>
        <v>4.9331852524844289E-2</v>
      </c>
      <c r="F12" s="1">
        <f t="shared" ca="1" si="3"/>
        <v>2.4336316735329858E-3</v>
      </c>
    </row>
    <row r="13" spans="2:6" x14ac:dyDescent="0.25">
      <c r="C13" s="1">
        <f t="shared" ca="1" si="0"/>
        <v>0.80238493395127053</v>
      </c>
      <c r="D13" s="1">
        <f t="shared" ca="1" si="1"/>
        <v>0.29111764124283146</v>
      </c>
      <c r="E13" s="1">
        <f t="shared" ca="1" si="2"/>
        <v>0.29111764124283146</v>
      </c>
      <c r="F13" s="1">
        <f t="shared" ca="1" si="3"/>
        <v>8.4749481042789926E-2</v>
      </c>
    </row>
    <row r="14" spans="2:6" x14ac:dyDescent="0.25">
      <c r="C14" s="1">
        <f t="shared" ca="1" si="0"/>
        <v>0.2514972985266235</v>
      </c>
      <c r="D14" s="1">
        <f t="shared" ca="1" si="1"/>
        <v>-0.25976999418181557</v>
      </c>
      <c r="E14" s="1">
        <f t="shared" ca="1" si="2"/>
        <v>0.25976999418181557</v>
      </c>
      <c r="F14" s="1">
        <f t="shared" ca="1" si="3"/>
        <v>6.7480449877220489E-2</v>
      </c>
    </row>
    <row r="15" spans="2:6" x14ac:dyDescent="0.25">
      <c r="C15" s="1">
        <f t="shared" ca="1" si="0"/>
        <v>0.68038342871903212</v>
      </c>
      <c r="D15" s="1">
        <f t="shared" ca="1" si="1"/>
        <v>0.16911613601059305</v>
      </c>
      <c r="E15" s="1">
        <f t="shared" ca="1" si="2"/>
        <v>0.16911613601059305</v>
      </c>
      <c r="F15" s="1">
        <f t="shared" ca="1" si="3"/>
        <v>2.8600267459153408E-2</v>
      </c>
    </row>
    <row r="16" spans="2:6" x14ac:dyDescent="0.25">
      <c r="C16" s="1">
        <f t="shared" ca="1" si="0"/>
        <v>0.48955314312662035</v>
      </c>
      <c r="D16" s="1">
        <f t="shared" ca="1" si="1"/>
        <v>-2.171414958181872E-2</v>
      </c>
      <c r="E16" s="1">
        <f t="shared" ca="1" si="2"/>
        <v>2.171414958181872E-2</v>
      </c>
      <c r="F16" s="1">
        <f t="shared" ca="1" si="3"/>
        <v>4.7150429206159808E-4</v>
      </c>
    </row>
    <row r="17" spans="3:6" x14ac:dyDescent="0.25">
      <c r="C17" s="1">
        <f t="shared" ca="1" si="0"/>
        <v>0.58405571161272862</v>
      </c>
      <c r="D17" s="1">
        <f t="shared" ca="1" si="1"/>
        <v>7.2788418904289554E-2</v>
      </c>
      <c r="E17" s="1">
        <f t="shared" ca="1" si="2"/>
        <v>7.2788418904289554E-2</v>
      </c>
      <c r="F17" s="1">
        <f t="shared" ca="1" si="3"/>
        <v>5.2981539265863371E-3</v>
      </c>
    </row>
    <row r="18" spans="3:6" x14ac:dyDescent="0.25">
      <c r="C18" s="1">
        <f t="shared" ca="1" si="0"/>
        <v>0.63300086889282992</v>
      </c>
      <c r="D18" s="1">
        <f t="shared" ca="1" si="1"/>
        <v>0.12173357618439085</v>
      </c>
      <c r="E18" s="1">
        <f t="shared" ca="1" si="2"/>
        <v>0.12173357618439085</v>
      </c>
      <c r="F18" s="1">
        <f t="shared" ca="1" si="3"/>
        <v>1.4819063570640891E-2</v>
      </c>
    </row>
    <row r="19" spans="3:6" x14ac:dyDescent="0.25">
      <c r="C19" s="1">
        <f t="shared" ca="1" si="0"/>
        <v>0.3901804083157191</v>
      </c>
      <c r="D19" s="1">
        <f t="shared" ca="1" si="1"/>
        <v>-0.12108688439271997</v>
      </c>
      <c r="E19" s="1">
        <f t="shared" ca="1" si="2"/>
        <v>0.12108688439271997</v>
      </c>
      <c r="F19" s="1">
        <f t="shared" ca="1" si="3"/>
        <v>1.4662033571935932E-2</v>
      </c>
    </row>
    <row r="20" spans="3:6" x14ac:dyDescent="0.25">
      <c r="C20" s="1">
        <f t="shared" ca="1" si="0"/>
        <v>0.12834866381890375</v>
      </c>
      <c r="D20" s="1">
        <f t="shared" ca="1" si="1"/>
        <v>-0.38291862888953532</v>
      </c>
      <c r="E20" s="1">
        <f t="shared" ca="1" si="2"/>
        <v>0.38291862888953532</v>
      </c>
      <c r="F20" s="1">
        <f t="shared" ca="1" si="3"/>
        <v>0.14662667635064167</v>
      </c>
    </row>
    <row r="21" spans="3:6" x14ac:dyDescent="0.25">
      <c r="C21" s="1">
        <f t="shared" ca="1" si="0"/>
        <v>0.30655764401204533</v>
      </c>
      <c r="D21" s="1">
        <f t="shared" ca="1" si="1"/>
        <v>-0.20470964869639374</v>
      </c>
      <c r="E21" s="1">
        <f t="shared" ca="1" si="2"/>
        <v>0.20470964869639374</v>
      </c>
      <c r="F21" s="1">
        <f t="shared" ca="1" si="3"/>
        <v>4.1906040269400938E-2</v>
      </c>
    </row>
    <row r="22" spans="3:6" x14ac:dyDescent="0.25">
      <c r="C22" s="1">
        <f t="shared" ca="1" si="0"/>
        <v>0.77999238112540681</v>
      </c>
      <c r="D22" s="1">
        <f t="shared" ca="1" si="1"/>
        <v>0.26872508841696774</v>
      </c>
      <c r="E22" s="1">
        <f t="shared" ca="1" si="2"/>
        <v>0.26872508841696774</v>
      </c>
      <c r="F22" s="1">
        <f t="shared" ca="1" si="3"/>
        <v>7.2213173144707127E-2</v>
      </c>
    </row>
    <row r="23" spans="3:6" x14ac:dyDescent="0.25">
      <c r="C23" s="1">
        <f t="shared" ca="1" si="0"/>
        <v>0.7011454329430129</v>
      </c>
      <c r="D23" s="1">
        <f t="shared" ca="1" si="1"/>
        <v>0.18987814023457383</v>
      </c>
      <c r="E23" s="1">
        <f t="shared" ca="1" si="2"/>
        <v>0.18987814023457383</v>
      </c>
      <c r="F23" s="1">
        <f t="shared" ca="1" si="3"/>
        <v>3.6053708138940488E-2</v>
      </c>
    </row>
    <row r="24" spans="3:6" x14ac:dyDescent="0.25">
      <c r="C24" s="1">
        <f t="shared" ca="1" si="0"/>
        <v>2.6577269925645242E-2</v>
      </c>
      <c r="D24" s="1">
        <f t="shared" ca="1" si="1"/>
        <v>-0.48469002278279383</v>
      </c>
      <c r="E24" s="1">
        <f t="shared" ca="1" si="2"/>
        <v>0.48469002278279383</v>
      </c>
      <c r="F24" s="1">
        <f t="shared" ca="1" si="3"/>
        <v>0.2349244181851852</v>
      </c>
    </row>
    <row r="25" spans="3:6" x14ac:dyDescent="0.25">
      <c r="C25" s="1">
        <f t="shared" ca="1" si="0"/>
        <v>0.16076243980623517</v>
      </c>
      <c r="D25" s="1">
        <f t="shared" ca="1" si="1"/>
        <v>-0.3505048529022039</v>
      </c>
      <c r="E25" s="1">
        <f t="shared" ca="1" si="2"/>
        <v>0.3505048529022039</v>
      </c>
      <c r="F25" s="1">
        <f t="shared" ca="1" si="3"/>
        <v>0.12285365190799559</v>
      </c>
    </row>
    <row r="26" spans="3:6" x14ac:dyDescent="0.25">
      <c r="C26" s="1">
        <f t="shared" ca="1" si="0"/>
        <v>0.2594701467906636</v>
      </c>
      <c r="D26" s="1">
        <f t="shared" ca="1" si="1"/>
        <v>-0.25179714591777547</v>
      </c>
      <c r="E26" s="1">
        <f t="shared" ca="1" si="2"/>
        <v>0.25179714591777547</v>
      </c>
      <c r="F26" s="1">
        <f t="shared" ca="1" si="3"/>
        <v>6.3401802692337514E-2</v>
      </c>
    </row>
    <row r="27" spans="3:6" x14ac:dyDescent="0.25">
      <c r="C27" s="1">
        <f t="shared" ca="1" si="0"/>
        <v>0.5822682350045737</v>
      </c>
      <c r="D27" s="1">
        <f t="shared" ca="1" si="1"/>
        <v>7.1000942296134628E-2</v>
      </c>
      <c r="E27" s="1">
        <f t="shared" ca="1" si="2"/>
        <v>7.1000942296134628E-2</v>
      </c>
      <c r="F27" s="1">
        <f t="shared" ca="1" si="3"/>
        <v>5.0411338069390396E-3</v>
      </c>
    </row>
    <row r="28" spans="3:6" x14ac:dyDescent="0.25">
      <c r="C28" s="1">
        <f t="shared" ca="1" si="0"/>
        <v>0.68111355441719823</v>
      </c>
      <c r="D28" s="1">
        <f t="shared" ca="1" si="1"/>
        <v>0.16984626170875916</v>
      </c>
      <c r="E28" s="1">
        <f t="shared" ca="1" si="2"/>
        <v>0.16984626170875916</v>
      </c>
      <c r="F28" s="1">
        <f t="shared" ca="1" si="3"/>
        <v>2.8847752616440309E-2</v>
      </c>
    </row>
    <row r="29" spans="3:6" x14ac:dyDescent="0.25">
      <c r="C29" s="1">
        <f t="shared" ca="1" si="0"/>
        <v>3.5445164189203071E-2</v>
      </c>
      <c r="D29" s="1">
        <f t="shared" ca="1" si="1"/>
        <v>-0.475822128519236</v>
      </c>
      <c r="E29" s="1">
        <f t="shared" ca="1" si="2"/>
        <v>0.475822128519236</v>
      </c>
      <c r="F29" s="1">
        <f t="shared" ca="1" si="3"/>
        <v>0.22640669798857635</v>
      </c>
    </row>
    <row r="30" spans="3:6" x14ac:dyDescent="0.25">
      <c r="C30" s="1">
        <f t="shared" ca="1" si="0"/>
        <v>0.8992555776303468</v>
      </c>
      <c r="D30" s="1">
        <f t="shared" ca="1" si="1"/>
        <v>0.38798828492190773</v>
      </c>
      <c r="E30" s="1">
        <f t="shared" ca="1" si="2"/>
        <v>0.38798828492190773</v>
      </c>
      <c r="F30" s="1">
        <f t="shared" ca="1" si="3"/>
        <v>0.15053490923664345</v>
      </c>
    </row>
    <row r="31" spans="3:6" x14ac:dyDescent="0.25">
      <c r="C31" s="1">
        <f t="shared" ca="1" si="0"/>
        <v>0.64204993630096852</v>
      </c>
      <c r="D31" s="1">
        <f t="shared" ca="1" si="1"/>
        <v>0.13078264359252945</v>
      </c>
      <c r="E31" s="1">
        <f t="shared" ca="1" si="2"/>
        <v>0.13078264359252945</v>
      </c>
      <c r="F31" s="1">
        <f t="shared" ca="1" si="3"/>
        <v>1.7104099865050584E-2</v>
      </c>
    </row>
    <row r="32" spans="3:6" x14ac:dyDescent="0.25">
      <c r="C32" s="1">
        <f t="shared" ca="1" si="0"/>
        <v>0.76299560913461739</v>
      </c>
      <c r="D32" s="1">
        <f t="shared" ca="1" si="1"/>
        <v>0.25172831642617832</v>
      </c>
      <c r="E32" s="1">
        <f t="shared" ca="1" si="2"/>
        <v>0.25172831642617832</v>
      </c>
      <c r="F32" s="1">
        <f t="shared" ca="1" si="3"/>
        <v>6.3367145290758153E-2</v>
      </c>
    </row>
    <row r="33" spans="3:6" x14ac:dyDescent="0.25">
      <c r="C33" s="1">
        <f t="shared" ca="1" si="0"/>
        <v>0.19798136110636366</v>
      </c>
      <c r="D33" s="1">
        <f t="shared" ca="1" si="1"/>
        <v>-0.31328593160207541</v>
      </c>
      <c r="E33" s="1">
        <f t="shared" ca="1" si="2"/>
        <v>0.31328593160207541</v>
      </c>
      <c r="F33" s="1">
        <f t="shared" ca="1" si="3"/>
        <v>9.8148074939780269E-2</v>
      </c>
    </row>
    <row r="34" spans="3:6" x14ac:dyDescent="0.25">
      <c r="C34" s="1">
        <f t="shared" ca="1" si="0"/>
        <v>0.56950059608267734</v>
      </c>
      <c r="D34" s="1">
        <f t="shared" ca="1" si="1"/>
        <v>5.8233303374238266E-2</v>
      </c>
      <c r="E34" s="1">
        <f t="shared" ca="1" si="2"/>
        <v>5.8233303374238266E-2</v>
      </c>
      <c r="F34" s="1">
        <f t="shared" ca="1" si="3"/>
        <v>3.3911176218760697E-3</v>
      </c>
    </row>
    <row r="35" spans="3:6" x14ac:dyDescent="0.25">
      <c r="C35" s="1">
        <f t="shared" ca="1" si="0"/>
        <v>0.40687823316904259</v>
      </c>
      <c r="D35" s="1">
        <f t="shared" ca="1" si="1"/>
        <v>-0.10438905953939648</v>
      </c>
      <c r="E35" s="1">
        <f t="shared" ca="1" si="2"/>
        <v>0.10438905953939648</v>
      </c>
      <c r="F35" s="1">
        <f t="shared" ca="1" si="3"/>
        <v>1.0897075751519663E-2</v>
      </c>
    </row>
    <row r="36" spans="3:6" x14ac:dyDescent="0.25">
      <c r="C36" s="1">
        <f t="shared" ca="1" si="0"/>
        <v>8.7485876982538069E-2</v>
      </c>
      <c r="D36" s="1">
        <f t="shared" ca="1" si="1"/>
        <v>-0.423781415725901</v>
      </c>
      <c r="E36" s="1">
        <f t="shared" ca="1" si="2"/>
        <v>0.423781415725901</v>
      </c>
      <c r="F36" s="1">
        <f t="shared" ca="1" si="3"/>
        <v>0.17959068831464894</v>
      </c>
    </row>
    <row r="37" spans="3:6" x14ac:dyDescent="0.25">
      <c r="C37" s="1">
        <f t="shared" ca="1" si="0"/>
        <v>0.75198759348174882</v>
      </c>
      <c r="D37" s="1">
        <f t="shared" ca="1" si="1"/>
        <v>0.24072030077330975</v>
      </c>
      <c r="E37" s="1">
        <f t="shared" ca="1" si="2"/>
        <v>0.24072030077330975</v>
      </c>
      <c r="F37" s="1">
        <f t="shared" ca="1" si="3"/>
        <v>5.7946263204392709E-2</v>
      </c>
    </row>
    <row r="38" spans="3:6" x14ac:dyDescent="0.25">
      <c r="C38" s="1">
        <f t="shared" ca="1" si="0"/>
        <v>0.84007497614393034</v>
      </c>
      <c r="D38" s="1">
        <f t="shared" ca="1" si="1"/>
        <v>0.32880768343549127</v>
      </c>
      <c r="E38" s="1">
        <f t="shared" ca="1" si="2"/>
        <v>0.32880768343549127</v>
      </c>
      <c r="F38" s="1">
        <f t="shared" ca="1" si="3"/>
        <v>0.10811449268621424</v>
      </c>
    </row>
    <row r="39" spans="3:6" x14ac:dyDescent="0.25">
      <c r="C39" s="1">
        <f t="shared" ca="1" si="0"/>
        <v>0.93823951106764281</v>
      </c>
      <c r="D39" s="1">
        <f t="shared" ca="1" si="1"/>
        <v>0.42697221835920374</v>
      </c>
      <c r="E39" s="1">
        <f t="shared" ca="1" si="2"/>
        <v>0.42697221835920374</v>
      </c>
      <c r="F39" s="1">
        <f t="shared" ca="1" si="3"/>
        <v>0.18230527525057955</v>
      </c>
    </row>
    <row r="40" spans="3:6" x14ac:dyDescent="0.25">
      <c r="C40" s="1">
        <f t="shared" ca="1" si="0"/>
        <v>0.36229541730659554</v>
      </c>
      <c r="D40" s="1">
        <f t="shared" ca="1" si="1"/>
        <v>-0.14897187540184353</v>
      </c>
      <c r="E40" s="1">
        <f t="shared" ca="1" si="2"/>
        <v>0.14897187540184353</v>
      </c>
      <c r="F40" s="1">
        <f t="shared" ca="1" si="3"/>
        <v>2.2192619660742395E-2</v>
      </c>
    </row>
    <row r="41" spans="3:6" x14ac:dyDescent="0.25">
      <c r="C41" s="1">
        <f t="shared" ca="1" si="0"/>
        <v>0.74892998482491135</v>
      </c>
      <c r="D41" s="1">
        <f t="shared" ca="1" si="1"/>
        <v>0.23766269211647228</v>
      </c>
      <c r="E41" s="1">
        <f t="shared" ca="1" si="2"/>
        <v>0.23766269211647228</v>
      </c>
      <c r="F41" s="1">
        <f t="shared" ca="1" si="3"/>
        <v>5.6483555224049097E-2</v>
      </c>
    </row>
    <row r="42" spans="3:6" x14ac:dyDescent="0.25">
      <c r="C42" s="1">
        <f t="shared" ca="1" si="0"/>
        <v>0.88453844931272785</v>
      </c>
      <c r="D42" s="1">
        <f t="shared" ca="1" si="1"/>
        <v>0.37327115660428878</v>
      </c>
      <c r="E42" s="1">
        <f t="shared" ca="1" si="2"/>
        <v>0.37327115660428878</v>
      </c>
      <c r="F42" s="1">
        <f t="shared" ca="1" si="3"/>
        <v>0.13933135635270347</v>
      </c>
    </row>
    <row r="43" spans="3:6" x14ac:dyDescent="0.25">
      <c r="C43" s="1">
        <f t="shared" ca="1" si="0"/>
        <v>0.66080334917391126</v>
      </c>
      <c r="D43" s="1">
        <f t="shared" ca="1" si="1"/>
        <v>0.14953605646547219</v>
      </c>
      <c r="E43" s="1">
        <f t="shared" ca="1" si="2"/>
        <v>0.14953605646547219</v>
      </c>
      <c r="F43" s="1">
        <f t="shared" ca="1" si="3"/>
        <v>2.2361032183244887E-2</v>
      </c>
    </row>
    <row r="44" spans="3:6" x14ac:dyDescent="0.25">
      <c r="C44" s="1">
        <f t="shared" ca="1" si="0"/>
        <v>0.60635184488113592</v>
      </c>
      <c r="D44" s="1">
        <f t="shared" ca="1" si="1"/>
        <v>9.5084552172696846E-2</v>
      </c>
      <c r="E44" s="1">
        <f t="shared" ca="1" si="2"/>
        <v>9.5084552172696846E-2</v>
      </c>
      <c r="F44" s="1">
        <f t="shared" ca="1" si="3"/>
        <v>9.041072061882309E-3</v>
      </c>
    </row>
    <row r="45" spans="3:6" x14ac:dyDescent="0.25">
      <c r="C45" s="1">
        <f t="shared" ca="1" si="0"/>
        <v>0.90436325327212286</v>
      </c>
      <c r="D45" s="1">
        <f t="shared" ca="1" si="1"/>
        <v>0.39309596056368379</v>
      </c>
      <c r="E45" s="1">
        <f t="shared" ca="1" si="2"/>
        <v>0.39309596056368379</v>
      </c>
      <c r="F45" s="1">
        <f t="shared" ca="1" si="3"/>
        <v>0.15452443421148523</v>
      </c>
    </row>
    <row r="46" spans="3:6" x14ac:dyDescent="0.25">
      <c r="C46" s="1">
        <f t="shared" ca="1" si="0"/>
        <v>0.786577763356477</v>
      </c>
      <c r="D46" s="1">
        <f t="shared" ca="1" si="1"/>
        <v>0.27531047064803793</v>
      </c>
      <c r="E46" s="1">
        <f t="shared" ca="1" si="2"/>
        <v>0.27531047064803793</v>
      </c>
      <c r="F46" s="1">
        <f t="shared" ca="1" si="3"/>
        <v>7.5795855248444149E-2</v>
      </c>
    </row>
    <row r="47" spans="3:6" x14ac:dyDescent="0.25">
      <c r="C47" s="1">
        <f t="shared" ca="1" si="0"/>
        <v>0.28372020603445802</v>
      </c>
      <c r="D47" s="1">
        <f t="shared" ca="1" si="1"/>
        <v>-0.22754708667398105</v>
      </c>
      <c r="E47" s="1">
        <f t="shared" ca="1" si="2"/>
        <v>0.22754708667398105</v>
      </c>
      <c r="F47" s="1">
        <f t="shared" ca="1" si="3"/>
        <v>5.1777676653816246E-2</v>
      </c>
    </row>
    <row r="48" spans="3:6" x14ac:dyDescent="0.25">
      <c r="C48" s="1">
        <f t="shared" ca="1" si="0"/>
        <v>0.81361181492888879</v>
      </c>
      <c r="D48" s="1">
        <f t="shared" ca="1" si="1"/>
        <v>0.30234452222044972</v>
      </c>
      <c r="E48" s="1">
        <f t="shared" ca="1" si="2"/>
        <v>0.30234452222044972</v>
      </c>
      <c r="F48" s="1">
        <f t="shared" ca="1" si="3"/>
        <v>9.1412210116712009E-2</v>
      </c>
    </row>
    <row r="49" spans="3:6" x14ac:dyDescent="0.25">
      <c r="C49" s="1">
        <f t="shared" ca="1" si="0"/>
        <v>0.83912477297317445</v>
      </c>
      <c r="D49" s="1">
        <f t="shared" ca="1" si="1"/>
        <v>0.32785748026473538</v>
      </c>
      <c r="E49" s="1">
        <f t="shared" ca="1" si="2"/>
        <v>0.32785748026473538</v>
      </c>
      <c r="F49" s="1">
        <f t="shared" ca="1" si="3"/>
        <v>0.10749052736554135</v>
      </c>
    </row>
    <row r="50" spans="3:6" x14ac:dyDescent="0.25">
      <c r="C50" s="1">
        <f t="shared" ca="1" si="0"/>
        <v>0.23971197422323798</v>
      </c>
      <c r="D50" s="1">
        <f t="shared" ca="1" si="1"/>
        <v>-0.27155531848520109</v>
      </c>
      <c r="E50" s="1">
        <f t="shared" ca="1" si="2"/>
        <v>0.27155531848520109</v>
      </c>
      <c r="F50" s="1">
        <f t="shared" ca="1" si="3"/>
        <v>7.3742290997598992E-2</v>
      </c>
    </row>
    <row r="51" spans="3:6" x14ac:dyDescent="0.25">
      <c r="C51" s="1">
        <f t="shared" ca="1" si="0"/>
        <v>0.44739174179725716</v>
      </c>
      <c r="D51" s="1">
        <f t="shared" ca="1" si="1"/>
        <v>-6.3875550911181911E-2</v>
      </c>
      <c r="E51" s="1">
        <f t="shared" ca="1" si="2"/>
        <v>6.3875550911181911E-2</v>
      </c>
      <c r="F51" s="1">
        <f t="shared" ca="1" si="3"/>
        <v>4.0800860042069925E-3</v>
      </c>
    </row>
    <row r="52" spans="3:6" x14ac:dyDescent="0.25">
      <c r="C52" s="1">
        <f t="shared" ca="1" si="0"/>
        <v>0.88651306652390782</v>
      </c>
      <c r="D52" s="1">
        <f t="shared" ca="1" si="1"/>
        <v>0.37524577381546875</v>
      </c>
      <c r="E52" s="1">
        <f t="shared" ca="1" si="2"/>
        <v>0.37524577381546875</v>
      </c>
      <c r="F52" s="1">
        <f t="shared" ca="1" si="3"/>
        <v>0.14080939076636995</v>
      </c>
    </row>
    <row r="53" spans="3:6" x14ac:dyDescent="0.25">
      <c r="C53" s="1">
        <f t="shared" ca="1" si="0"/>
        <v>0.15046582377102402</v>
      </c>
      <c r="D53" s="1">
        <f t="shared" ca="1" si="1"/>
        <v>-0.36080146893741505</v>
      </c>
      <c r="E53" s="1">
        <f t="shared" ca="1" si="2"/>
        <v>0.36080146893741505</v>
      </c>
      <c r="F53" s="1">
        <f t="shared" ca="1" si="3"/>
        <v>0.13017769998739648</v>
      </c>
    </row>
    <row r="54" spans="3:6" x14ac:dyDescent="0.25">
      <c r="C54" s="1">
        <f t="shared" ca="1" si="0"/>
        <v>0.42849077026519089</v>
      </c>
      <c r="D54" s="1">
        <f t="shared" ca="1" si="1"/>
        <v>-8.2776522443248179E-2</v>
      </c>
      <c r="E54" s="1">
        <f t="shared" ca="1" si="2"/>
        <v>8.2776522443248179E-2</v>
      </c>
      <c r="F54" s="1">
        <f t="shared" ca="1" si="3"/>
        <v>6.8519526677975695E-3</v>
      </c>
    </row>
    <row r="55" spans="3:6" x14ac:dyDescent="0.25">
      <c r="C55" s="1">
        <f t="shared" ca="1" si="0"/>
        <v>0.17258869610328287</v>
      </c>
      <c r="D55" s="1">
        <f t="shared" ca="1" si="1"/>
        <v>-0.3386785966051562</v>
      </c>
      <c r="E55" s="1">
        <f t="shared" ca="1" si="2"/>
        <v>0.3386785966051562</v>
      </c>
      <c r="F55" s="1">
        <f t="shared" ca="1" si="3"/>
        <v>0.11470319179843812</v>
      </c>
    </row>
    <row r="56" spans="3:6" x14ac:dyDescent="0.25">
      <c r="C56" s="1">
        <f t="shared" ca="1" si="0"/>
        <v>0.83510047929800535</v>
      </c>
      <c r="D56" s="1">
        <f t="shared" ca="1" si="1"/>
        <v>0.32383318658956628</v>
      </c>
      <c r="E56" s="1">
        <f t="shared" ca="1" si="2"/>
        <v>0.32383318658956628</v>
      </c>
      <c r="F56" s="1">
        <f t="shared" ca="1" si="3"/>
        <v>0.10486793273675285</v>
      </c>
    </row>
    <row r="57" spans="3:6" x14ac:dyDescent="0.25">
      <c r="C57" s="1">
        <f t="shared" ca="1" si="0"/>
        <v>0.94018732614596312</v>
      </c>
      <c r="D57" s="1">
        <f t="shared" ca="1" si="1"/>
        <v>0.42892003343752405</v>
      </c>
      <c r="E57" s="1">
        <f t="shared" ca="1" si="2"/>
        <v>0.42892003343752405</v>
      </c>
      <c r="F57" s="1">
        <f t="shared" ca="1" si="3"/>
        <v>0.18397239508404675</v>
      </c>
    </row>
    <row r="58" spans="3:6" x14ac:dyDescent="0.25">
      <c r="C58" s="1">
        <f t="shared" ca="1" si="0"/>
        <v>0.19860421355652091</v>
      </c>
      <c r="D58" s="1">
        <f t="shared" ca="1" si="1"/>
        <v>-0.31266307915191816</v>
      </c>
      <c r="E58" s="1">
        <f t="shared" ca="1" si="2"/>
        <v>0.31266307915191816</v>
      </c>
      <c r="F58" s="1">
        <f t="shared" ca="1" si="3"/>
        <v>9.7758201064758632E-2</v>
      </c>
    </row>
    <row r="59" spans="3:6" x14ac:dyDescent="0.25">
      <c r="C59" s="1">
        <f t="shared" ca="1" si="0"/>
        <v>0.20710246586927428</v>
      </c>
      <c r="D59" s="1">
        <f t="shared" ca="1" si="1"/>
        <v>-0.30416482683916479</v>
      </c>
      <c r="E59" s="1">
        <f t="shared" ca="1" si="2"/>
        <v>0.30416482683916479</v>
      </c>
      <c r="F59" s="1">
        <f t="shared" ca="1" si="3"/>
        <v>9.2516241886099096E-2</v>
      </c>
    </row>
    <row r="60" spans="3:6" x14ac:dyDescent="0.25">
      <c r="C60" s="1">
        <f t="shared" ca="1" si="0"/>
        <v>0.70319713752349688</v>
      </c>
      <c r="D60" s="1">
        <f t="shared" ca="1" si="1"/>
        <v>0.19192984481505782</v>
      </c>
      <c r="E60" s="1">
        <f t="shared" ca="1" si="2"/>
        <v>0.19192984481505782</v>
      </c>
      <c r="F60" s="1">
        <f t="shared" ca="1" si="3"/>
        <v>3.6837065330732173E-2</v>
      </c>
    </row>
    <row r="61" spans="3:6" x14ac:dyDescent="0.25">
      <c r="C61" s="1">
        <f t="shared" ca="1" si="0"/>
        <v>0.50934221852215755</v>
      </c>
      <c r="D61" s="1">
        <f t="shared" ca="1" si="1"/>
        <v>-1.9250741862815168E-3</v>
      </c>
      <c r="E61" s="1">
        <f t="shared" ca="1" si="2"/>
        <v>1.9250741862815168E-3</v>
      </c>
      <c r="F61" s="1">
        <f t="shared" ca="1" si="3"/>
        <v>3.7059106226874441E-6</v>
      </c>
    </row>
    <row r="62" spans="3:6" x14ac:dyDescent="0.25">
      <c r="C62" s="1">
        <f t="shared" ca="1" si="0"/>
        <v>0.66052444570932567</v>
      </c>
      <c r="D62" s="1">
        <f t="shared" ca="1" si="1"/>
        <v>0.1492571530008866</v>
      </c>
      <c r="E62" s="1">
        <f t="shared" ca="1" si="2"/>
        <v>0.1492571530008866</v>
      </c>
      <c r="F62" s="1">
        <f t="shared" ca="1" si="3"/>
        <v>2.227769772193007E-2</v>
      </c>
    </row>
    <row r="63" spans="3:6" x14ac:dyDescent="0.25">
      <c r="C63" s="1">
        <f t="shared" ca="1" si="0"/>
        <v>0.35209042168930893</v>
      </c>
      <c r="D63" s="1">
        <f t="shared" ca="1" si="1"/>
        <v>-0.15917687101913014</v>
      </c>
      <c r="E63" s="1">
        <f t="shared" ca="1" si="2"/>
        <v>0.15917687101913014</v>
      </c>
      <c r="F63" s="1">
        <f t="shared" ca="1" si="3"/>
        <v>2.5337276267440794E-2</v>
      </c>
    </row>
    <row r="64" spans="3:6" x14ac:dyDescent="0.25">
      <c r="C64" s="1">
        <f t="shared" ca="1" si="0"/>
        <v>0.59391523162208215</v>
      </c>
      <c r="D64" s="1">
        <f t="shared" ca="1" si="1"/>
        <v>8.2647938913643082E-2</v>
      </c>
      <c r="E64" s="1">
        <f t="shared" ca="1" si="2"/>
        <v>8.2647938913643082E-2</v>
      </c>
      <c r="F64" s="1">
        <f t="shared" ca="1" si="3"/>
        <v>6.8306818066732784E-3</v>
      </c>
    </row>
    <row r="65" spans="3:6" x14ac:dyDescent="0.25">
      <c r="C65" s="1">
        <f t="shared" ca="1" si="0"/>
        <v>0.53755174033565922</v>
      </c>
      <c r="D65" s="1">
        <f t="shared" ca="1" si="1"/>
        <v>2.6284447627220153E-2</v>
      </c>
      <c r="E65" s="1">
        <f t="shared" ca="1" si="2"/>
        <v>2.6284447627220153E-2</v>
      </c>
      <c r="F65" s="1">
        <f t="shared" ca="1" si="3"/>
        <v>6.9087218706807916E-4</v>
      </c>
    </row>
    <row r="66" spans="3:6" x14ac:dyDescent="0.25">
      <c r="C66" s="1">
        <f t="shared" ca="1" si="0"/>
        <v>0.56782955035509353</v>
      </c>
      <c r="D66" s="1">
        <f t="shared" ca="1" si="1"/>
        <v>5.6562257646654457E-2</v>
      </c>
      <c r="E66" s="1">
        <f t="shared" ca="1" si="2"/>
        <v>5.6562257646654457E-2</v>
      </c>
      <c r="F66" s="1">
        <f t="shared" ca="1" si="3"/>
        <v>3.1992889900865204E-3</v>
      </c>
    </row>
    <row r="67" spans="3:6" x14ac:dyDescent="0.25">
      <c r="C67" s="1">
        <f t="shared" ca="1" si="0"/>
        <v>0.16653617719470648</v>
      </c>
      <c r="D67" s="1">
        <f t="shared" ca="1" si="1"/>
        <v>-0.34473111551373259</v>
      </c>
      <c r="E67" s="1">
        <f t="shared" ca="1" si="2"/>
        <v>0.34473111551373259</v>
      </c>
      <c r="F67" s="1">
        <f t="shared" ca="1" si="3"/>
        <v>0.11883954200334244</v>
      </c>
    </row>
    <row r="68" spans="3:6" x14ac:dyDescent="0.25">
      <c r="C68" s="1">
        <f t="shared" ca="1" si="0"/>
        <v>0.83319408267356909</v>
      </c>
      <c r="D68" s="1">
        <f t="shared" ca="1" si="1"/>
        <v>0.32192678996513002</v>
      </c>
      <c r="E68" s="1">
        <f t="shared" ca="1" si="2"/>
        <v>0.32192678996513002</v>
      </c>
      <c r="F68" s="1">
        <f t="shared" ca="1" si="3"/>
        <v>0.10363685809725294</v>
      </c>
    </row>
    <row r="69" spans="3:6" x14ac:dyDescent="0.25">
      <c r="C69" s="1">
        <f t="shared" ca="1" si="0"/>
        <v>0.49068492044128575</v>
      </c>
      <c r="D69" s="1">
        <f t="shared" ca="1" si="1"/>
        <v>-2.0582372267153315E-2</v>
      </c>
      <c r="E69" s="1">
        <f t="shared" ca="1" si="2"/>
        <v>2.0582372267153315E-2</v>
      </c>
      <c r="F69" s="1">
        <f t="shared" ca="1" si="3"/>
        <v>4.236340481436819E-4</v>
      </c>
    </row>
    <row r="70" spans="3:6" x14ac:dyDescent="0.25">
      <c r="C70" s="1">
        <f t="shared" ca="1" si="0"/>
        <v>0.12901554938518556</v>
      </c>
      <c r="D70" s="1">
        <f t="shared" ca="1" si="1"/>
        <v>-0.38225174332325351</v>
      </c>
      <c r="E70" s="1">
        <f t="shared" ca="1" si="2"/>
        <v>0.38225174332325351</v>
      </c>
      <c r="F70" s="1">
        <f t="shared" ca="1" si="3"/>
        <v>0.14611639527366649</v>
      </c>
    </row>
    <row r="71" spans="3:6" x14ac:dyDescent="0.25">
      <c r="C71" s="1">
        <f t="shared" ca="1" si="0"/>
        <v>0.45701316872923325</v>
      </c>
      <c r="D71" s="1">
        <f t="shared" ca="1" si="1"/>
        <v>-5.4254123979205815E-2</v>
      </c>
      <c r="E71" s="1">
        <f t="shared" ca="1" si="2"/>
        <v>5.4254123979205815E-2</v>
      </c>
      <c r="F71" s="1">
        <f t="shared" ca="1" si="3"/>
        <v>2.9435099687510355E-3</v>
      </c>
    </row>
    <row r="72" spans="3:6" x14ac:dyDescent="0.25">
      <c r="C72" s="1">
        <f t="shared" ca="1" si="0"/>
        <v>0.59270775442773471</v>
      </c>
      <c r="D72" s="1">
        <f t="shared" ca="1" si="1"/>
        <v>8.1440461719295643E-2</v>
      </c>
      <c r="E72" s="1">
        <f t="shared" ca="1" si="2"/>
        <v>8.1440461719295643E-2</v>
      </c>
      <c r="F72" s="1">
        <f t="shared" ca="1" si="3"/>
        <v>6.6325488050520591E-3</v>
      </c>
    </row>
    <row r="73" spans="3:6" x14ac:dyDescent="0.25">
      <c r="C73" s="1">
        <f t="shared" ca="1" si="0"/>
        <v>0.24376590498121564</v>
      </c>
      <c r="D73" s="1">
        <f t="shared" ca="1" si="1"/>
        <v>-0.26750138772722343</v>
      </c>
      <c r="E73" s="1">
        <f t="shared" ca="1" si="2"/>
        <v>0.26750138772722343</v>
      </c>
      <c r="F73" s="1">
        <f t="shared" ca="1" si="3"/>
        <v>7.1556992435990327E-2</v>
      </c>
    </row>
    <row r="74" spans="3:6" x14ac:dyDescent="0.25">
      <c r="C74" s="1">
        <f t="shared" ca="1" si="0"/>
        <v>0.66105363733405087</v>
      </c>
      <c r="D74" s="1">
        <f t="shared" ca="1" si="1"/>
        <v>0.1497863446256118</v>
      </c>
      <c r="E74" s="1">
        <f t="shared" ca="1" si="2"/>
        <v>0.1497863446256118</v>
      </c>
      <c r="F74" s="1">
        <f t="shared" ca="1" si="3"/>
        <v>2.2435949036302544E-2</v>
      </c>
    </row>
    <row r="75" spans="3:6" x14ac:dyDescent="0.25">
      <c r="C75" s="1">
        <f t="shared" ca="1" si="0"/>
        <v>3.8319071973816898E-3</v>
      </c>
      <c r="D75" s="1">
        <f t="shared" ca="1" si="1"/>
        <v>-0.50743538551105738</v>
      </c>
      <c r="E75" s="1">
        <f t="shared" ca="1" si="2"/>
        <v>0.50743538551105738</v>
      </c>
      <c r="F75" s="1">
        <f t="shared" ca="1" si="3"/>
        <v>0.2574906704687554</v>
      </c>
    </row>
    <row r="76" spans="3:6" x14ac:dyDescent="0.25">
      <c r="C76" s="1">
        <f t="shared" ca="1" si="0"/>
        <v>0.15413190231064122</v>
      </c>
      <c r="D76" s="1">
        <f t="shared" ca="1" si="1"/>
        <v>-0.35713539039779785</v>
      </c>
      <c r="E76" s="1">
        <f t="shared" ca="1" si="2"/>
        <v>0.35713539039779785</v>
      </c>
      <c r="F76" s="1">
        <f t="shared" ca="1" si="3"/>
        <v>0.12754568707458747</v>
      </c>
    </row>
    <row r="77" spans="3:6" x14ac:dyDescent="0.25">
      <c r="C77" s="1">
        <f t="shared" ca="1" si="0"/>
        <v>0.50545032117785471</v>
      </c>
      <c r="D77" s="1">
        <f t="shared" ca="1" si="1"/>
        <v>-5.8169715305843583E-3</v>
      </c>
      <c r="E77" s="1">
        <f t="shared" ca="1" si="2"/>
        <v>5.8169715305843583E-3</v>
      </c>
      <c r="F77" s="1">
        <f t="shared" ca="1" si="3"/>
        <v>3.3837157787628932E-5</v>
      </c>
    </row>
    <row r="78" spans="3:6" x14ac:dyDescent="0.25">
      <c r="C78" s="1">
        <f t="shared" ca="1" si="0"/>
        <v>0.54737468820409707</v>
      </c>
      <c r="D78" s="1">
        <f t="shared" ca="1" si="1"/>
        <v>3.6107395495658001E-2</v>
      </c>
      <c r="E78" s="1">
        <f t="shared" ca="1" si="2"/>
        <v>3.6107395495658001E-2</v>
      </c>
      <c r="F78" s="1">
        <f t="shared" ca="1" si="3"/>
        <v>1.3037440094798636E-3</v>
      </c>
    </row>
    <row r="79" spans="3:6" x14ac:dyDescent="0.25">
      <c r="C79" s="1">
        <f t="shared" ca="1" si="0"/>
        <v>0.40429091958620067</v>
      </c>
      <c r="D79" s="1">
        <f t="shared" ca="1" si="1"/>
        <v>-0.1069763731222384</v>
      </c>
      <c r="E79" s="1">
        <f t="shared" ca="1" si="2"/>
        <v>0.1069763731222384</v>
      </c>
      <c r="F79" s="1">
        <f t="shared" ca="1" si="3"/>
        <v>1.144394440638837E-2</v>
      </c>
    </row>
    <row r="80" spans="3:6" x14ac:dyDescent="0.25">
      <c r="C80" s="1">
        <f t="shared" ca="1" si="0"/>
        <v>0.92425699932062233</v>
      </c>
      <c r="D80" s="1">
        <f t="shared" ca="1" si="1"/>
        <v>0.41298970661218326</v>
      </c>
      <c r="E80" s="1">
        <f t="shared" ca="1" si="2"/>
        <v>0.41298970661218326</v>
      </c>
      <c r="F80" s="1">
        <f t="shared" ca="1" si="3"/>
        <v>0.1705604977676172</v>
      </c>
    </row>
    <row r="81" spans="3:6" x14ac:dyDescent="0.25">
      <c r="C81" s="1">
        <f t="shared" ca="1" si="0"/>
        <v>0.17351199273300189</v>
      </c>
      <c r="D81" s="1">
        <f t="shared" ca="1" si="1"/>
        <v>-0.33775529997543718</v>
      </c>
      <c r="E81" s="1">
        <f t="shared" ca="1" si="2"/>
        <v>0.33775529997543718</v>
      </c>
      <c r="F81" s="1">
        <f t="shared" ca="1" si="3"/>
        <v>0.11407864266149756</v>
      </c>
    </row>
    <row r="82" spans="3:6" x14ac:dyDescent="0.25">
      <c r="C82" s="1">
        <f t="shared" ca="1" si="0"/>
        <v>4.9558962331955336E-2</v>
      </c>
      <c r="D82" s="1">
        <f t="shared" ca="1" si="1"/>
        <v>-0.46170833037648373</v>
      </c>
      <c r="E82" s="1">
        <f t="shared" ca="1" si="2"/>
        <v>0.46170833037648373</v>
      </c>
      <c r="F82" s="1">
        <f t="shared" ca="1" si="3"/>
        <v>0.21317458233904024</v>
      </c>
    </row>
    <row r="83" spans="3:6" x14ac:dyDescent="0.25">
      <c r="C83" s="1">
        <f t="shared" ca="1" si="0"/>
        <v>0.87389182554909217</v>
      </c>
      <c r="D83" s="1">
        <f t="shared" ca="1" si="1"/>
        <v>0.3626245328406531</v>
      </c>
      <c r="E83" s="1">
        <f t="shared" ca="1" si="2"/>
        <v>0.3626245328406531</v>
      </c>
      <c r="F83" s="1">
        <f t="shared" ca="1" si="3"/>
        <v>0.1314965518179019</v>
      </c>
    </row>
    <row r="84" spans="3:6" x14ac:dyDescent="0.25">
      <c r="C84" s="1">
        <f t="shared" ca="1" si="0"/>
        <v>0.43160649967527709</v>
      </c>
      <c r="D84" s="1">
        <f t="shared" ca="1" si="1"/>
        <v>-7.9660793033161981E-2</v>
      </c>
      <c r="E84" s="1">
        <f t="shared" ca="1" si="2"/>
        <v>7.9660793033161981E-2</v>
      </c>
      <c r="F84" s="1">
        <f t="shared" ca="1" si="3"/>
        <v>6.345841946672268E-3</v>
      </c>
    </row>
    <row r="85" spans="3:6" x14ac:dyDescent="0.25">
      <c r="C85" s="1">
        <f t="shared" ca="1" si="0"/>
        <v>0.46765598683253584</v>
      </c>
      <c r="D85" s="1">
        <f t="shared" ca="1" si="1"/>
        <v>-4.3611305875903228E-2</v>
      </c>
      <c r="E85" s="1">
        <f t="shared" ca="1" si="2"/>
        <v>4.3611305875903228E-2</v>
      </c>
      <c r="F85" s="1">
        <f t="shared" ca="1" si="3"/>
        <v>1.9019460002015914E-3</v>
      </c>
    </row>
    <row r="86" spans="3:6" x14ac:dyDescent="0.25">
      <c r="C86" s="1">
        <f t="shared" ca="1" si="0"/>
        <v>0.72689669422354897</v>
      </c>
      <c r="D86" s="1">
        <f t="shared" ca="1" si="1"/>
        <v>0.2156294015151099</v>
      </c>
      <c r="E86" s="1">
        <f t="shared" ca="1" si="2"/>
        <v>0.2156294015151099</v>
      </c>
      <c r="F86" s="1">
        <f t="shared" ca="1" si="3"/>
        <v>4.6496038797764476E-2</v>
      </c>
    </row>
    <row r="87" spans="3:6" x14ac:dyDescent="0.25">
      <c r="C87" s="1">
        <f t="shared" ca="1" si="0"/>
        <v>0.8495749704987321</v>
      </c>
      <c r="D87" s="1">
        <f t="shared" ca="1" si="1"/>
        <v>0.33830767779029303</v>
      </c>
      <c r="E87" s="1">
        <f t="shared" ca="1" si="2"/>
        <v>0.33830767779029303</v>
      </c>
      <c r="F87" s="1">
        <f t="shared" ca="1" si="3"/>
        <v>0.11445208485186073</v>
      </c>
    </row>
    <row r="88" spans="3:6" x14ac:dyDescent="0.25">
      <c r="C88" s="1">
        <f t="shared" ca="1" si="0"/>
        <v>0.17022293962123414</v>
      </c>
      <c r="D88" s="1">
        <f t="shared" ca="1" si="1"/>
        <v>-0.34104435308720493</v>
      </c>
      <c r="E88" s="1">
        <f t="shared" ca="1" si="2"/>
        <v>0.34104435308720493</v>
      </c>
      <c r="F88" s="1">
        <f t="shared" ca="1" si="3"/>
        <v>0.11631125077267011</v>
      </c>
    </row>
    <row r="89" spans="3:6" x14ac:dyDescent="0.25">
      <c r="C89" s="1">
        <f t="shared" ca="1" si="0"/>
        <v>0.13502061574351765</v>
      </c>
      <c r="D89" s="1">
        <f t="shared" ca="1" si="1"/>
        <v>-0.37624667696492142</v>
      </c>
      <c r="E89" s="1">
        <f t="shared" ca="1" si="2"/>
        <v>0.37624667696492142</v>
      </c>
      <c r="F89" s="1">
        <f t="shared" ca="1" si="3"/>
        <v>0.14156156192714595</v>
      </c>
    </row>
    <row r="90" spans="3:6" x14ac:dyDescent="0.25">
      <c r="C90" s="1">
        <f t="shared" ca="1" si="0"/>
        <v>0.18786992456257345</v>
      </c>
      <c r="D90" s="1">
        <f t="shared" ca="1" si="1"/>
        <v>-0.32339736814586562</v>
      </c>
      <c r="E90" s="1">
        <f t="shared" ca="1" si="2"/>
        <v>0.32339736814586562</v>
      </c>
      <c r="F90" s="1">
        <f t="shared" ca="1" si="3"/>
        <v>0.10458585772367254</v>
      </c>
    </row>
    <row r="91" spans="3:6" x14ac:dyDescent="0.25">
      <c r="C91" s="1">
        <f t="shared" ca="1" si="0"/>
        <v>0.69992523572669418</v>
      </c>
      <c r="D91" s="1">
        <f t="shared" ca="1" si="1"/>
        <v>0.18865794301825511</v>
      </c>
      <c r="E91" s="1">
        <f t="shared" ca="1" si="2"/>
        <v>0.18865794301825511</v>
      </c>
      <c r="F91" s="1">
        <f t="shared" ca="1" si="3"/>
        <v>3.5591819463879196E-2</v>
      </c>
    </row>
    <row r="92" spans="3:6" x14ac:dyDescent="0.25">
      <c r="C92" s="1">
        <f t="shared" ca="1" si="0"/>
        <v>0.5211639163665408</v>
      </c>
      <c r="D92" s="1">
        <f t="shared" ca="1" si="1"/>
        <v>9.8966236581017331E-3</v>
      </c>
      <c r="E92" s="1">
        <f t="shared" ca="1" si="2"/>
        <v>9.8966236581017331E-3</v>
      </c>
      <c r="F92" s="1">
        <f t="shared" ca="1" si="3"/>
        <v>9.7943159830098925E-5</v>
      </c>
    </row>
    <row r="93" spans="3:6" x14ac:dyDescent="0.25">
      <c r="C93" s="1">
        <f t="shared" ca="1" si="0"/>
        <v>0.34801071665555428</v>
      </c>
      <c r="D93" s="1">
        <f t="shared" ca="1" si="1"/>
        <v>-0.16325657605288479</v>
      </c>
      <c r="E93" s="1">
        <f t="shared" ca="1" si="2"/>
        <v>0.16325657605288479</v>
      </c>
      <c r="F93" s="1">
        <f t="shared" ca="1" si="3"/>
        <v>2.6652709624511356E-2</v>
      </c>
    </row>
    <row r="94" spans="3:6" x14ac:dyDescent="0.25">
      <c r="C94" s="1">
        <f t="shared" ca="1" si="0"/>
        <v>0.32317800918526562</v>
      </c>
      <c r="D94" s="1">
        <f t="shared" ca="1" si="1"/>
        <v>-0.18808928352317345</v>
      </c>
      <c r="E94" s="1">
        <f t="shared" ca="1" si="2"/>
        <v>0.18808928352317345</v>
      </c>
      <c r="F94" s="1">
        <f t="shared" ca="1" si="3"/>
        <v>3.5377578576260726E-2</v>
      </c>
    </row>
    <row r="95" spans="3:6" x14ac:dyDescent="0.25">
      <c r="C95" s="1">
        <f t="shared" ca="1" si="0"/>
        <v>8.4024736632222208E-2</v>
      </c>
      <c r="D95" s="1">
        <f t="shared" ca="1" si="1"/>
        <v>-0.42724255607621686</v>
      </c>
      <c r="E95" s="1">
        <f t="shared" ca="1" si="2"/>
        <v>0.42724255607621686</v>
      </c>
      <c r="F95" s="1">
        <f t="shared" ca="1" si="3"/>
        <v>0.18253620172253932</v>
      </c>
    </row>
    <row r="96" spans="3:6" x14ac:dyDescent="0.25">
      <c r="C96" s="1">
        <f t="shared" ca="1" si="0"/>
        <v>6.2900360599040472E-2</v>
      </c>
      <c r="D96" s="1">
        <f t="shared" ca="1" si="1"/>
        <v>-0.4483669321093986</v>
      </c>
      <c r="E96" s="1">
        <f t="shared" ca="1" si="2"/>
        <v>0.4483669321093986</v>
      </c>
      <c r="F96" s="1">
        <f t="shared" ca="1" si="3"/>
        <v>0.20103290580919406</v>
      </c>
    </row>
    <row r="97" spans="3:6" x14ac:dyDescent="0.25">
      <c r="C97" s="1">
        <f t="shared" ca="1" si="0"/>
        <v>0.51831388222457331</v>
      </c>
      <c r="D97" s="1">
        <f t="shared" ca="1" si="1"/>
        <v>7.0465895161342385E-3</v>
      </c>
      <c r="E97" s="1">
        <f t="shared" ca="1" si="2"/>
        <v>7.0465895161342385E-3</v>
      </c>
      <c r="F97" s="1">
        <f t="shared" ca="1" si="3"/>
        <v>4.9654423808892957E-5</v>
      </c>
    </row>
    <row r="98" spans="3:6" x14ac:dyDescent="0.25">
      <c r="C98" s="1">
        <f t="shared" ca="1" si="0"/>
        <v>0.13267204341939931</v>
      </c>
      <c r="D98" s="1">
        <f t="shared" ca="1" si="1"/>
        <v>-0.37859524928903976</v>
      </c>
      <c r="E98" s="1">
        <f t="shared" ca="1" si="2"/>
        <v>0.37859524928903976</v>
      </c>
      <c r="F98" s="1">
        <f t="shared" ca="1" si="3"/>
        <v>0.14333436278423017</v>
      </c>
    </row>
    <row r="99" spans="3:6" x14ac:dyDescent="0.25">
      <c r="C99" s="1">
        <f t="shared" ca="1" si="0"/>
        <v>9.4002707449987621E-2</v>
      </c>
      <c r="D99" s="1">
        <f t="shared" ca="1" si="1"/>
        <v>-0.41726458525845145</v>
      </c>
      <c r="E99" s="1">
        <f t="shared" ca="1" si="2"/>
        <v>0.41726458525845145</v>
      </c>
      <c r="F99" s="1">
        <f t="shared" ca="1" si="3"/>
        <v>0.17410973411090749</v>
      </c>
    </row>
    <row r="100" spans="3:6" x14ac:dyDescent="0.25">
      <c r="C100" s="1">
        <f t="shared" ca="1" si="0"/>
        <v>0.77985625527457103</v>
      </c>
      <c r="D100" s="1">
        <f t="shared" ca="1" si="1"/>
        <v>0.26858896256613196</v>
      </c>
      <c r="E100" s="1">
        <f t="shared" ca="1" si="2"/>
        <v>0.26858896256613196</v>
      </c>
      <c r="F100" s="1">
        <f t="shared" ca="1" si="3"/>
        <v>7.2140030812351041E-2</v>
      </c>
    </row>
    <row r="101" spans="3:6" x14ac:dyDescent="0.25">
      <c r="C101" s="1">
        <f t="shared" ca="1" si="0"/>
        <v>0.14879250235359176</v>
      </c>
      <c r="D101" s="1">
        <f t="shared" ca="1" si="1"/>
        <v>-0.36247479035484731</v>
      </c>
      <c r="E101" s="1">
        <f t="shared" ca="1" si="2"/>
        <v>0.36247479035484731</v>
      </c>
      <c r="F101" s="1">
        <f t="shared" ca="1" si="3"/>
        <v>0.13138797364279051</v>
      </c>
    </row>
    <row r="102" spans="3:6" x14ac:dyDescent="0.25">
      <c r="C102" s="1">
        <f t="shared" ca="1" si="0"/>
        <v>0.55303153555403772</v>
      </c>
      <c r="D102" s="1">
        <f t="shared" ca="1" si="1"/>
        <v>4.1764242845598654E-2</v>
      </c>
      <c r="E102" s="1">
        <f t="shared" ca="1" si="2"/>
        <v>4.1764242845598654E-2</v>
      </c>
      <c r="F102" s="1">
        <f t="shared" ca="1" si="3"/>
        <v>1.7442519804661382E-3</v>
      </c>
    </row>
    <row r="103" spans="3:6" x14ac:dyDescent="0.25">
      <c r="C103" s="1">
        <f t="shared" ca="1" si="0"/>
        <v>0.17135924368084499</v>
      </c>
      <c r="D103" s="1">
        <f t="shared" ca="1" si="1"/>
        <v>-0.33990804902759408</v>
      </c>
      <c r="E103" s="1">
        <f t="shared" ca="1" si="2"/>
        <v>0.33990804902759408</v>
      </c>
      <c r="F103" s="1">
        <f t="shared" ca="1" si="3"/>
        <v>0.1155374817937453</v>
      </c>
    </row>
    <row r="104" spans="3:6" x14ac:dyDescent="0.25">
      <c r="C104" s="1">
        <f t="shared" ca="1" si="0"/>
        <v>0.84205944617252027</v>
      </c>
      <c r="D104" s="1">
        <f t="shared" ca="1" si="1"/>
        <v>0.3307921534640812</v>
      </c>
      <c r="E104" s="1">
        <f t="shared" ca="1" si="2"/>
        <v>0.3307921534640812</v>
      </c>
      <c r="F104" s="1">
        <f t="shared" ca="1" si="3"/>
        <v>0.10942344879340425</v>
      </c>
    </row>
    <row r="105" spans="3:6" x14ac:dyDescent="0.25">
      <c r="C105" s="1">
        <f t="shared" ca="1" si="0"/>
        <v>0.35191879047859431</v>
      </c>
      <c r="D105" s="1">
        <f t="shared" ca="1" si="1"/>
        <v>-0.15934850222984476</v>
      </c>
      <c r="E105" s="1">
        <f t="shared" ca="1" si="2"/>
        <v>0.15934850222984476</v>
      </c>
      <c r="F105" s="1">
        <f t="shared" ca="1" si="3"/>
        <v>2.5391945162894839E-2</v>
      </c>
    </row>
    <row r="106" spans="3:6" x14ac:dyDescent="0.25">
      <c r="C106" s="1">
        <f t="shared" ca="1" si="0"/>
        <v>0.99870024712406025</v>
      </c>
      <c r="D106" s="1">
        <f t="shared" ca="1" si="1"/>
        <v>0.48743295441562118</v>
      </c>
      <c r="E106" s="1">
        <f t="shared" ca="1" si="2"/>
        <v>0.48743295441562118</v>
      </c>
      <c r="F106" s="1">
        <f t="shared" ca="1" si="3"/>
        <v>0.23759088505034104</v>
      </c>
    </row>
    <row r="107" spans="3:6" x14ac:dyDescent="0.25">
      <c r="C107" s="1">
        <f t="shared" ca="1" si="0"/>
        <v>0.87946522534023486</v>
      </c>
      <c r="D107" s="1">
        <f t="shared" ca="1" si="1"/>
        <v>0.36819793263179579</v>
      </c>
      <c r="E107" s="1">
        <f t="shared" ca="1" si="2"/>
        <v>0.36819793263179579</v>
      </c>
      <c r="F107" s="1">
        <f t="shared" ca="1" si="3"/>
        <v>0.13556971759432843</v>
      </c>
    </row>
    <row r="108" spans="3:6" x14ac:dyDescent="0.25">
      <c r="C108" s="1">
        <f t="shared" ca="1" si="0"/>
        <v>2.3968674528077161E-2</v>
      </c>
      <c r="D108" s="1">
        <f t="shared" ca="1" si="1"/>
        <v>-0.48729861818036191</v>
      </c>
      <c r="E108" s="1">
        <f t="shared" ca="1" si="2"/>
        <v>0.48729861818036191</v>
      </c>
      <c r="F108" s="1">
        <f t="shared" ca="1" si="3"/>
        <v>0.23745994328049014</v>
      </c>
    </row>
    <row r="109" spans="3:6" x14ac:dyDescent="0.25">
      <c r="C109" s="1">
        <f t="shared" ca="1" si="0"/>
        <v>0.22879336354436963</v>
      </c>
      <c r="D109" s="1">
        <f t="shared" ca="1" si="1"/>
        <v>-0.28247392916406944</v>
      </c>
      <c r="E109" s="1">
        <f t="shared" ca="1" si="2"/>
        <v>0.28247392916406944</v>
      </c>
      <c r="F109" s="1">
        <f t="shared" ca="1" si="3"/>
        <v>7.9791520657387718E-2</v>
      </c>
    </row>
    <row r="110" spans="3:6" x14ac:dyDescent="0.25">
      <c r="C110" s="1">
        <f t="shared" ca="1" si="0"/>
        <v>0.17580109767114138</v>
      </c>
      <c r="D110" s="1">
        <f t="shared" ca="1" si="1"/>
        <v>-0.33546619503729769</v>
      </c>
      <c r="E110" s="1">
        <f t="shared" ca="1" si="2"/>
        <v>0.33546619503729769</v>
      </c>
      <c r="F110" s="1">
        <f t="shared" ca="1" si="3"/>
        <v>0.11253756801280225</v>
      </c>
    </row>
    <row r="111" spans="3:6" x14ac:dyDescent="0.25">
      <c r="C111" s="1">
        <f t="shared" ca="1" si="0"/>
        <v>0.35930937817171738</v>
      </c>
      <c r="D111" s="1">
        <f t="shared" ca="1" si="1"/>
        <v>-0.15195791453672169</v>
      </c>
      <c r="E111" s="1">
        <f t="shared" ca="1" si="2"/>
        <v>0.15195791453672169</v>
      </c>
      <c r="F111" s="1">
        <f t="shared" ca="1" si="3"/>
        <v>2.3091207790349615E-2</v>
      </c>
    </row>
    <row r="112" spans="3:6" x14ac:dyDescent="0.25">
      <c r="C112" s="1">
        <f t="shared" ca="1" si="0"/>
        <v>0.78335694802394729</v>
      </c>
      <c r="D112" s="1">
        <f t="shared" ca="1" si="1"/>
        <v>0.27208965531550822</v>
      </c>
      <c r="E112" s="1">
        <f t="shared" ca="1" si="2"/>
        <v>0.27208965531550822</v>
      </c>
      <c r="F112" s="1">
        <f t="shared" ca="1" si="3"/>
        <v>7.4032780529712072E-2</v>
      </c>
    </row>
    <row r="113" spans="3:6" x14ac:dyDescent="0.25">
      <c r="C113" s="1">
        <f t="shared" ca="1" si="0"/>
        <v>8.7165197105088854E-2</v>
      </c>
      <c r="D113" s="1">
        <f t="shared" ca="1" si="1"/>
        <v>-0.42410209560335022</v>
      </c>
      <c r="E113" s="1">
        <f t="shared" ca="1" si="2"/>
        <v>0.42410209560335022</v>
      </c>
      <c r="F113" s="1">
        <f t="shared" ca="1" si="3"/>
        <v>0.17986258749515321</v>
      </c>
    </row>
    <row r="114" spans="3:6" x14ac:dyDescent="0.25">
      <c r="C114" s="1">
        <f t="shared" ca="1" si="0"/>
        <v>0.72863271852949441</v>
      </c>
      <c r="D114" s="1">
        <f t="shared" ca="1" si="1"/>
        <v>0.21736542582105534</v>
      </c>
      <c r="E114" s="1">
        <f t="shared" ca="1" si="2"/>
        <v>0.21736542582105534</v>
      </c>
      <c r="F114" s="1">
        <f t="shared" ca="1" si="3"/>
        <v>4.7247728342368712E-2</v>
      </c>
    </row>
    <row r="115" spans="3:6" x14ac:dyDescent="0.25">
      <c r="C115" s="1">
        <f t="shared" ca="1" si="0"/>
        <v>0.45900674315806356</v>
      </c>
      <c r="D115" s="1">
        <f t="shared" ca="1" si="1"/>
        <v>-5.2260549550375512E-2</v>
      </c>
      <c r="E115" s="1">
        <f t="shared" ca="1" si="2"/>
        <v>5.2260549550375512E-2</v>
      </c>
      <c r="F115" s="1">
        <f t="shared" ca="1" si="3"/>
        <v>2.7311650393072543E-3</v>
      </c>
    </row>
    <row r="116" spans="3:6" x14ac:dyDescent="0.25">
      <c r="C116" s="1">
        <f t="shared" ca="1" si="0"/>
        <v>0.61075607489383088</v>
      </c>
      <c r="D116" s="1">
        <f t="shared" ca="1" si="1"/>
        <v>9.9488782185391811E-2</v>
      </c>
      <c r="E116" s="1">
        <f t="shared" ca="1" si="2"/>
        <v>9.9488782185391811E-2</v>
      </c>
      <c r="F116" s="1">
        <f t="shared" ca="1" si="3"/>
        <v>9.898017780732335E-3</v>
      </c>
    </row>
    <row r="117" spans="3:6" x14ac:dyDescent="0.25">
      <c r="C117" s="1">
        <f t="shared" ca="1" si="0"/>
        <v>0.37322423553882844</v>
      </c>
      <c r="D117" s="1">
        <f t="shared" ca="1" si="1"/>
        <v>-0.13804305716961063</v>
      </c>
      <c r="E117" s="1">
        <f t="shared" ca="1" si="2"/>
        <v>0.13804305716961063</v>
      </c>
      <c r="F117" s="1">
        <f t="shared" ca="1" si="3"/>
        <v>1.9055885632732389E-2</v>
      </c>
    </row>
    <row r="118" spans="3:6" x14ac:dyDescent="0.25">
      <c r="C118" s="1">
        <f t="shared" ca="1" si="0"/>
        <v>0.32693740222453049</v>
      </c>
      <c r="D118" s="1">
        <f t="shared" ca="1" si="1"/>
        <v>-0.18432989048390858</v>
      </c>
      <c r="E118" s="1">
        <f t="shared" ca="1" si="2"/>
        <v>0.18432989048390858</v>
      </c>
      <c r="F118" s="1">
        <f t="shared" ca="1" si="3"/>
        <v>3.3977508525809733E-2</v>
      </c>
    </row>
    <row r="119" spans="3:6" x14ac:dyDescent="0.25">
      <c r="C119" s="1">
        <f t="shared" ca="1" si="0"/>
        <v>0.35250708106297735</v>
      </c>
      <c r="D119" s="1">
        <f t="shared" ca="1" si="1"/>
        <v>-0.15876021164546172</v>
      </c>
      <c r="E119" s="1">
        <f t="shared" ca="1" si="2"/>
        <v>0.15876021164546172</v>
      </c>
      <c r="F119" s="1">
        <f t="shared" ca="1" si="3"/>
        <v>2.5204804801711802E-2</v>
      </c>
    </row>
    <row r="120" spans="3:6" x14ac:dyDescent="0.25">
      <c r="C120" s="1">
        <f t="shared" ca="1" si="0"/>
        <v>0.15361033994404216</v>
      </c>
      <c r="D120" s="1">
        <f t="shared" ca="1" si="1"/>
        <v>-0.35765695276439691</v>
      </c>
      <c r="E120" s="1">
        <f t="shared" ca="1" si="2"/>
        <v>0.35765695276439691</v>
      </c>
      <c r="F120" s="1">
        <f t="shared" ca="1" si="3"/>
        <v>0.12791849586071405</v>
      </c>
    </row>
    <row r="121" spans="3:6" x14ac:dyDescent="0.25">
      <c r="C121" s="1">
        <f t="shared" ca="1" si="0"/>
        <v>0.46284867385112638</v>
      </c>
      <c r="D121" s="1">
        <f t="shared" ca="1" si="1"/>
        <v>-4.841861885731269E-2</v>
      </c>
      <c r="E121" s="1">
        <f t="shared" ca="1" si="2"/>
        <v>4.841861885731269E-2</v>
      </c>
      <c r="F121" s="1">
        <f t="shared" ca="1" si="3"/>
        <v>2.3443626520497159E-3</v>
      </c>
    </row>
    <row r="122" spans="3:6" x14ac:dyDescent="0.25">
      <c r="C122" s="1">
        <f t="shared" ca="1" si="0"/>
        <v>0.59312936320949627</v>
      </c>
      <c r="D122" s="1">
        <f t="shared" ca="1" si="1"/>
        <v>8.1862070501057205E-2</v>
      </c>
      <c r="E122" s="1">
        <f t="shared" ca="1" si="2"/>
        <v>8.1862070501057205E-2</v>
      </c>
      <c r="F122" s="1">
        <f t="shared" ca="1" si="3"/>
        <v>6.7013985867200605E-3</v>
      </c>
    </row>
    <row r="123" spans="3:6" x14ac:dyDescent="0.25">
      <c r="C123" s="1">
        <f t="shared" ca="1" si="0"/>
        <v>0.58375496791303794</v>
      </c>
      <c r="D123" s="1">
        <f t="shared" ca="1" si="1"/>
        <v>7.2487675204598867E-2</v>
      </c>
      <c r="E123" s="1">
        <f t="shared" ca="1" si="2"/>
        <v>7.2487675204598867E-2</v>
      </c>
      <c r="F123" s="1">
        <f t="shared" ca="1" si="3"/>
        <v>5.2544630565674174E-3</v>
      </c>
    </row>
    <row r="124" spans="3:6" x14ac:dyDescent="0.25">
      <c r="C124" s="1">
        <f t="shared" ca="1" si="0"/>
        <v>0.60159995097690588</v>
      </c>
      <c r="D124" s="1">
        <f t="shared" ca="1" si="1"/>
        <v>9.0332658268466814E-2</v>
      </c>
      <c r="E124" s="1">
        <f t="shared" ca="1" si="2"/>
        <v>9.0332658268466814E-2</v>
      </c>
      <c r="F124" s="1">
        <f t="shared" ca="1" si="3"/>
        <v>8.159989149847606E-3</v>
      </c>
    </row>
    <row r="125" spans="3:6" x14ac:dyDescent="0.25">
      <c r="C125" s="1">
        <f t="shared" ca="1" si="0"/>
        <v>0.17838407126842903</v>
      </c>
      <c r="D125" s="1">
        <f t="shared" ca="1" si="1"/>
        <v>-0.33288322144001004</v>
      </c>
      <c r="E125" s="1">
        <f t="shared" ca="1" si="2"/>
        <v>0.33288322144001004</v>
      </c>
      <c r="F125" s="1">
        <f t="shared" ca="1" si="3"/>
        <v>0.11081123911627876</v>
      </c>
    </row>
    <row r="126" spans="3:6" x14ac:dyDescent="0.25">
      <c r="C126" s="1">
        <f t="shared" ca="1" si="0"/>
        <v>0.68051817066553466</v>
      </c>
      <c r="D126" s="1">
        <f t="shared" ca="1" si="1"/>
        <v>0.16925087795709559</v>
      </c>
      <c r="E126" s="1">
        <f t="shared" ca="1" si="2"/>
        <v>0.16925087795709559</v>
      </c>
      <c r="F126" s="1">
        <f t="shared" ca="1" si="3"/>
        <v>2.8645859689247665E-2</v>
      </c>
    </row>
    <row r="127" spans="3:6" x14ac:dyDescent="0.25">
      <c r="C127" s="1">
        <f t="shared" ca="1" si="0"/>
        <v>0.49208525488672927</v>
      </c>
      <c r="D127" s="1">
        <f t="shared" ca="1" si="1"/>
        <v>-1.9182037821709796E-2</v>
      </c>
      <c r="E127" s="1">
        <f t="shared" ca="1" si="2"/>
        <v>1.9182037821709796E-2</v>
      </c>
      <c r="F127" s="1">
        <f t="shared" ca="1" si="3"/>
        <v>3.6795057499350509E-4</v>
      </c>
    </row>
    <row r="128" spans="3:6" x14ac:dyDescent="0.25">
      <c r="C128" s="1">
        <f t="shared" ca="1" si="0"/>
        <v>0.70375189185974041</v>
      </c>
      <c r="D128" s="1">
        <f t="shared" ca="1" si="1"/>
        <v>0.19248459915130134</v>
      </c>
      <c r="E128" s="1">
        <f t="shared" ca="1" si="2"/>
        <v>0.19248459915130134</v>
      </c>
      <c r="F128" s="1">
        <f t="shared" ca="1" si="3"/>
        <v>3.7050320910437154E-2</v>
      </c>
    </row>
    <row r="129" spans="3:6" x14ac:dyDescent="0.25">
      <c r="C129" s="1">
        <f t="shared" ca="1" si="0"/>
        <v>0.39221819058389418</v>
      </c>
      <c r="D129" s="1">
        <f t="shared" ca="1" si="1"/>
        <v>-0.11904910212454489</v>
      </c>
      <c r="E129" s="1">
        <f t="shared" ca="1" si="2"/>
        <v>0.11904910212454489</v>
      </c>
      <c r="F129" s="1">
        <f t="shared" ca="1" si="3"/>
        <v>1.4172688716660319E-2</v>
      </c>
    </row>
    <row r="130" spans="3:6" x14ac:dyDescent="0.25">
      <c r="C130" s="1">
        <f t="shared" ca="1" si="0"/>
        <v>0.51177676032411201</v>
      </c>
      <c r="D130" s="1">
        <f t="shared" ca="1" si="1"/>
        <v>5.0946761567294274E-4</v>
      </c>
      <c r="E130" s="1">
        <f t="shared" ca="1" si="2"/>
        <v>5.0946761567294274E-4</v>
      </c>
      <c r="F130" s="1">
        <f t="shared" ca="1" si="3"/>
        <v>2.5955725141947328E-7</v>
      </c>
    </row>
    <row r="131" spans="3:6" x14ac:dyDescent="0.25">
      <c r="C131" s="1">
        <f t="shared" ca="1" si="0"/>
        <v>0.56560320348740545</v>
      </c>
      <c r="D131" s="1">
        <f t="shared" ca="1" si="1"/>
        <v>5.4335910778966379E-2</v>
      </c>
      <c r="E131" s="1">
        <f t="shared" ca="1" si="2"/>
        <v>5.4335910778966379E-2</v>
      </c>
      <c r="F131" s="1">
        <f t="shared" ca="1" si="3"/>
        <v>2.9523912001797946E-3</v>
      </c>
    </row>
    <row r="132" spans="3:6" x14ac:dyDescent="0.25">
      <c r="C132" s="1">
        <f t="shared" ca="1" si="0"/>
        <v>0.94787441423249996</v>
      </c>
      <c r="D132" s="1">
        <f t="shared" ca="1" si="1"/>
        <v>0.43660712152406089</v>
      </c>
      <c r="E132" s="1">
        <f t="shared" ca="1" si="2"/>
        <v>0.43660712152406089</v>
      </c>
      <c r="F132" s="1">
        <f t="shared" ca="1" si="3"/>
        <v>0.19062577856552607</v>
      </c>
    </row>
    <row r="133" spans="3:6" x14ac:dyDescent="0.25">
      <c r="C133" s="1">
        <f t="shared" ca="1" si="0"/>
        <v>0.92674923141188004</v>
      </c>
      <c r="D133" s="1">
        <f t="shared" ca="1" si="1"/>
        <v>0.41548193870344097</v>
      </c>
      <c r="E133" s="1">
        <f t="shared" ca="1" si="2"/>
        <v>0.41548193870344097</v>
      </c>
      <c r="F133" s="1">
        <f t="shared" ca="1" si="3"/>
        <v>0.17262524138876989</v>
      </c>
    </row>
    <row r="134" spans="3:6" x14ac:dyDescent="0.25">
      <c r="C134" s="1">
        <f t="shared" ca="1" si="0"/>
        <v>0.34844558771761514</v>
      </c>
      <c r="D134" s="1">
        <f t="shared" ca="1" si="1"/>
        <v>-0.16282170499082393</v>
      </c>
      <c r="E134" s="1">
        <f t="shared" ca="1" si="2"/>
        <v>0.16282170499082393</v>
      </c>
      <c r="F134" s="1">
        <f t="shared" ca="1" si="3"/>
        <v>2.6510907616118899E-2</v>
      </c>
    </row>
    <row r="135" spans="3:6" x14ac:dyDescent="0.25">
      <c r="C135" s="1">
        <f t="shared" ca="1" si="0"/>
        <v>7.9005351777465149E-2</v>
      </c>
      <c r="D135" s="1">
        <f t="shared" ca="1" si="1"/>
        <v>-0.43226194093097392</v>
      </c>
      <c r="E135" s="1">
        <f t="shared" ca="1" si="2"/>
        <v>0.43226194093097392</v>
      </c>
      <c r="F135" s="1">
        <f t="shared" ca="1" si="3"/>
        <v>0.18685038557741279</v>
      </c>
    </row>
    <row r="136" spans="3:6" x14ac:dyDescent="0.25">
      <c r="C136" s="1">
        <f t="shared" ca="1" si="0"/>
        <v>0.92297133925330055</v>
      </c>
      <c r="D136" s="1">
        <f t="shared" ca="1" si="1"/>
        <v>0.41170404654486148</v>
      </c>
      <c r="E136" s="1">
        <f t="shared" ca="1" si="2"/>
        <v>0.41170404654486148</v>
      </c>
      <c r="F136" s="1">
        <f t="shared" ca="1" si="3"/>
        <v>0.16950022194141345</v>
      </c>
    </row>
    <row r="137" spans="3:6" x14ac:dyDescent="0.25">
      <c r="C137" s="1">
        <f t="shared" ca="1" si="0"/>
        <v>0.46385148986231228</v>
      </c>
      <c r="D137" s="1">
        <f t="shared" ca="1" si="1"/>
        <v>-4.7415802846126787E-2</v>
      </c>
      <c r="E137" s="1">
        <f t="shared" ca="1" si="2"/>
        <v>4.7415802846126787E-2</v>
      </c>
      <c r="F137" s="1">
        <f t="shared" ca="1" si="3"/>
        <v>2.2482583595427653E-3</v>
      </c>
    </row>
    <row r="138" spans="3:6" x14ac:dyDescent="0.25">
      <c r="C138" s="1">
        <f t="shared" ca="1" si="0"/>
        <v>0.370896613302096</v>
      </c>
      <c r="D138" s="1">
        <f t="shared" ca="1" si="1"/>
        <v>-0.14037067940634307</v>
      </c>
      <c r="E138" s="1">
        <f t="shared" ca="1" si="2"/>
        <v>0.14037067940634307</v>
      </c>
      <c r="F138" s="1">
        <f t="shared" ca="1" si="3"/>
        <v>1.9703927636998346E-2</v>
      </c>
    </row>
    <row r="139" spans="3:6" x14ac:dyDescent="0.25">
      <c r="C139" s="1">
        <f t="shared" ca="1" si="0"/>
        <v>0.79767173185922913</v>
      </c>
      <c r="D139" s="1">
        <f t="shared" ca="1" si="1"/>
        <v>0.28640443915079006</v>
      </c>
      <c r="E139" s="1">
        <f t="shared" ca="1" si="2"/>
        <v>0.28640443915079006</v>
      </c>
      <c r="F139" s="1">
        <f t="shared" ca="1" si="3"/>
        <v>8.2027502765278607E-2</v>
      </c>
    </row>
    <row r="140" spans="3:6" x14ac:dyDescent="0.25">
      <c r="C140" s="1">
        <f t="shared" ca="1" si="0"/>
        <v>0.46305746116241253</v>
      </c>
      <c r="D140" s="1">
        <f t="shared" ca="1" si="1"/>
        <v>-4.8209831546026538E-2</v>
      </c>
      <c r="E140" s="1">
        <f t="shared" ca="1" si="2"/>
        <v>4.8209831546026538E-2</v>
      </c>
      <c r="F140" s="1">
        <f t="shared" ca="1" si="3"/>
        <v>2.3241878576962557E-3</v>
      </c>
    </row>
    <row r="141" spans="3:6" x14ac:dyDescent="0.25">
      <c r="C141" s="1">
        <f t="shared" ca="1" si="0"/>
        <v>0.90199573728885551</v>
      </c>
      <c r="D141" s="1">
        <f t="shared" ca="1" si="1"/>
        <v>0.39072844458041645</v>
      </c>
      <c r="E141" s="1">
        <f t="shared" ca="1" si="2"/>
        <v>0.39072844458041645</v>
      </c>
      <c r="F141" s="1">
        <f t="shared" ca="1" si="3"/>
        <v>0.15266871740423157</v>
      </c>
    </row>
    <row r="142" spans="3:6" x14ac:dyDescent="0.25">
      <c r="C142" s="1">
        <f t="shared" ca="1" si="0"/>
        <v>0.51181301722454275</v>
      </c>
      <c r="D142" s="1">
        <f t="shared" ca="1" si="1"/>
        <v>5.45724516103685E-4</v>
      </c>
      <c r="E142" s="1">
        <f t="shared" ca="1" si="2"/>
        <v>5.45724516103685E-4</v>
      </c>
      <c r="F142" s="1">
        <f t="shared" ca="1" si="3"/>
        <v>2.9781524747660116E-7</v>
      </c>
    </row>
    <row r="143" spans="3:6" x14ac:dyDescent="0.25">
      <c r="C143" s="1">
        <f t="shared" ca="1" si="0"/>
        <v>3.4632937866892699E-2</v>
      </c>
      <c r="D143" s="1">
        <f t="shared" ca="1" si="1"/>
        <v>-0.47663435484154637</v>
      </c>
      <c r="E143" s="1">
        <f t="shared" ca="1" si="2"/>
        <v>0.47663435484154637</v>
      </c>
      <c r="F143" s="1">
        <f t="shared" ca="1" si="3"/>
        <v>0.22718030821521715</v>
      </c>
    </row>
    <row r="144" spans="3:6" x14ac:dyDescent="0.25">
      <c r="C144" s="1">
        <f t="shared" ca="1" si="0"/>
        <v>0.37870827096673421</v>
      </c>
      <c r="D144" s="1">
        <f t="shared" ca="1" si="1"/>
        <v>-0.13255902174170486</v>
      </c>
      <c r="E144" s="1">
        <f t="shared" ca="1" si="2"/>
        <v>0.13255902174170486</v>
      </c>
      <c r="F144" s="1">
        <f t="shared" ca="1" si="3"/>
        <v>1.7571894245117781E-2</v>
      </c>
    </row>
    <row r="145" spans="3:6" x14ac:dyDescent="0.25">
      <c r="C145" s="1">
        <f t="shared" ca="1" si="0"/>
        <v>0.58359193853450197</v>
      </c>
      <c r="D145" s="1">
        <f t="shared" ca="1" si="1"/>
        <v>7.2324645826062905E-2</v>
      </c>
      <c r="E145" s="1">
        <f t="shared" ca="1" si="2"/>
        <v>7.2324645826062905E-2</v>
      </c>
      <c r="F145" s="1">
        <f t="shared" ca="1" si="3"/>
        <v>5.2308543938654386E-3</v>
      </c>
    </row>
    <row r="146" spans="3:6" x14ac:dyDescent="0.25">
      <c r="C146" s="1">
        <f t="shared" ca="1" si="0"/>
        <v>0.87874558769349653</v>
      </c>
      <c r="D146" s="1">
        <f t="shared" ca="1" si="1"/>
        <v>0.36747829498505746</v>
      </c>
      <c r="E146" s="1">
        <f t="shared" ca="1" si="2"/>
        <v>0.36747829498505746</v>
      </c>
      <c r="F146" s="1">
        <f t="shared" ca="1" si="3"/>
        <v>0.1350402972851249</v>
      </c>
    </row>
    <row r="147" spans="3:6" x14ac:dyDescent="0.25">
      <c r="C147" s="1">
        <f t="shared" ca="1" si="0"/>
        <v>0.62107033556641511</v>
      </c>
      <c r="D147" s="1">
        <f t="shared" ca="1" si="1"/>
        <v>0.10980304285797604</v>
      </c>
      <c r="E147" s="1">
        <f t="shared" ca="1" si="2"/>
        <v>0.10980304285797604</v>
      </c>
      <c r="F147" s="1">
        <f t="shared" ca="1" si="3"/>
        <v>1.2056708220870523E-2</v>
      </c>
    </row>
    <row r="148" spans="3:6" x14ac:dyDescent="0.25">
      <c r="C148" s="1">
        <f t="shared" ca="1" si="0"/>
        <v>0.3593755208130287</v>
      </c>
      <c r="D148" s="1">
        <f t="shared" ca="1" si="1"/>
        <v>-0.15189177189541037</v>
      </c>
      <c r="E148" s="1">
        <f t="shared" ca="1" si="2"/>
        <v>0.15189177189541037</v>
      </c>
      <c r="F148" s="1">
        <f t="shared" ca="1" si="3"/>
        <v>2.3071110369527373E-2</v>
      </c>
    </row>
    <row r="149" spans="3:6" x14ac:dyDescent="0.25">
      <c r="C149" s="1">
        <f t="shared" ca="1" si="0"/>
        <v>0.44871920274172139</v>
      </c>
      <c r="D149" s="1">
        <f t="shared" ca="1" si="1"/>
        <v>-6.2548089966717679E-2</v>
      </c>
      <c r="E149" s="1">
        <f t="shared" ca="1" si="2"/>
        <v>6.2548089966717679E-2</v>
      </c>
      <c r="F149" s="1">
        <f t="shared" ca="1" si="3"/>
        <v>3.9122635584846084E-3</v>
      </c>
    </row>
    <row r="150" spans="3:6" x14ac:dyDescent="0.25">
      <c r="C150" s="1">
        <f t="shared" ca="1" si="0"/>
        <v>0.91893154455883819</v>
      </c>
      <c r="D150" s="1">
        <f t="shared" ca="1" si="1"/>
        <v>0.40766425185039912</v>
      </c>
      <c r="E150" s="1">
        <f t="shared" ca="1" si="2"/>
        <v>0.40766425185039912</v>
      </c>
      <c r="F150" s="1">
        <f t="shared" ca="1" si="3"/>
        <v>0.16619014223674564</v>
      </c>
    </row>
    <row r="151" spans="3:6" x14ac:dyDescent="0.25">
      <c r="C151" s="1">
        <f t="shared" ca="1" si="0"/>
        <v>0.24137513385362519</v>
      </c>
      <c r="D151" s="1">
        <f t="shared" ca="1" si="1"/>
        <v>-0.26989215885481388</v>
      </c>
      <c r="E151" s="1">
        <f t="shared" ca="1" si="2"/>
        <v>0.26989215885481388</v>
      </c>
      <c r="F151" s="1">
        <f t="shared" ca="1" si="3"/>
        <v>7.2841777411312092E-2</v>
      </c>
    </row>
    <row r="152" spans="3:6" x14ac:dyDescent="0.25">
      <c r="C152" s="1">
        <f t="shared" ca="1" si="0"/>
        <v>0.39898867362872548</v>
      </c>
      <c r="D152" s="1">
        <f t="shared" ca="1" si="1"/>
        <v>-0.11227861907971359</v>
      </c>
      <c r="E152" s="1">
        <f t="shared" ca="1" si="2"/>
        <v>0.11227861907971359</v>
      </c>
      <c r="F152" s="1">
        <f t="shared" ca="1" si="3"/>
        <v>1.2606488302447426E-2</v>
      </c>
    </row>
    <row r="153" spans="3:6" x14ac:dyDescent="0.25">
      <c r="C153" s="1">
        <f t="shared" ca="1" si="0"/>
        <v>0.311270611995208</v>
      </c>
      <c r="D153" s="1">
        <f t="shared" ca="1" si="1"/>
        <v>-0.19999668071323107</v>
      </c>
      <c r="E153" s="1">
        <f t="shared" ca="1" si="2"/>
        <v>0.19999668071323107</v>
      </c>
      <c r="F153" s="1">
        <f t="shared" ca="1" si="3"/>
        <v>3.9998672296310094E-2</v>
      </c>
    </row>
    <row r="154" spans="3:6" x14ac:dyDescent="0.25">
      <c r="C154" s="1">
        <f t="shared" ca="1" si="0"/>
        <v>0.99335255577352455</v>
      </c>
      <c r="D154" s="1">
        <f t="shared" ca="1" si="1"/>
        <v>0.48208526306508548</v>
      </c>
      <c r="E154" s="1">
        <f t="shared" ca="1" si="2"/>
        <v>0.48208526306508548</v>
      </c>
      <c r="F154" s="1">
        <f t="shared" ca="1" si="3"/>
        <v>0.23240620086453267</v>
      </c>
    </row>
    <row r="155" spans="3:6" x14ac:dyDescent="0.25">
      <c r="C155" s="1">
        <f t="shared" ca="1" si="0"/>
        <v>0.92380818114777763</v>
      </c>
      <c r="D155" s="1">
        <f t="shared" ca="1" si="1"/>
        <v>0.41254088843933856</v>
      </c>
      <c r="E155" s="1">
        <f t="shared" ca="1" si="2"/>
        <v>0.41254088843933856</v>
      </c>
      <c r="F155" s="1">
        <f t="shared" ca="1" si="3"/>
        <v>0.17018998463431878</v>
      </c>
    </row>
    <row r="156" spans="3:6" x14ac:dyDescent="0.25">
      <c r="C156" s="1">
        <f t="shared" ca="1" si="0"/>
        <v>0.10965340645868404</v>
      </c>
      <c r="D156" s="1">
        <f t="shared" ca="1" si="1"/>
        <v>-0.40161388624975503</v>
      </c>
      <c r="E156" s="1">
        <f t="shared" ca="1" si="2"/>
        <v>0.40161388624975503</v>
      </c>
      <c r="F156" s="1">
        <f t="shared" ca="1" si="3"/>
        <v>0.16129371362863118</v>
      </c>
    </row>
    <row r="157" spans="3:6" x14ac:dyDescent="0.25">
      <c r="C157" s="1">
        <f t="shared" ca="1" si="0"/>
        <v>0.13571299765193456</v>
      </c>
      <c r="D157" s="1">
        <f t="shared" ca="1" si="1"/>
        <v>-0.37555429505650451</v>
      </c>
      <c r="E157" s="1">
        <f t="shared" ca="1" si="2"/>
        <v>0.37555429505650451</v>
      </c>
      <c r="F157" s="1">
        <f t="shared" ca="1" si="3"/>
        <v>0.14104102853538805</v>
      </c>
    </row>
    <row r="158" spans="3:6" x14ac:dyDescent="0.25">
      <c r="C158" s="1">
        <f t="shared" ca="1" si="0"/>
        <v>0.71518240213219864</v>
      </c>
      <c r="D158" s="1">
        <f t="shared" ca="1" si="1"/>
        <v>0.20391510942375957</v>
      </c>
      <c r="E158" s="1">
        <f t="shared" ca="1" si="2"/>
        <v>0.20391510942375957</v>
      </c>
      <c r="F158" s="1">
        <f t="shared" ca="1" si="3"/>
        <v>4.1581371851303839E-2</v>
      </c>
    </row>
    <row r="159" spans="3:6" x14ac:dyDescent="0.25">
      <c r="C159" s="1">
        <f t="shared" ca="1" si="0"/>
        <v>0.98996243558382291</v>
      </c>
      <c r="D159" s="1">
        <f t="shared" ca="1" si="1"/>
        <v>0.47869514287538384</v>
      </c>
      <c r="E159" s="1">
        <f t="shared" ca="1" si="2"/>
        <v>0.47869514287538384</v>
      </c>
      <c r="F159" s="1">
        <f t="shared" ca="1" si="3"/>
        <v>0.22914903981248413</v>
      </c>
    </row>
    <row r="160" spans="3:6" x14ac:dyDescent="0.25">
      <c r="C160" s="1">
        <f t="shared" ca="1" si="0"/>
        <v>0.90050805124183153</v>
      </c>
      <c r="D160" s="1">
        <f t="shared" ca="1" si="1"/>
        <v>0.38924075853339246</v>
      </c>
      <c r="E160" s="1">
        <f t="shared" ca="1" si="2"/>
        <v>0.38924075853339246</v>
      </c>
      <c r="F160" s="1">
        <f t="shared" ca="1" si="3"/>
        <v>0.15150836810365073</v>
      </c>
    </row>
    <row r="161" spans="3:6" x14ac:dyDescent="0.25">
      <c r="C161" s="1">
        <f t="shared" ca="1" si="0"/>
        <v>0.1508691813471561</v>
      </c>
      <c r="D161" s="1">
        <f t="shared" ca="1" si="1"/>
        <v>-0.36039811136128297</v>
      </c>
      <c r="E161" s="1">
        <f t="shared" ca="1" si="2"/>
        <v>0.36039811136128297</v>
      </c>
      <c r="F161" s="1">
        <f t="shared" ca="1" si="3"/>
        <v>0.12988679867277972</v>
      </c>
    </row>
    <row r="162" spans="3:6" x14ac:dyDescent="0.25">
      <c r="C162" s="1">
        <f t="shared" ca="1" si="0"/>
        <v>0.94918633148066123</v>
      </c>
      <c r="D162" s="1">
        <f t="shared" ca="1" si="1"/>
        <v>0.43791903877222216</v>
      </c>
      <c r="E162" s="1">
        <f t="shared" ca="1" si="2"/>
        <v>0.43791903877222216</v>
      </c>
      <c r="F162" s="1">
        <f t="shared" ca="1" si="3"/>
        <v>0.19177308451918701</v>
      </c>
    </row>
    <row r="163" spans="3:6" x14ac:dyDescent="0.25">
      <c r="C163" s="1">
        <f t="shared" ca="1" si="0"/>
        <v>9.4309251082081769E-2</v>
      </c>
      <c r="D163" s="1">
        <f t="shared" ca="1" si="1"/>
        <v>-0.4169580416263573</v>
      </c>
      <c r="E163" s="1">
        <f t="shared" ca="1" si="2"/>
        <v>0.4169580416263573</v>
      </c>
      <c r="F163" s="1">
        <f t="shared" ca="1" si="3"/>
        <v>0.17385400847688712</v>
      </c>
    </row>
    <row r="164" spans="3:6" x14ac:dyDescent="0.25">
      <c r="C164" s="1">
        <f t="shared" ca="1" si="0"/>
        <v>0.29233694043348546</v>
      </c>
      <c r="D164" s="1">
        <f t="shared" ca="1" si="1"/>
        <v>-0.21893035227495361</v>
      </c>
      <c r="E164" s="1">
        <f t="shared" ca="1" si="2"/>
        <v>0.21893035227495361</v>
      </c>
      <c r="F164" s="1">
        <f t="shared" ca="1" si="3"/>
        <v>4.7930499147235288E-2</v>
      </c>
    </row>
    <row r="165" spans="3:6" x14ac:dyDescent="0.25">
      <c r="C165" s="1">
        <f t="shared" ca="1" si="0"/>
        <v>0.46537229037621008</v>
      </c>
      <c r="D165" s="1">
        <f t="shared" ca="1" si="1"/>
        <v>-4.5895002332228985E-2</v>
      </c>
      <c r="E165" s="1">
        <f t="shared" ca="1" si="2"/>
        <v>4.5895002332228985E-2</v>
      </c>
      <c r="F165" s="1">
        <f t="shared" ca="1" si="3"/>
        <v>2.1063512390753041E-3</v>
      </c>
    </row>
    <row r="166" spans="3:6" x14ac:dyDescent="0.25">
      <c r="C166" s="1">
        <f t="shared" ca="1" si="0"/>
        <v>0.32912808430133322</v>
      </c>
      <c r="D166" s="1">
        <f t="shared" ca="1" si="1"/>
        <v>-0.18213920840710585</v>
      </c>
      <c r="E166" s="1">
        <f t="shared" ca="1" si="2"/>
        <v>0.18213920840710585</v>
      </c>
      <c r="F166" s="1">
        <f t="shared" ca="1" si="3"/>
        <v>3.3174691239167137E-2</v>
      </c>
    </row>
    <row r="167" spans="3:6" x14ac:dyDescent="0.25">
      <c r="C167" s="1">
        <f t="shared" ca="1" si="0"/>
        <v>0.12105813291926681</v>
      </c>
      <c r="D167" s="1">
        <f t="shared" ca="1" si="1"/>
        <v>-0.39020915978917226</v>
      </c>
      <c r="E167" s="1">
        <f t="shared" ca="1" si="2"/>
        <v>0.39020915978917226</v>
      </c>
      <c r="F167" s="1">
        <f t="shared" ca="1" si="3"/>
        <v>0.15226318838337177</v>
      </c>
    </row>
    <row r="168" spans="3:6" x14ac:dyDescent="0.25">
      <c r="C168" s="1">
        <f t="shared" ca="1" si="0"/>
        <v>0.69362984887626211</v>
      </c>
      <c r="D168" s="1">
        <f t="shared" ca="1" si="1"/>
        <v>0.18236255616782304</v>
      </c>
      <c r="E168" s="1">
        <f t="shared" ca="1" si="2"/>
        <v>0.18236255616782304</v>
      </c>
      <c r="F168" s="1">
        <f t="shared" ca="1" si="3"/>
        <v>3.3256101892062413E-2</v>
      </c>
    </row>
    <row r="169" spans="3:6" x14ac:dyDescent="0.25">
      <c r="C169" s="1">
        <f t="shared" ca="1" si="0"/>
        <v>0.89038756916820527</v>
      </c>
      <c r="D169" s="1">
        <f t="shared" ca="1" si="1"/>
        <v>0.3791202764597662</v>
      </c>
      <c r="E169" s="1">
        <f t="shared" ca="1" si="2"/>
        <v>0.3791202764597662</v>
      </c>
      <c r="F169" s="1">
        <f t="shared" ca="1" si="3"/>
        <v>0.14373218402292956</v>
      </c>
    </row>
    <row r="170" spans="3:6" x14ac:dyDescent="0.25">
      <c r="C170" s="1">
        <f t="shared" ca="1" si="0"/>
        <v>0.21058464339397609</v>
      </c>
      <c r="D170" s="1">
        <f t="shared" ca="1" si="1"/>
        <v>-0.30068264931446298</v>
      </c>
      <c r="E170" s="1">
        <f t="shared" ca="1" si="2"/>
        <v>0.30068264931446298</v>
      </c>
      <c r="F170" s="1">
        <f t="shared" ca="1" si="3"/>
        <v>9.0410055598764319E-2</v>
      </c>
    </row>
    <row r="171" spans="3:6" x14ac:dyDescent="0.25">
      <c r="C171" s="1">
        <f t="shared" ca="1" si="0"/>
        <v>0.41140247676908759</v>
      </c>
      <c r="D171" s="1">
        <f t="shared" ca="1" si="1"/>
        <v>-9.9864815939351481E-2</v>
      </c>
      <c r="E171" s="1">
        <f t="shared" ca="1" si="2"/>
        <v>9.9864815939351481E-2</v>
      </c>
      <c r="F171" s="1">
        <f t="shared" ca="1" si="3"/>
        <v>9.9729814626005504E-3</v>
      </c>
    </row>
    <row r="172" spans="3:6" x14ac:dyDescent="0.25">
      <c r="C172" s="1">
        <f t="shared" ca="1" si="0"/>
        <v>0.5871991629921659</v>
      </c>
      <c r="D172" s="1">
        <f t="shared" ca="1" si="1"/>
        <v>7.5931870283726832E-2</v>
      </c>
      <c r="E172" s="1">
        <f t="shared" ca="1" si="2"/>
        <v>7.5931870283726832E-2</v>
      </c>
      <c r="F172" s="1">
        <f t="shared" ca="1" si="3"/>
        <v>5.7656489247847184E-3</v>
      </c>
    </row>
    <row r="173" spans="3:6" x14ac:dyDescent="0.25">
      <c r="C173" s="1">
        <f t="shared" ca="1" si="0"/>
        <v>0.57019582899313292</v>
      </c>
      <c r="D173" s="1">
        <f t="shared" ca="1" si="1"/>
        <v>5.8928536284693855E-2</v>
      </c>
      <c r="E173" s="1">
        <f t="shared" ca="1" si="2"/>
        <v>5.8928536284693855E-2</v>
      </c>
      <c r="F173" s="1">
        <f t="shared" ca="1" si="3"/>
        <v>3.4725723886564804E-3</v>
      </c>
    </row>
    <row r="174" spans="3:6" x14ac:dyDescent="0.25">
      <c r="C174" s="1">
        <f t="shared" ca="1" si="0"/>
        <v>0.70986112659146017</v>
      </c>
      <c r="D174" s="1">
        <f t="shared" ca="1" si="1"/>
        <v>0.1985938338830211</v>
      </c>
      <c r="E174" s="1">
        <f t="shared" ca="1" si="2"/>
        <v>0.1985938338830211</v>
      </c>
      <c r="F174" s="1">
        <f t="shared" ca="1" si="3"/>
        <v>3.9439510856356975E-2</v>
      </c>
    </row>
    <row r="175" spans="3:6" x14ac:dyDescent="0.25">
      <c r="C175" s="1">
        <f t="shared" ca="1" si="0"/>
        <v>0.3176259914346099</v>
      </c>
      <c r="D175" s="1">
        <f t="shared" ca="1" si="1"/>
        <v>-0.19364130127382917</v>
      </c>
      <c r="E175" s="1">
        <f t="shared" ca="1" si="2"/>
        <v>0.19364130127382917</v>
      </c>
      <c r="F175" s="1">
        <f t="shared" ca="1" si="3"/>
        <v>3.7496953559021877E-2</v>
      </c>
    </row>
    <row r="176" spans="3:6" x14ac:dyDescent="0.25">
      <c r="C176" s="1">
        <f t="shared" ca="1" si="0"/>
        <v>0.28583222064194658</v>
      </c>
      <c r="D176" s="1">
        <f t="shared" ca="1" si="1"/>
        <v>-0.22543507206649249</v>
      </c>
      <c r="E176" s="1">
        <f t="shared" ca="1" si="2"/>
        <v>0.22543507206649249</v>
      </c>
      <c r="F176" s="1">
        <f t="shared" ca="1" si="3"/>
        <v>5.0820971717624661E-2</v>
      </c>
    </row>
    <row r="177" spans="3:6" x14ac:dyDescent="0.25">
      <c r="C177" s="1">
        <f t="shared" ca="1" si="0"/>
        <v>5.8000290147269262E-2</v>
      </c>
      <c r="D177" s="1">
        <f t="shared" ca="1" si="1"/>
        <v>-0.45326700256116981</v>
      </c>
      <c r="E177" s="1">
        <f t="shared" ca="1" si="2"/>
        <v>0.45326700256116981</v>
      </c>
      <c r="F177" s="1">
        <f t="shared" ca="1" si="3"/>
        <v>0.20545097561078751</v>
      </c>
    </row>
    <row r="178" spans="3:6" x14ac:dyDescent="0.25">
      <c r="C178" s="1">
        <f t="shared" ca="1" si="0"/>
        <v>0.16832841098447193</v>
      </c>
      <c r="D178" s="1">
        <f t="shared" ca="1" si="1"/>
        <v>-0.34293888172396714</v>
      </c>
      <c r="E178" s="1">
        <f t="shared" ca="1" si="2"/>
        <v>0.34293888172396714</v>
      </c>
      <c r="F178" s="1">
        <f t="shared" ca="1" si="3"/>
        <v>0.11760707659808513</v>
      </c>
    </row>
    <row r="179" spans="3:6" x14ac:dyDescent="0.25">
      <c r="C179" s="1">
        <f t="shared" ca="1" si="0"/>
        <v>0.36695488249191976</v>
      </c>
      <c r="D179" s="1">
        <f t="shared" ca="1" si="1"/>
        <v>-0.1443124102165193</v>
      </c>
      <c r="E179" s="1">
        <f t="shared" ca="1" si="2"/>
        <v>0.1443124102165193</v>
      </c>
      <c r="F179" s="1">
        <f t="shared" ca="1" si="3"/>
        <v>2.0826071742500944E-2</v>
      </c>
    </row>
    <row r="180" spans="3:6" x14ac:dyDescent="0.25">
      <c r="C180" s="1">
        <f t="shared" ca="1" si="0"/>
        <v>0.95907602600142172</v>
      </c>
      <c r="D180" s="1">
        <f t="shared" ca="1" si="1"/>
        <v>0.44780873329298265</v>
      </c>
      <c r="E180" s="1">
        <f t="shared" ca="1" si="2"/>
        <v>0.44780873329298265</v>
      </c>
      <c r="F180" s="1">
        <f t="shared" ca="1" si="3"/>
        <v>0.20053266161346567</v>
      </c>
    </row>
    <row r="181" spans="3:6" x14ac:dyDescent="0.25">
      <c r="C181" s="1">
        <f t="shared" ca="1" si="0"/>
        <v>3.3270964510378254E-2</v>
      </c>
      <c r="D181" s="1">
        <f t="shared" ca="1" si="1"/>
        <v>-0.47799632819806082</v>
      </c>
      <c r="E181" s="1">
        <f t="shared" ca="1" si="2"/>
        <v>0.47799632819806082</v>
      </c>
      <c r="F181" s="1">
        <f t="shared" ca="1" si="3"/>
        <v>0.22848048977082827</v>
      </c>
    </row>
    <row r="182" spans="3:6" x14ac:dyDescent="0.25">
      <c r="C182" s="1">
        <f t="shared" ca="1" si="0"/>
        <v>0.79109630606457926</v>
      </c>
      <c r="D182" s="1">
        <f t="shared" ca="1" si="1"/>
        <v>0.27982901335614019</v>
      </c>
      <c r="E182" s="1">
        <f t="shared" ca="1" si="2"/>
        <v>0.27982901335614019</v>
      </c>
      <c r="F182" s="1">
        <f t="shared" ca="1" si="3"/>
        <v>7.8304276715870882E-2</v>
      </c>
    </row>
    <row r="183" spans="3:6" x14ac:dyDescent="0.25">
      <c r="C183" s="1">
        <f t="shared" ca="1" si="0"/>
        <v>0.30177993040942863</v>
      </c>
      <c r="D183" s="1">
        <f t="shared" ca="1" si="1"/>
        <v>-0.20948736229901044</v>
      </c>
      <c r="E183" s="1">
        <f t="shared" ca="1" si="2"/>
        <v>0.20948736229901044</v>
      </c>
      <c r="F183" s="1">
        <f t="shared" ca="1" si="3"/>
        <v>4.388495496299686E-2</v>
      </c>
    </row>
    <row r="184" spans="3:6" x14ac:dyDescent="0.25">
      <c r="C184" s="1">
        <f t="shared" ca="1" si="0"/>
        <v>0.50213701436537406</v>
      </c>
      <c r="D184" s="1">
        <f t="shared" ca="1" si="1"/>
        <v>-9.1302783430650125E-3</v>
      </c>
      <c r="E184" s="1">
        <f t="shared" ca="1" si="2"/>
        <v>9.1302783430650125E-3</v>
      </c>
      <c r="F184" s="1">
        <f t="shared" ca="1" si="3"/>
        <v>8.3361982621841984E-5</v>
      </c>
    </row>
    <row r="185" spans="3:6" x14ac:dyDescent="0.25">
      <c r="C185" s="1">
        <f t="shared" ca="1" si="0"/>
        <v>0.6241972205036791</v>
      </c>
      <c r="D185" s="1">
        <f t="shared" ca="1" si="1"/>
        <v>0.11292992779524003</v>
      </c>
      <c r="E185" s="1">
        <f t="shared" ca="1" si="2"/>
        <v>0.11292992779524003</v>
      </c>
      <c r="F185" s="1">
        <f t="shared" ca="1" si="3"/>
        <v>1.2753168591838126E-2</v>
      </c>
    </row>
    <row r="186" spans="3:6" x14ac:dyDescent="0.25">
      <c r="C186" s="1">
        <f t="shared" ca="1" si="0"/>
        <v>0.65130693112192672</v>
      </c>
      <c r="D186" s="1">
        <f t="shared" ca="1" si="1"/>
        <v>0.14003963841348765</v>
      </c>
      <c r="E186" s="1">
        <f t="shared" ca="1" si="2"/>
        <v>0.14003963841348765</v>
      </c>
      <c r="F186" s="1">
        <f t="shared" ca="1" si="3"/>
        <v>1.9611100326980366E-2</v>
      </c>
    </row>
    <row r="187" spans="3:6" x14ac:dyDescent="0.25">
      <c r="C187" s="1">
        <f t="shared" ca="1" si="0"/>
        <v>0.51688341293035633</v>
      </c>
      <c r="D187" s="1">
        <f t="shared" ca="1" si="1"/>
        <v>5.6161202219172646E-3</v>
      </c>
      <c r="E187" s="1">
        <f t="shared" ca="1" si="2"/>
        <v>5.6161202219172646E-3</v>
      </c>
      <c r="F187" s="1">
        <f t="shared" ca="1" si="3"/>
        <v>3.1540806347028027E-5</v>
      </c>
    </row>
    <row r="188" spans="3:6" x14ac:dyDescent="0.25">
      <c r="C188" s="1">
        <f t="shared" ca="1" si="0"/>
        <v>0.78856249353593677</v>
      </c>
      <c r="D188" s="1">
        <f t="shared" ca="1" si="1"/>
        <v>0.2772952008274977</v>
      </c>
      <c r="E188" s="1">
        <f t="shared" ca="1" si="2"/>
        <v>0.2772952008274977</v>
      </c>
      <c r="F188" s="1">
        <f t="shared" ca="1" si="3"/>
        <v>7.6892628401962287E-2</v>
      </c>
    </row>
    <row r="189" spans="3:6" x14ac:dyDescent="0.25">
      <c r="C189" s="1">
        <f t="shared" ca="1" si="0"/>
        <v>0.51865652127435924</v>
      </c>
      <c r="D189" s="1">
        <f t="shared" ca="1" si="1"/>
        <v>7.3892285659201695E-3</v>
      </c>
      <c r="E189" s="1">
        <f t="shared" ca="1" si="2"/>
        <v>7.3892285659201695E-3</v>
      </c>
      <c r="F189" s="1">
        <f t="shared" ca="1" si="3"/>
        <v>5.4600698799410643E-5</v>
      </c>
    </row>
    <row r="190" spans="3:6" x14ac:dyDescent="0.25">
      <c r="C190" s="1">
        <f t="shared" ca="1" si="0"/>
        <v>0.93662358151625746</v>
      </c>
      <c r="D190" s="1">
        <f t="shared" ca="1" si="1"/>
        <v>0.42535628880781839</v>
      </c>
      <c r="E190" s="1">
        <f t="shared" ca="1" si="2"/>
        <v>0.42535628880781839</v>
      </c>
      <c r="F190" s="1">
        <f t="shared" ca="1" si="3"/>
        <v>0.1809279724283602</v>
      </c>
    </row>
    <row r="191" spans="3:6" x14ac:dyDescent="0.25">
      <c r="C191" s="1">
        <f t="shared" ca="1" si="0"/>
        <v>0.91896853869149919</v>
      </c>
      <c r="D191" s="1">
        <f t="shared" ca="1" si="1"/>
        <v>0.40770124598306012</v>
      </c>
      <c r="E191" s="1">
        <f t="shared" ca="1" si="2"/>
        <v>0.40770124598306012</v>
      </c>
      <c r="F191" s="1">
        <f t="shared" ca="1" si="3"/>
        <v>0.16622030597613971</v>
      </c>
    </row>
    <row r="192" spans="3:6" x14ac:dyDescent="0.25">
      <c r="C192" s="1">
        <f t="shared" ca="1" si="0"/>
        <v>0.63797632616338618</v>
      </c>
      <c r="D192" s="1">
        <f t="shared" ca="1" si="1"/>
        <v>0.12670903345494711</v>
      </c>
      <c r="E192" s="1">
        <f t="shared" ca="1" si="2"/>
        <v>0.12670903345494711</v>
      </c>
      <c r="F192" s="1">
        <f t="shared" ca="1" si="3"/>
        <v>1.6055179159086906E-2</v>
      </c>
    </row>
    <row r="193" spans="3:6" x14ac:dyDescent="0.25">
      <c r="C193" s="1">
        <f t="shared" ca="1" si="0"/>
        <v>0.74678855051822302</v>
      </c>
      <c r="D193" s="1">
        <f t="shared" ca="1" si="1"/>
        <v>0.23552125780978395</v>
      </c>
      <c r="E193" s="1">
        <f t="shared" ca="1" si="2"/>
        <v>0.23552125780978395</v>
      </c>
      <c r="F193" s="1">
        <f t="shared" ca="1" si="3"/>
        <v>5.5470262880302712E-2</v>
      </c>
    </row>
    <row r="194" spans="3:6" x14ac:dyDescent="0.25">
      <c r="C194" s="1">
        <f t="shared" ca="1" si="0"/>
        <v>0.56230364592653526</v>
      </c>
      <c r="D194" s="1">
        <f t="shared" ca="1" si="1"/>
        <v>5.1036353218096187E-2</v>
      </c>
      <c r="E194" s="1">
        <f t="shared" ca="1" si="2"/>
        <v>5.1036353218096187E-2</v>
      </c>
      <c r="F194" s="1">
        <f t="shared" ca="1" si="3"/>
        <v>2.6047093498022772E-3</v>
      </c>
    </row>
    <row r="195" spans="3:6" x14ac:dyDescent="0.25">
      <c r="C195" s="1">
        <f t="shared" ca="1" si="0"/>
        <v>0.37418004813456274</v>
      </c>
      <c r="D195" s="1">
        <f t="shared" ca="1" si="1"/>
        <v>-0.13708724457387633</v>
      </c>
      <c r="E195" s="1">
        <f t="shared" ca="1" si="2"/>
        <v>0.13708724457387633</v>
      </c>
      <c r="F195" s="1">
        <f t="shared" ca="1" si="3"/>
        <v>1.8792912624857785E-2</v>
      </c>
    </row>
    <row r="196" spans="3:6" x14ac:dyDescent="0.25">
      <c r="C196" s="1">
        <f t="shared" ca="1" si="0"/>
        <v>0.91416687086342752</v>
      </c>
      <c r="D196" s="1">
        <f t="shared" ca="1" si="1"/>
        <v>0.40289957815498845</v>
      </c>
      <c r="E196" s="1">
        <f t="shared" ca="1" si="2"/>
        <v>0.40289957815498845</v>
      </c>
      <c r="F196" s="1">
        <f t="shared" ca="1" si="3"/>
        <v>0.16232807007746763</v>
      </c>
    </row>
    <row r="197" spans="3:6" x14ac:dyDescent="0.25">
      <c r="C197" s="1">
        <f t="shared" ca="1" si="0"/>
        <v>0.79533171369419098</v>
      </c>
      <c r="D197" s="1">
        <f t="shared" ca="1" si="1"/>
        <v>0.28406442098575191</v>
      </c>
      <c r="E197" s="1">
        <f t="shared" ca="1" si="2"/>
        <v>0.28406442098575191</v>
      </c>
      <c r="F197" s="1">
        <f t="shared" ca="1" si="3"/>
        <v>8.0692595269970496E-2</v>
      </c>
    </row>
    <row r="198" spans="3:6" x14ac:dyDescent="0.25">
      <c r="C198" s="1">
        <f t="shared" ca="1" si="0"/>
        <v>0.82085735886652611</v>
      </c>
      <c r="D198" s="1">
        <f t="shared" ca="1" si="1"/>
        <v>0.30959006615808704</v>
      </c>
      <c r="E198" s="1">
        <f t="shared" ca="1" si="2"/>
        <v>0.30959006615808704</v>
      </c>
      <c r="F198" s="1">
        <f t="shared" ca="1" si="3"/>
        <v>9.5846009063768708E-2</v>
      </c>
    </row>
    <row r="199" spans="3:6" x14ac:dyDescent="0.25">
      <c r="C199" s="1">
        <f t="shared" ca="1" si="0"/>
        <v>0.33786225084725996</v>
      </c>
      <c r="D199" s="1">
        <f t="shared" ca="1" si="1"/>
        <v>-0.17340504186117911</v>
      </c>
      <c r="E199" s="1">
        <f t="shared" ca="1" si="2"/>
        <v>0.17340504186117911</v>
      </c>
      <c r="F199" s="1">
        <f t="shared" ca="1" si="3"/>
        <v>3.0069308542877281E-2</v>
      </c>
    </row>
    <row r="200" spans="3:6" x14ac:dyDescent="0.25">
      <c r="C200" s="1">
        <f t="shared" ca="1" si="0"/>
        <v>0.95824968418560474</v>
      </c>
      <c r="D200" s="1">
        <f t="shared" ca="1" si="1"/>
        <v>0.44698239147716567</v>
      </c>
      <c r="E200" s="1">
        <f t="shared" ca="1" si="2"/>
        <v>0.44698239147716567</v>
      </c>
      <c r="F200" s="1">
        <f t="shared" ca="1" si="3"/>
        <v>0.1997932582906462</v>
      </c>
    </row>
    <row r="201" spans="3:6" x14ac:dyDescent="0.25">
      <c r="C201" s="1">
        <f t="shared" ca="1" si="0"/>
        <v>0.9732655688340569</v>
      </c>
      <c r="D201" s="1">
        <f t="shared" ca="1" si="1"/>
        <v>0.46199827612561783</v>
      </c>
      <c r="E201" s="1">
        <f t="shared" ca="1" si="2"/>
        <v>0.46199827612561783</v>
      </c>
      <c r="F201" s="1">
        <f t="shared" ca="1" si="3"/>
        <v>0.21344240714304263</v>
      </c>
    </row>
    <row r="202" spans="3:6" x14ac:dyDescent="0.25">
      <c r="C202" s="1">
        <f t="shared" ca="1" si="0"/>
        <v>0.15386863853800403</v>
      </c>
      <c r="D202" s="1">
        <f t="shared" ca="1" si="1"/>
        <v>-0.35739865417043504</v>
      </c>
      <c r="E202" s="1">
        <f t="shared" ca="1" si="2"/>
        <v>0.35739865417043504</v>
      </c>
      <c r="F202" s="1">
        <f t="shared" ca="1" si="3"/>
        <v>0.12773379800283821</v>
      </c>
    </row>
    <row r="203" spans="3:6" x14ac:dyDescent="0.25">
      <c r="C203" s="1">
        <f t="shared" ca="1" si="0"/>
        <v>0.68220241254387048</v>
      </c>
      <c r="D203" s="1">
        <f t="shared" ca="1" si="1"/>
        <v>0.17093511983543141</v>
      </c>
      <c r="E203" s="1">
        <f t="shared" ca="1" si="2"/>
        <v>0.17093511983543141</v>
      </c>
      <c r="F203" s="1">
        <f t="shared" ca="1" si="3"/>
        <v>2.9218815193153298E-2</v>
      </c>
    </row>
    <row r="204" spans="3:6" x14ac:dyDescent="0.25">
      <c r="C204" s="1">
        <f t="shared" ca="1" si="0"/>
        <v>0.81090518144895729</v>
      </c>
      <c r="D204" s="1">
        <f t="shared" ca="1" si="1"/>
        <v>0.29963788874051822</v>
      </c>
      <c r="E204" s="1">
        <f t="shared" ca="1" si="2"/>
        <v>0.29963788874051822</v>
      </c>
      <c r="F204" s="1">
        <f t="shared" ca="1" si="3"/>
        <v>8.978286436887517E-2</v>
      </c>
    </row>
    <row r="205" spans="3:6" x14ac:dyDescent="0.25">
      <c r="C205" s="1">
        <f t="shared" ca="1" si="0"/>
        <v>0.70748229757844383</v>
      </c>
      <c r="D205" s="1">
        <f t="shared" ca="1" si="1"/>
        <v>0.19621500487000476</v>
      </c>
      <c r="E205" s="1">
        <f t="shared" ca="1" si="2"/>
        <v>0.19621500487000476</v>
      </c>
      <c r="F205" s="1">
        <f t="shared" ca="1" si="3"/>
        <v>3.8500328136135992E-2</v>
      </c>
    </row>
    <row r="206" spans="3:6" x14ac:dyDescent="0.25">
      <c r="C206" s="1">
        <f t="shared" ca="1" si="0"/>
        <v>0.119004016291543</v>
      </c>
      <c r="D206" s="1">
        <f t="shared" ca="1" si="1"/>
        <v>-0.39226327641689607</v>
      </c>
      <c r="E206" s="1">
        <f t="shared" ca="1" si="2"/>
        <v>0.39226327641689607</v>
      </c>
      <c r="F206" s="1">
        <f t="shared" ca="1" si="3"/>
        <v>0.1538704780253182</v>
      </c>
    </row>
    <row r="207" spans="3:6" x14ac:dyDescent="0.25">
      <c r="C207" s="1">
        <f t="shared" ca="1" si="0"/>
        <v>0.55724123717385021</v>
      </c>
      <c r="D207" s="1">
        <f t="shared" ca="1" si="1"/>
        <v>4.5973944465411143E-2</v>
      </c>
      <c r="E207" s="1">
        <f t="shared" ca="1" si="2"/>
        <v>4.5973944465411143E-2</v>
      </c>
      <c r="F207" s="1">
        <f t="shared" ca="1" si="3"/>
        <v>2.1136035697087076E-3</v>
      </c>
    </row>
    <row r="208" spans="3:6" x14ac:dyDescent="0.25">
      <c r="C208" s="1">
        <f t="shared" ca="1" si="0"/>
        <v>0.82162290885429201</v>
      </c>
      <c r="D208" s="1">
        <f t="shared" ca="1" si="1"/>
        <v>0.31035561614585294</v>
      </c>
      <c r="E208" s="1">
        <f t="shared" ca="1" si="2"/>
        <v>0.31035561614585294</v>
      </c>
      <c r="F208" s="1">
        <f t="shared" ca="1" si="3"/>
        <v>9.6320608473272021E-2</v>
      </c>
    </row>
    <row r="209" spans="3:6" x14ac:dyDescent="0.25">
      <c r="C209" s="1">
        <f t="shared" ca="1" si="0"/>
        <v>0.40710239882003363</v>
      </c>
      <c r="D209" s="1">
        <f t="shared" ca="1" si="1"/>
        <v>-0.10416489388840544</v>
      </c>
      <c r="E209" s="1">
        <f t="shared" ca="1" si="2"/>
        <v>0.10416489388840544</v>
      </c>
      <c r="F209" s="1">
        <f t="shared" ca="1" si="3"/>
        <v>1.0850325118782766E-2</v>
      </c>
    </row>
    <row r="210" spans="3:6" x14ac:dyDescent="0.25">
      <c r="C210" s="1">
        <f t="shared" ca="1" si="0"/>
        <v>0.57418686791028783</v>
      </c>
      <c r="D210" s="1">
        <f t="shared" ca="1" si="1"/>
        <v>6.2919575201848765E-2</v>
      </c>
      <c r="E210" s="1">
        <f t="shared" ca="1" si="2"/>
        <v>6.2919575201848765E-2</v>
      </c>
      <c r="F210" s="1">
        <f t="shared" ca="1" si="3"/>
        <v>3.9588729435811017E-3</v>
      </c>
    </row>
    <row r="211" spans="3:6" x14ac:dyDescent="0.25">
      <c r="C211" s="1">
        <f t="shared" ca="1" si="0"/>
        <v>0.36790834614657164</v>
      </c>
      <c r="D211" s="1">
        <f t="shared" ca="1" si="1"/>
        <v>-0.14335894656186743</v>
      </c>
      <c r="E211" s="1">
        <f t="shared" ca="1" si="2"/>
        <v>0.14335894656186743</v>
      </c>
      <c r="F211" s="1">
        <f t="shared" ca="1" si="3"/>
        <v>2.055178755932836E-2</v>
      </c>
    </row>
    <row r="212" spans="3:6" x14ac:dyDescent="0.25">
      <c r="C212" s="1">
        <f t="shared" ca="1" si="0"/>
        <v>0.68697451012575206</v>
      </c>
      <c r="D212" s="1">
        <f t="shared" ca="1" si="1"/>
        <v>0.17570721741731299</v>
      </c>
      <c r="E212" s="1">
        <f t="shared" ca="1" si="2"/>
        <v>0.17570721741731299</v>
      </c>
      <c r="F212" s="1">
        <f t="shared" ca="1" si="3"/>
        <v>3.0873026252534897E-2</v>
      </c>
    </row>
    <row r="213" spans="3:6" x14ac:dyDescent="0.25">
      <c r="C213" s="1">
        <f t="shared" ca="1" si="0"/>
        <v>0.68805701331398683</v>
      </c>
      <c r="D213" s="1">
        <f t="shared" ca="1" si="1"/>
        <v>0.17678972060554776</v>
      </c>
      <c r="E213" s="1">
        <f t="shared" ca="1" si="2"/>
        <v>0.17678972060554776</v>
      </c>
      <c r="F213" s="1">
        <f t="shared" ca="1" si="3"/>
        <v>3.1254605311787642E-2</v>
      </c>
    </row>
    <row r="214" spans="3:6" x14ac:dyDescent="0.25">
      <c r="C214" s="1">
        <f t="shared" ca="1" si="0"/>
        <v>0.9863685024204305</v>
      </c>
      <c r="D214" s="1">
        <f t="shared" ca="1" si="1"/>
        <v>0.47510120971199143</v>
      </c>
      <c r="E214" s="1">
        <f t="shared" ca="1" si="2"/>
        <v>0.47510120971199143</v>
      </c>
      <c r="F214" s="1">
        <f t="shared" ca="1" si="3"/>
        <v>0.22572115946979768</v>
      </c>
    </row>
    <row r="215" spans="3:6" x14ac:dyDescent="0.25">
      <c r="C215" s="1">
        <f t="shared" ca="1" si="0"/>
        <v>0.34071407789640973</v>
      </c>
      <c r="D215" s="1">
        <f t="shared" ca="1" si="1"/>
        <v>-0.17055321481202934</v>
      </c>
      <c r="E215" s="1">
        <f t="shared" ca="1" si="2"/>
        <v>0.17055321481202934</v>
      </c>
      <c r="F215" s="1">
        <f t="shared" ca="1" si="3"/>
        <v>2.9088399082718226E-2</v>
      </c>
    </row>
    <row r="216" spans="3:6" x14ac:dyDescent="0.25">
      <c r="C216" s="1">
        <f t="shared" ca="1" si="0"/>
        <v>0.15545301139323597</v>
      </c>
      <c r="D216" s="1">
        <f t="shared" ca="1" si="1"/>
        <v>-0.3558142813152031</v>
      </c>
      <c r="E216" s="1">
        <f t="shared" ca="1" si="2"/>
        <v>0.3558142813152031</v>
      </c>
      <c r="F216" s="1">
        <f t="shared" ca="1" si="3"/>
        <v>0.12660380278785449</v>
      </c>
    </row>
    <row r="217" spans="3:6" x14ac:dyDescent="0.25">
      <c r="C217" s="1">
        <f t="shared" ca="1" si="0"/>
        <v>0.54416721151237324</v>
      </c>
      <c r="D217" s="1">
        <f t="shared" ca="1" si="1"/>
        <v>3.2899918803934169E-2</v>
      </c>
      <c r="E217" s="1">
        <f t="shared" ca="1" si="2"/>
        <v>3.2899918803934169E-2</v>
      </c>
      <c r="F217" s="1">
        <f t="shared" ca="1" si="3"/>
        <v>1.0824046573054611E-3</v>
      </c>
    </row>
    <row r="218" spans="3:6" x14ac:dyDescent="0.25">
      <c r="C218" s="1">
        <f t="shared" ca="1" si="0"/>
        <v>0.75345167809185398</v>
      </c>
      <c r="D218" s="1">
        <f t="shared" ca="1" si="1"/>
        <v>0.24218438538341491</v>
      </c>
      <c r="E218" s="1">
        <f t="shared" ca="1" si="2"/>
        <v>0.24218438538341491</v>
      </c>
      <c r="F218" s="1">
        <f t="shared" ca="1" si="3"/>
        <v>5.8653276523542436E-2</v>
      </c>
    </row>
    <row r="219" spans="3:6" x14ac:dyDescent="0.25">
      <c r="C219" s="1">
        <f t="shared" ca="1" si="0"/>
        <v>0.83896994633127675</v>
      </c>
      <c r="D219" s="1">
        <f t="shared" ca="1" si="1"/>
        <v>0.32770265362283768</v>
      </c>
      <c r="E219" s="1">
        <f t="shared" ca="1" si="2"/>
        <v>0.32770265362283768</v>
      </c>
      <c r="F219" s="1">
        <f t="shared" ca="1" si="3"/>
        <v>0.10738902919144953</v>
      </c>
    </row>
    <row r="220" spans="3:6" x14ac:dyDescent="0.25">
      <c r="C220" s="1">
        <f t="shared" ca="1" si="0"/>
        <v>0.42201147849990894</v>
      </c>
      <c r="D220" s="1">
        <f t="shared" ca="1" si="1"/>
        <v>-8.9255814208530126E-2</v>
      </c>
      <c r="E220" s="1">
        <f t="shared" ca="1" si="2"/>
        <v>8.9255814208530126E-2</v>
      </c>
      <c r="F220" s="1">
        <f t="shared" ca="1" si="3"/>
        <v>7.9666003700276482E-3</v>
      </c>
    </row>
    <row r="221" spans="3:6" x14ac:dyDescent="0.25">
      <c r="C221" s="1">
        <f t="shared" ca="1" si="0"/>
        <v>0.75840781196323137</v>
      </c>
      <c r="D221" s="1">
        <f t="shared" ca="1" si="1"/>
        <v>0.2471405192547923</v>
      </c>
      <c r="E221" s="1">
        <f t="shared" ca="1" si="2"/>
        <v>0.2471405192547923</v>
      </c>
      <c r="F221" s="1">
        <f t="shared" ca="1" si="3"/>
        <v>6.1078436257528367E-2</v>
      </c>
    </row>
    <row r="222" spans="3:6" x14ac:dyDescent="0.25">
      <c r="C222" s="1">
        <f t="shared" ca="1" si="0"/>
        <v>0.85106078883415981</v>
      </c>
      <c r="D222" s="1">
        <f t="shared" ca="1" si="1"/>
        <v>0.33979349612572074</v>
      </c>
      <c r="E222" s="1">
        <f t="shared" ca="1" si="2"/>
        <v>0.33979349612572074</v>
      </c>
      <c r="F222" s="1">
        <f t="shared" ca="1" si="3"/>
        <v>0.11545962000934019</v>
      </c>
    </row>
    <row r="223" spans="3:6" x14ac:dyDescent="0.25">
      <c r="C223" s="1">
        <f t="shared" ca="1" si="0"/>
        <v>9.8961165368679715E-2</v>
      </c>
      <c r="D223" s="1">
        <f t="shared" ca="1" si="1"/>
        <v>-0.41230612733975935</v>
      </c>
      <c r="E223" s="1">
        <f t="shared" ca="1" si="2"/>
        <v>0.41230612733975935</v>
      </c>
      <c r="F223" s="1">
        <f t="shared" ca="1" si="3"/>
        <v>0.16999634264190985</v>
      </c>
    </row>
    <row r="224" spans="3:6" x14ac:dyDescent="0.25">
      <c r="C224" s="1">
        <f t="shared" ca="1" si="0"/>
        <v>6.4134391274402125E-2</v>
      </c>
      <c r="D224" s="1">
        <f t="shared" ca="1" si="1"/>
        <v>-0.44713290143403694</v>
      </c>
      <c r="E224" s="1">
        <f t="shared" ca="1" si="2"/>
        <v>0.44713290143403694</v>
      </c>
      <c r="F224" s="1">
        <f t="shared" ca="1" si="3"/>
        <v>0.19992783154482019</v>
      </c>
    </row>
    <row r="225" spans="3:6" x14ac:dyDescent="0.25">
      <c r="C225" s="1">
        <f t="shared" ca="1" si="0"/>
        <v>0.29271659970856556</v>
      </c>
      <c r="D225" s="1">
        <f t="shared" ca="1" si="1"/>
        <v>-0.21855069299987351</v>
      </c>
      <c r="E225" s="1">
        <f t="shared" ca="1" si="2"/>
        <v>0.21855069299987351</v>
      </c>
      <c r="F225" s="1">
        <f t="shared" ca="1" si="3"/>
        <v>4.7764405410724957E-2</v>
      </c>
    </row>
    <row r="226" spans="3:6" x14ac:dyDescent="0.25">
      <c r="C226" s="1">
        <f t="shared" ca="1" si="0"/>
        <v>0.42870583767673054</v>
      </c>
      <c r="D226" s="1">
        <f t="shared" ca="1" si="1"/>
        <v>-8.2561455031708531E-2</v>
      </c>
      <c r="E226" s="1">
        <f t="shared" ca="1" si="2"/>
        <v>8.2561455031708531E-2</v>
      </c>
      <c r="F226" s="1">
        <f t="shared" ca="1" si="3"/>
        <v>6.8163938569528295E-3</v>
      </c>
    </row>
    <row r="227" spans="3:6" x14ac:dyDescent="0.25">
      <c r="C227" s="1">
        <f t="shared" ca="1" si="0"/>
        <v>0.55106470411493924</v>
      </c>
      <c r="D227" s="1">
        <f t="shared" ca="1" si="1"/>
        <v>3.9797411406500172E-2</v>
      </c>
      <c r="E227" s="1">
        <f t="shared" ca="1" si="2"/>
        <v>3.9797411406500172E-2</v>
      </c>
      <c r="F227" s="1">
        <f t="shared" ca="1" si="3"/>
        <v>1.5838339546582301E-3</v>
      </c>
    </row>
    <row r="228" spans="3:6" x14ac:dyDescent="0.25">
      <c r="C228" s="1">
        <f t="shared" ca="1" si="0"/>
        <v>0.42770421674071668</v>
      </c>
      <c r="D228" s="1">
        <f t="shared" ca="1" si="1"/>
        <v>-8.3563075967722389E-2</v>
      </c>
      <c r="E228" s="1">
        <f t="shared" ca="1" si="2"/>
        <v>8.3563075967722389E-2</v>
      </c>
      <c r="F228" s="1">
        <f t="shared" ca="1" si="3"/>
        <v>6.9827876651873434E-3</v>
      </c>
    </row>
    <row r="229" spans="3:6" x14ac:dyDescent="0.25">
      <c r="C229" s="1">
        <f t="shared" ca="1" si="0"/>
        <v>0.34728305971404516</v>
      </c>
      <c r="D229" s="1">
        <f t="shared" ca="1" si="1"/>
        <v>-0.16398423299439391</v>
      </c>
      <c r="E229" s="1">
        <f t="shared" ca="1" si="2"/>
        <v>0.16398423299439391</v>
      </c>
      <c r="F229" s="1">
        <f t="shared" ca="1" si="3"/>
        <v>2.6890828670759669E-2</v>
      </c>
    </row>
    <row r="230" spans="3:6" x14ac:dyDescent="0.25">
      <c r="C230" s="1">
        <f t="shared" ca="1" si="0"/>
        <v>0.93959682095788744</v>
      </c>
      <c r="D230" s="1">
        <f t="shared" ca="1" si="1"/>
        <v>0.42832952824944837</v>
      </c>
      <c r="E230" s="1">
        <f t="shared" ca="1" si="2"/>
        <v>0.42832952824944837</v>
      </c>
      <c r="F230" s="1">
        <f t="shared" ca="1" si="3"/>
        <v>0.18346618477039497</v>
      </c>
    </row>
    <row r="231" spans="3:6" x14ac:dyDescent="0.25">
      <c r="C231" s="1">
        <f t="shared" ca="1" si="0"/>
        <v>0.2134974968830472</v>
      </c>
      <c r="D231" s="1">
        <f t="shared" ca="1" si="1"/>
        <v>-0.29776979582539187</v>
      </c>
      <c r="E231" s="1">
        <f t="shared" ca="1" si="2"/>
        <v>0.29776979582539187</v>
      </c>
      <c r="F231" s="1">
        <f t="shared" ca="1" si="3"/>
        <v>8.8666851305895564E-2</v>
      </c>
    </row>
    <row r="232" spans="3:6" x14ac:dyDescent="0.25">
      <c r="C232" s="1">
        <f t="shared" ca="1" si="0"/>
        <v>0.15464497598233773</v>
      </c>
      <c r="D232" s="1">
        <f t="shared" ca="1" si="1"/>
        <v>-0.35662231672610134</v>
      </c>
      <c r="E232" s="1">
        <f t="shared" ca="1" si="2"/>
        <v>0.35662231672610134</v>
      </c>
      <c r="F232" s="1">
        <f t="shared" ca="1" si="3"/>
        <v>0.12717947678709174</v>
      </c>
    </row>
    <row r="233" spans="3:6" x14ac:dyDescent="0.25">
      <c r="C233" s="1">
        <f t="shared" ca="1" si="0"/>
        <v>7.207523926968773E-2</v>
      </c>
      <c r="D233" s="1">
        <f t="shared" ca="1" si="1"/>
        <v>-0.43919205343875134</v>
      </c>
      <c r="E233" s="1">
        <f t="shared" ca="1" si="2"/>
        <v>0.43919205343875134</v>
      </c>
      <c r="F233" s="1">
        <f t="shared" ca="1" si="3"/>
        <v>0.192889659803747</v>
      </c>
    </row>
    <row r="234" spans="3:6" x14ac:dyDescent="0.25">
      <c r="C234" s="1">
        <f t="shared" ca="1" si="0"/>
        <v>0.23479237644838991</v>
      </c>
      <c r="D234" s="1">
        <f t="shared" ca="1" si="1"/>
        <v>-0.27647491626004916</v>
      </c>
      <c r="E234" s="1">
        <f t="shared" ca="1" si="2"/>
        <v>0.27647491626004916</v>
      </c>
      <c r="F234" s="1">
        <f t="shared" ca="1" si="3"/>
        <v>7.6438379321001199E-2</v>
      </c>
    </row>
    <row r="235" spans="3:6" x14ac:dyDescent="0.25">
      <c r="C235" s="1">
        <f t="shared" ca="1" si="0"/>
        <v>0.45407789428572931</v>
      </c>
      <c r="D235" s="1">
        <f t="shared" ca="1" si="1"/>
        <v>-5.7189398422709758E-2</v>
      </c>
      <c r="E235" s="1">
        <f t="shared" ca="1" si="2"/>
        <v>5.7189398422709758E-2</v>
      </c>
      <c r="F235" s="1">
        <f t="shared" ca="1" si="3"/>
        <v>3.2706272919514373E-3</v>
      </c>
    </row>
    <row r="236" spans="3:6" x14ac:dyDescent="0.25">
      <c r="C236" s="1">
        <f t="shared" ca="1" si="0"/>
        <v>0.84422569856458241</v>
      </c>
      <c r="D236" s="1">
        <f t="shared" ca="1" si="1"/>
        <v>0.33295840585614334</v>
      </c>
      <c r="E236" s="1">
        <f t="shared" ca="1" si="2"/>
        <v>0.33295840585614334</v>
      </c>
      <c r="F236" s="1">
        <f t="shared" ca="1" si="3"/>
        <v>0.11086130003026426</v>
      </c>
    </row>
    <row r="237" spans="3:6" x14ac:dyDescent="0.25">
      <c r="C237" s="1">
        <f t="shared" ca="1" si="0"/>
        <v>0.12601326393840429</v>
      </c>
      <c r="D237" s="1">
        <f t="shared" ca="1" si="1"/>
        <v>-0.38525402877003478</v>
      </c>
      <c r="E237" s="1">
        <f t="shared" ca="1" si="2"/>
        <v>0.38525402877003478</v>
      </c>
      <c r="F237" s="1">
        <f t="shared" ca="1" si="3"/>
        <v>0.14842066668354278</v>
      </c>
    </row>
    <row r="238" spans="3:6" x14ac:dyDescent="0.25">
      <c r="C238" s="1">
        <f t="shared" ca="1" si="0"/>
        <v>0.70670549626733181</v>
      </c>
      <c r="D238" s="1">
        <f t="shared" ca="1" si="1"/>
        <v>0.19543820355889274</v>
      </c>
      <c r="E238" s="1">
        <f t="shared" ca="1" si="2"/>
        <v>0.19543820355889274</v>
      </c>
      <c r="F238" s="1">
        <f t="shared" ca="1" si="3"/>
        <v>3.8196091410327197E-2</v>
      </c>
    </row>
    <row r="239" spans="3:6" x14ac:dyDescent="0.25">
      <c r="C239" s="1">
        <f t="shared" ca="1" si="0"/>
        <v>0.82116814566020613</v>
      </c>
      <c r="D239" s="1">
        <f t="shared" ca="1" si="1"/>
        <v>0.30990085295176706</v>
      </c>
      <c r="E239" s="1">
        <f t="shared" ca="1" si="2"/>
        <v>0.30990085295176706</v>
      </c>
      <c r="F239" s="1">
        <f t="shared" ca="1" si="3"/>
        <v>9.603853866023275E-2</v>
      </c>
    </row>
    <row r="240" spans="3:6" x14ac:dyDescent="0.25">
      <c r="C240" s="1">
        <f t="shared" ca="1" si="0"/>
        <v>0.87299259455181244</v>
      </c>
      <c r="D240" s="1">
        <f t="shared" ca="1" si="1"/>
        <v>0.36172530184337337</v>
      </c>
      <c r="E240" s="1">
        <f t="shared" ca="1" si="2"/>
        <v>0.36172530184337337</v>
      </c>
      <c r="F240" s="1">
        <f t="shared" ca="1" si="3"/>
        <v>0.13084519399367958</v>
      </c>
    </row>
    <row r="241" spans="3:6" x14ac:dyDescent="0.25">
      <c r="C241" s="1">
        <f t="shared" ca="1" si="0"/>
        <v>0.59986498183111725</v>
      </c>
      <c r="D241" s="1">
        <f t="shared" ca="1" si="1"/>
        <v>8.859768912267818E-2</v>
      </c>
      <c r="E241" s="1">
        <f t="shared" ca="1" si="2"/>
        <v>8.859768912267818E-2</v>
      </c>
      <c r="F241" s="1">
        <f t="shared" ca="1" si="3"/>
        <v>7.849550517878728E-3</v>
      </c>
    </row>
    <row r="242" spans="3:6" x14ac:dyDescent="0.25">
      <c r="C242" s="1">
        <f t="shared" ca="1" si="0"/>
        <v>0.99908903335437649</v>
      </c>
      <c r="D242" s="1">
        <f t="shared" ca="1" si="1"/>
        <v>0.48782174064593742</v>
      </c>
      <c r="E242" s="1">
        <f t="shared" ca="1" si="2"/>
        <v>0.48782174064593742</v>
      </c>
      <c r="F242" s="1">
        <f t="shared" ca="1" si="3"/>
        <v>0.23797005064683224</v>
      </c>
    </row>
    <row r="243" spans="3:6" x14ac:dyDescent="0.25">
      <c r="C243" s="1">
        <f t="shared" ca="1" si="0"/>
        <v>0.32957094943234644</v>
      </c>
      <c r="D243" s="1">
        <f t="shared" ca="1" si="1"/>
        <v>-0.18169634327609263</v>
      </c>
      <c r="E243" s="1">
        <f t="shared" ca="1" si="2"/>
        <v>0.18169634327609263</v>
      </c>
      <c r="F243" s="1">
        <f t="shared" ca="1" si="3"/>
        <v>3.3013561159903691E-2</v>
      </c>
    </row>
    <row r="244" spans="3:6" x14ac:dyDescent="0.25">
      <c r="C244" s="1">
        <f t="shared" ca="1" si="0"/>
        <v>0.42120894635485129</v>
      </c>
      <c r="D244" s="1">
        <f t="shared" ca="1" si="1"/>
        <v>-9.0058346353587782E-2</v>
      </c>
      <c r="E244" s="1">
        <f t="shared" ca="1" si="2"/>
        <v>9.0058346353587782E-2</v>
      </c>
      <c r="F244" s="1">
        <f t="shared" ca="1" si="3"/>
        <v>8.1105057479427776E-3</v>
      </c>
    </row>
    <row r="245" spans="3:6" x14ac:dyDescent="0.25">
      <c r="C245" s="1">
        <f t="shared" ca="1" si="0"/>
        <v>0.54948205597596933</v>
      </c>
      <c r="D245" s="1">
        <f t="shared" ca="1" si="1"/>
        <v>3.8214763267530261E-2</v>
      </c>
      <c r="E245" s="1">
        <f t="shared" ca="1" si="2"/>
        <v>3.8214763267530261E-2</v>
      </c>
      <c r="F245" s="1">
        <f t="shared" ca="1" si="3"/>
        <v>1.4603681315933802E-3</v>
      </c>
    </row>
    <row r="246" spans="3:6" x14ac:dyDescent="0.25">
      <c r="C246" s="1">
        <f t="shared" ca="1" si="0"/>
        <v>0.3245010910643179</v>
      </c>
      <c r="D246" s="1">
        <f t="shared" ca="1" si="1"/>
        <v>-0.18676620164412117</v>
      </c>
      <c r="E246" s="1">
        <f t="shared" ca="1" si="2"/>
        <v>0.18676620164412117</v>
      </c>
      <c r="F246" s="1">
        <f t="shared" ca="1" si="3"/>
        <v>3.4881614076572524E-2</v>
      </c>
    </row>
    <row r="247" spans="3:6" x14ac:dyDescent="0.25">
      <c r="C247" s="1">
        <f t="shared" ca="1" si="0"/>
        <v>0.79870937326252833</v>
      </c>
      <c r="D247" s="1">
        <f t="shared" ca="1" si="1"/>
        <v>0.28744208055408926</v>
      </c>
      <c r="E247" s="1">
        <f t="shared" ca="1" si="2"/>
        <v>0.28744208055408926</v>
      </c>
      <c r="F247" s="1">
        <f t="shared" ca="1" si="3"/>
        <v>8.2622949673263543E-2</v>
      </c>
    </row>
    <row r="248" spans="3:6" x14ac:dyDescent="0.25">
      <c r="C248" s="1">
        <f t="shared" ca="1" si="0"/>
        <v>0.94573912042705477</v>
      </c>
      <c r="D248" s="1">
        <f t="shared" ca="1" si="1"/>
        <v>0.4344718277186157</v>
      </c>
      <c r="E248" s="1">
        <f t="shared" ca="1" si="2"/>
        <v>0.4344718277186157</v>
      </c>
      <c r="F248" s="1">
        <f t="shared" ca="1" si="3"/>
        <v>0.18876576908115447</v>
      </c>
    </row>
    <row r="249" spans="3:6" x14ac:dyDescent="0.25">
      <c r="C249" s="1">
        <f t="shared" ca="1" si="0"/>
        <v>0.61987002576920502</v>
      </c>
      <c r="D249" s="1">
        <f t="shared" ca="1" si="1"/>
        <v>0.10860273306076595</v>
      </c>
      <c r="E249" s="1">
        <f t="shared" ca="1" si="2"/>
        <v>0.10860273306076595</v>
      </c>
      <c r="F249" s="1">
        <f t="shared" ca="1" si="3"/>
        <v>1.1794553628267987E-2</v>
      </c>
    </row>
    <row r="250" spans="3:6" x14ac:dyDescent="0.25">
      <c r="C250" s="1">
        <f t="shared" ca="1" si="0"/>
        <v>0.76684650922479203</v>
      </c>
      <c r="D250" s="1">
        <f t="shared" ca="1" si="1"/>
        <v>0.25557921651635296</v>
      </c>
      <c r="E250" s="1">
        <f t="shared" ca="1" si="2"/>
        <v>0.25557921651635296</v>
      </c>
      <c r="F250" s="1">
        <f t="shared" ca="1" si="3"/>
        <v>6.5320735915112824E-2</v>
      </c>
    </row>
    <row r="251" spans="3:6" x14ac:dyDescent="0.25">
      <c r="C251" s="1">
        <f t="shared" ca="1" si="0"/>
        <v>0.12779100365879947</v>
      </c>
      <c r="D251" s="1">
        <f t="shared" ca="1" si="1"/>
        <v>-0.3834762890496396</v>
      </c>
      <c r="E251" s="1">
        <f t="shared" ca="1" si="2"/>
        <v>0.3834762890496396</v>
      </c>
      <c r="F251" s="1">
        <f t="shared" ca="1" si="3"/>
        <v>0.14705406426328274</v>
      </c>
    </row>
    <row r="252" spans="3:6" x14ac:dyDescent="0.25">
      <c r="C252" s="1">
        <f t="shared" ca="1" si="0"/>
        <v>0.44695892009285909</v>
      </c>
      <c r="D252" s="1">
        <f t="shared" ca="1" si="1"/>
        <v>-6.4308372615579978E-2</v>
      </c>
      <c r="E252" s="1">
        <f t="shared" ca="1" si="2"/>
        <v>6.4308372615579978E-2</v>
      </c>
      <c r="F252" s="1">
        <f t="shared" ca="1" si="3"/>
        <v>4.1355667884642767E-3</v>
      </c>
    </row>
    <row r="253" spans="3:6" x14ac:dyDescent="0.25">
      <c r="C253" s="1">
        <f t="shared" ca="1" si="0"/>
        <v>0.95417317295308424</v>
      </c>
      <c r="D253" s="1">
        <f t="shared" ca="1" si="1"/>
        <v>0.44290588024464517</v>
      </c>
      <c r="E253" s="1">
        <f t="shared" ca="1" si="2"/>
        <v>0.44290588024464517</v>
      </c>
      <c r="F253" s="1">
        <f t="shared" ca="1" si="3"/>
        <v>0.19616561875528396</v>
      </c>
    </row>
    <row r="254" spans="3:6" x14ac:dyDescent="0.25">
      <c r="C254" s="1">
        <f t="shared" ca="1" si="0"/>
        <v>0.47482163197270466</v>
      </c>
      <c r="D254" s="1">
        <f t="shared" ca="1" si="1"/>
        <v>-3.6445660735734409E-2</v>
      </c>
      <c r="E254" s="1">
        <f t="shared" ca="1" si="2"/>
        <v>3.6445660735734409E-2</v>
      </c>
      <c r="F254" s="1">
        <f t="shared" ca="1" si="3"/>
        <v>1.3282861864642528E-3</v>
      </c>
    </row>
    <row r="255" spans="3:6" x14ac:dyDescent="0.25">
      <c r="C255" s="1">
        <f t="shared" ref="C255:C318" ca="1" si="4">RAND()</f>
        <v>0.14577241463262647</v>
      </c>
      <c r="D255" s="1">
        <f t="shared" ref="D255:D318" ca="1" si="5">C255-$C$1075</f>
        <v>-0.3654948780758126</v>
      </c>
      <c r="E255" s="1">
        <f t="shared" ref="E255:E318" ca="1" si="6">ABS(D255)</f>
        <v>0.3654948780758126</v>
      </c>
      <c r="F255" s="1">
        <f t="shared" ref="F255:F318" ca="1" si="7">E255^2</f>
        <v>0.13358650589965312</v>
      </c>
    </row>
    <row r="256" spans="3:6" x14ac:dyDescent="0.25">
      <c r="C256" s="1">
        <f t="shared" ca="1" si="4"/>
        <v>0.26522080161583295</v>
      </c>
      <c r="D256" s="1">
        <f t="shared" ca="1" si="5"/>
        <v>-0.24604649109260612</v>
      </c>
      <c r="E256" s="1">
        <f t="shared" ca="1" si="6"/>
        <v>0.24604649109260612</v>
      </c>
      <c r="F256" s="1">
        <f t="shared" ca="1" si="7"/>
        <v>6.0538875778983904E-2</v>
      </c>
    </row>
    <row r="257" spans="3:6" x14ac:dyDescent="0.25">
      <c r="C257" s="1">
        <f t="shared" ca="1" si="4"/>
        <v>0.54879464821611368</v>
      </c>
      <c r="D257" s="1">
        <f t="shared" ca="1" si="5"/>
        <v>3.7527355507674609E-2</v>
      </c>
      <c r="E257" s="1">
        <f t="shared" ca="1" si="6"/>
        <v>3.7527355507674609E-2</v>
      </c>
      <c r="F257" s="1">
        <f t="shared" ca="1" si="7"/>
        <v>1.4083024113993958E-3</v>
      </c>
    </row>
    <row r="258" spans="3:6" x14ac:dyDescent="0.25">
      <c r="C258" s="1">
        <f t="shared" ca="1" si="4"/>
        <v>0.48735777028882299</v>
      </c>
      <c r="D258" s="1">
        <f t="shared" ca="1" si="5"/>
        <v>-2.390952241961608E-2</v>
      </c>
      <c r="E258" s="1">
        <f t="shared" ca="1" si="6"/>
        <v>2.390952241961608E-2</v>
      </c>
      <c r="F258" s="1">
        <f t="shared" ca="1" si="7"/>
        <v>5.71665262334124E-4</v>
      </c>
    </row>
    <row r="259" spans="3:6" x14ac:dyDescent="0.25">
      <c r="C259" s="1">
        <f t="shared" ca="1" si="4"/>
        <v>0.20837165272336966</v>
      </c>
      <c r="D259" s="1">
        <f t="shared" ca="1" si="5"/>
        <v>-0.30289563998506941</v>
      </c>
      <c r="E259" s="1">
        <f t="shared" ca="1" si="6"/>
        <v>0.30289563998506941</v>
      </c>
      <c r="F259" s="1">
        <f t="shared" ca="1" si="7"/>
        <v>9.1745768721964785E-2</v>
      </c>
    </row>
    <row r="260" spans="3:6" x14ac:dyDescent="0.25">
      <c r="C260" s="1">
        <f t="shared" ca="1" si="4"/>
        <v>0.2338672344596282</v>
      </c>
      <c r="D260" s="1">
        <f t="shared" ca="1" si="5"/>
        <v>-0.27740005824881087</v>
      </c>
      <c r="E260" s="1">
        <f t="shared" ca="1" si="6"/>
        <v>0.27740005824881087</v>
      </c>
      <c r="F260" s="1">
        <f t="shared" ca="1" si="7"/>
        <v>7.6950792316443667E-2</v>
      </c>
    </row>
    <row r="261" spans="3:6" x14ac:dyDescent="0.25">
      <c r="C261" s="1">
        <f t="shared" ca="1" si="4"/>
        <v>0.239052807583923</v>
      </c>
      <c r="D261" s="1">
        <f t="shared" ca="1" si="5"/>
        <v>-0.27221448512451607</v>
      </c>
      <c r="E261" s="1">
        <f t="shared" ca="1" si="6"/>
        <v>0.27221448512451607</v>
      </c>
      <c r="F261" s="1">
        <f t="shared" ca="1" si="7"/>
        <v>7.4100725911605381E-2</v>
      </c>
    </row>
    <row r="262" spans="3:6" x14ac:dyDescent="0.25">
      <c r="C262" s="1">
        <f t="shared" ca="1" si="4"/>
        <v>0.87495283341729413</v>
      </c>
      <c r="D262" s="1">
        <f t="shared" ca="1" si="5"/>
        <v>0.36368554070885506</v>
      </c>
      <c r="E262" s="1">
        <f t="shared" ca="1" si="6"/>
        <v>0.36368554070885506</v>
      </c>
      <c r="F262" s="1">
        <f t="shared" ca="1" si="7"/>
        <v>0.13226717252069228</v>
      </c>
    </row>
    <row r="263" spans="3:6" x14ac:dyDescent="0.25">
      <c r="C263" s="1">
        <f t="shared" ca="1" si="4"/>
        <v>0.20750418587553388</v>
      </c>
      <c r="D263" s="1">
        <f t="shared" ca="1" si="5"/>
        <v>-0.30376310683290519</v>
      </c>
      <c r="E263" s="1">
        <f t="shared" ca="1" si="6"/>
        <v>0.30376310683290519</v>
      </c>
      <c r="F263" s="1">
        <f t="shared" ca="1" si="7"/>
        <v>9.2272025072778971E-2</v>
      </c>
    </row>
    <row r="264" spans="3:6" x14ac:dyDescent="0.25">
      <c r="C264" s="1">
        <f t="shared" ca="1" si="4"/>
        <v>0.42637105921004437</v>
      </c>
      <c r="D264" s="1">
        <f t="shared" ca="1" si="5"/>
        <v>-8.4896233498394702E-2</v>
      </c>
      <c r="E264" s="1">
        <f t="shared" ca="1" si="6"/>
        <v>8.4896233498394702E-2</v>
      </c>
      <c r="F264" s="1">
        <f t="shared" ca="1" si="7"/>
        <v>7.2073704622139549E-3</v>
      </c>
    </row>
    <row r="265" spans="3:6" x14ac:dyDescent="0.25">
      <c r="C265" s="1">
        <f t="shared" ca="1" si="4"/>
        <v>0.79781535619586796</v>
      </c>
      <c r="D265" s="1">
        <f t="shared" ca="1" si="5"/>
        <v>0.28654806348742889</v>
      </c>
      <c r="E265" s="1">
        <f t="shared" ca="1" si="6"/>
        <v>0.28654806348742889</v>
      </c>
      <c r="F265" s="1">
        <f t="shared" ca="1" si="7"/>
        <v>8.2109792688395578E-2</v>
      </c>
    </row>
    <row r="266" spans="3:6" x14ac:dyDescent="0.25">
      <c r="C266" s="1">
        <f t="shared" ca="1" si="4"/>
        <v>0.63374500694531399</v>
      </c>
      <c r="D266" s="1">
        <f t="shared" ca="1" si="5"/>
        <v>0.12247771423687492</v>
      </c>
      <c r="E266" s="1">
        <f t="shared" ca="1" si="6"/>
        <v>0.12247771423687492</v>
      </c>
      <c r="F266" s="1">
        <f t="shared" ca="1" si="7"/>
        <v>1.5000790484689594E-2</v>
      </c>
    </row>
    <row r="267" spans="3:6" x14ac:dyDescent="0.25">
      <c r="C267" s="1">
        <f t="shared" ca="1" si="4"/>
        <v>5.8561232991386158E-2</v>
      </c>
      <c r="D267" s="1">
        <f t="shared" ca="1" si="5"/>
        <v>-0.45270605971705291</v>
      </c>
      <c r="E267" s="1">
        <f t="shared" ca="1" si="6"/>
        <v>0.45270605971705291</v>
      </c>
      <c r="F267" s="1">
        <f t="shared" ca="1" si="7"/>
        <v>0.20494277650453988</v>
      </c>
    </row>
    <row r="268" spans="3:6" x14ac:dyDescent="0.25">
      <c r="C268" s="1">
        <f t="shared" ca="1" si="4"/>
        <v>0.16756700253966639</v>
      </c>
      <c r="D268" s="1">
        <f t="shared" ca="1" si="5"/>
        <v>-0.34370029016877268</v>
      </c>
      <c r="E268" s="1">
        <f t="shared" ca="1" si="6"/>
        <v>0.34370029016877268</v>
      </c>
      <c r="F268" s="1">
        <f t="shared" ca="1" si="7"/>
        <v>0.11812988946209854</v>
      </c>
    </row>
    <row r="269" spans="3:6" x14ac:dyDescent="0.25">
      <c r="C269" s="1">
        <f t="shared" ca="1" si="4"/>
        <v>0.26269599551498546</v>
      </c>
      <c r="D269" s="1">
        <f t="shared" ca="1" si="5"/>
        <v>-0.24857129719345361</v>
      </c>
      <c r="E269" s="1">
        <f t="shared" ca="1" si="6"/>
        <v>0.24857129719345361</v>
      </c>
      <c r="F269" s="1">
        <f t="shared" ca="1" si="7"/>
        <v>6.178768978843624E-2</v>
      </c>
    </row>
    <row r="270" spans="3:6" x14ac:dyDescent="0.25">
      <c r="C270" s="1">
        <f t="shared" ca="1" si="4"/>
        <v>0.45855490765364326</v>
      </c>
      <c r="D270" s="1">
        <f t="shared" ca="1" si="5"/>
        <v>-5.2712385054795807E-2</v>
      </c>
      <c r="E270" s="1">
        <f t="shared" ca="1" si="6"/>
        <v>5.2712385054795807E-2</v>
      </c>
      <c r="F270" s="1">
        <f t="shared" ca="1" si="7"/>
        <v>2.7785955381650603E-3</v>
      </c>
    </row>
    <row r="271" spans="3:6" x14ac:dyDescent="0.25">
      <c r="C271" s="1">
        <f t="shared" ca="1" si="4"/>
        <v>0.96456225078726165</v>
      </c>
      <c r="D271" s="1">
        <f t="shared" ca="1" si="5"/>
        <v>0.45329495807882259</v>
      </c>
      <c r="E271" s="1">
        <f t="shared" ca="1" si="6"/>
        <v>0.45329495807882259</v>
      </c>
      <c r="F271" s="1">
        <f t="shared" ca="1" si="7"/>
        <v>0.20547631901968152</v>
      </c>
    </row>
    <row r="272" spans="3:6" x14ac:dyDescent="0.25">
      <c r="C272" s="1">
        <f t="shared" ca="1" si="4"/>
        <v>6.8012202317461967E-2</v>
      </c>
      <c r="D272" s="1">
        <f t="shared" ca="1" si="5"/>
        <v>-0.4432550903909771</v>
      </c>
      <c r="E272" s="1">
        <f t="shared" ca="1" si="6"/>
        <v>0.4432550903909771</v>
      </c>
      <c r="F272" s="1">
        <f t="shared" ca="1" si="7"/>
        <v>0.19647507515751328</v>
      </c>
    </row>
    <row r="273" spans="3:6" x14ac:dyDescent="0.25">
      <c r="C273" s="1">
        <f t="shared" ca="1" si="4"/>
        <v>0.38377002121691828</v>
      </c>
      <c r="D273" s="1">
        <f t="shared" ca="1" si="5"/>
        <v>-0.12749727149152079</v>
      </c>
      <c r="E273" s="1">
        <f t="shared" ca="1" si="6"/>
        <v>0.12749727149152079</v>
      </c>
      <c r="F273" s="1">
        <f t="shared" ca="1" si="7"/>
        <v>1.6255554237782559E-2</v>
      </c>
    </row>
    <row r="274" spans="3:6" x14ac:dyDescent="0.25">
      <c r="C274" s="1">
        <f t="shared" ca="1" si="4"/>
        <v>0.91934158021588919</v>
      </c>
      <c r="D274" s="1">
        <f t="shared" ca="1" si="5"/>
        <v>0.40807428750745012</v>
      </c>
      <c r="E274" s="1">
        <f t="shared" ca="1" si="6"/>
        <v>0.40807428750745012</v>
      </c>
      <c r="F274" s="1">
        <f t="shared" ca="1" si="7"/>
        <v>0.16652462412471306</v>
      </c>
    </row>
    <row r="275" spans="3:6" x14ac:dyDescent="0.25">
      <c r="C275" s="1">
        <f t="shared" ca="1" si="4"/>
        <v>6.7450304099739067E-2</v>
      </c>
      <c r="D275" s="1">
        <f t="shared" ca="1" si="5"/>
        <v>-0.4438169886087</v>
      </c>
      <c r="E275" s="1">
        <f t="shared" ca="1" si="6"/>
        <v>0.4438169886087</v>
      </c>
      <c r="F275" s="1">
        <f t="shared" ca="1" si="7"/>
        <v>0.19697351937769494</v>
      </c>
    </row>
    <row r="276" spans="3:6" x14ac:dyDescent="0.25">
      <c r="C276" s="1">
        <f t="shared" ca="1" si="4"/>
        <v>0.4000198337414641</v>
      </c>
      <c r="D276" s="1">
        <f t="shared" ca="1" si="5"/>
        <v>-0.11124745896697497</v>
      </c>
      <c r="E276" s="1">
        <f t="shared" ca="1" si="6"/>
        <v>0.11124745896697497</v>
      </c>
      <c r="F276" s="1">
        <f t="shared" ca="1" si="7"/>
        <v>1.2375997126608779E-2</v>
      </c>
    </row>
    <row r="277" spans="3:6" x14ac:dyDescent="0.25">
      <c r="C277" s="1">
        <f t="shared" ca="1" si="4"/>
        <v>0.96067591309062572</v>
      </c>
      <c r="D277" s="1">
        <f t="shared" ca="1" si="5"/>
        <v>0.44940862038218665</v>
      </c>
      <c r="E277" s="1">
        <f t="shared" ca="1" si="6"/>
        <v>0.44940862038218665</v>
      </c>
      <c r="F277" s="1">
        <f t="shared" ca="1" si="7"/>
        <v>0.20196810807382035</v>
      </c>
    </row>
    <row r="278" spans="3:6" x14ac:dyDescent="0.25">
      <c r="C278" s="1">
        <f t="shared" ca="1" si="4"/>
        <v>0.11040637008608123</v>
      </c>
      <c r="D278" s="1">
        <f t="shared" ca="1" si="5"/>
        <v>-0.40086092262235784</v>
      </c>
      <c r="E278" s="1">
        <f t="shared" ca="1" si="6"/>
        <v>0.40086092262235784</v>
      </c>
      <c r="F278" s="1">
        <f t="shared" ca="1" si="7"/>
        <v>0.16068947928564795</v>
      </c>
    </row>
    <row r="279" spans="3:6" x14ac:dyDescent="0.25">
      <c r="C279" s="1">
        <f t="shared" ca="1" si="4"/>
        <v>0.63131351409965164</v>
      </c>
      <c r="D279" s="1">
        <f t="shared" ca="1" si="5"/>
        <v>0.12004622139121257</v>
      </c>
      <c r="E279" s="1">
        <f t="shared" ca="1" si="6"/>
        <v>0.12004622139121257</v>
      </c>
      <c r="F279" s="1">
        <f t="shared" ca="1" si="7"/>
        <v>1.4411095270308023E-2</v>
      </c>
    </row>
    <row r="280" spans="3:6" x14ac:dyDescent="0.25">
      <c r="C280" s="1">
        <f t="shared" ca="1" si="4"/>
        <v>0.6269084840361191</v>
      </c>
      <c r="D280" s="1">
        <f t="shared" ca="1" si="5"/>
        <v>0.11564119132768003</v>
      </c>
      <c r="E280" s="1">
        <f t="shared" ca="1" si="6"/>
        <v>0.11564119132768003</v>
      </c>
      <c r="F280" s="1">
        <f t="shared" ca="1" si="7"/>
        <v>1.3372885131685098E-2</v>
      </c>
    </row>
    <row r="281" spans="3:6" x14ac:dyDescent="0.25">
      <c r="C281" s="1">
        <f t="shared" ca="1" si="4"/>
        <v>0.22563405003423043</v>
      </c>
      <c r="D281" s="1">
        <f t="shared" ca="1" si="5"/>
        <v>-0.28563324267420864</v>
      </c>
      <c r="E281" s="1">
        <f t="shared" ca="1" si="6"/>
        <v>0.28563324267420864</v>
      </c>
      <c r="F281" s="1">
        <f t="shared" ca="1" si="7"/>
        <v>8.1586349320583368E-2</v>
      </c>
    </row>
    <row r="282" spans="3:6" x14ac:dyDescent="0.25">
      <c r="C282" s="1">
        <f t="shared" ca="1" si="4"/>
        <v>9.7106952442687189E-2</v>
      </c>
      <c r="D282" s="1">
        <f t="shared" ca="1" si="5"/>
        <v>-0.41416034026575188</v>
      </c>
      <c r="E282" s="1">
        <f t="shared" ca="1" si="6"/>
        <v>0.41416034026575188</v>
      </c>
      <c r="F282" s="1">
        <f t="shared" ca="1" si="7"/>
        <v>0.17152878744904337</v>
      </c>
    </row>
    <row r="283" spans="3:6" x14ac:dyDescent="0.25">
      <c r="C283" s="1">
        <f t="shared" ca="1" si="4"/>
        <v>0.19639916482477171</v>
      </c>
      <c r="D283" s="1">
        <f t="shared" ca="1" si="5"/>
        <v>-0.31486812788366736</v>
      </c>
      <c r="E283" s="1">
        <f t="shared" ca="1" si="6"/>
        <v>0.31486812788366736</v>
      </c>
      <c r="F283" s="1">
        <f t="shared" ca="1" si="7"/>
        <v>9.9141937956965506E-2</v>
      </c>
    </row>
    <row r="284" spans="3:6" x14ac:dyDescent="0.25">
      <c r="C284" s="1">
        <f t="shared" ca="1" si="4"/>
        <v>0.16511367175987435</v>
      </c>
      <c r="D284" s="1">
        <f t="shared" ca="1" si="5"/>
        <v>-0.34615362094856472</v>
      </c>
      <c r="E284" s="1">
        <f t="shared" ca="1" si="6"/>
        <v>0.34615362094856472</v>
      </c>
      <c r="F284" s="1">
        <f t="shared" ca="1" si="7"/>
        <v>0.11982232929580262</v>
      </c>
    </row>
    <row r="285" spans="3:6" x14ac:dyDescent="0.25">
      <c r="C285" s="1">
        <f t="shared" ca="1" si="4"/>
        <v>2.2723001027400436E-2</v>
      </c>
      <c r="D285" s="1">
        <f t="shared" ca="1" si="5"/>
        <v>-0.48854429168103863</v>
      </c>
      <c r="E285" s="1">
        <f t="shared" ca="1" si="6"/>
        <v>0.48854429168103863</v>
      </c>
      <c r="F285" s="1">
        <f t="shared" ca="1" si="7"/>
        <v>0.23867552493412775</v>
      </c>
    </row>
    <row r="286" spans="3:6" x14ac:dyDescent="0.25">
      <c r="C286" s="1">
        <f t="shared" ca="1" si="4"/>
        <v>0.72829338575671621</v>
      </c>
      <c r="D286" s="1">
        <f t="shared" ca="1" si="5"/>
        <v>0.21702609304827714</v>
      </c>
      <c r="E286" s="1">
        <f t="shared" ca="1" si="6"/>
        <v>0.21702609304827714</v>
      </c>
      <c r="F286" s="1">
        <f t="shared" ca="1" si="7"/>
        <v>4.7100325063799443E-2</v>
      </c>
    </row>
    <row r="287" spans="3:6" x14ac:dyDescent="0.25">
      <c r="C287" s="1">
        <f t="shared" ca="1" si="4"/>
        <v>0.79847755127708542</v>
      </c>
      <c r="D287" s="1">
        <f t="shared" ca="1" si="5"/>
        <v>0.28721025856864635</v>
      </c>
      <c r="E287" s="1">
        <f t="shared" ca="1" si="6"/>
        <v>0.28721025856864635</v>
      </c>
      <c r="F287" s="1">
        <f t="shared" ca="1" si="7"/>
        <v>8.2489732627068699E-2</v>
      </c>
    </row>
    <row r="288" spans="3:6" x14ac:dyDescent="0.25">
      <c r="C288" s="1">
        <f t="shared" ca="1" si="4"/>
        <v>0.73636845665394923</v>
      </c>
      <c r="D288" s="1">
        <f t="shared" ca="1" si="5"/>
        <v>0.22510116394551016</v>
      </c>
      <c r="E288" s="1">
        <f t="shared" ca="1" si="6"/>
        <v>0.22510116394551016</v>
      </c>
      <c r="F288" s="1">
        <f t="shared" ca="1" si="7"/>
        <v>5.0670534009623444E-2</v>
      </c>
    </row>
    <row r="289" spans="3:6" x14ac:dyDescent="0.25">
      <c r="C289" s="1">
        <f t="shared" ca="1" si="4"/>
        <v>1.2625188965578626E-2</v>
      </c>
      <c r="D289" s="1">
        <f t="shared" ca="1" si="5"/>
        <v>-0.49864210374286044</v>
      </c>
      <c r="E289" s="1">
        <f t="shared" ca="1" si="6"/>
        <v>0.49864210374286044</v>
      </c>
      <c r="F289" s="1">
        <f t="shared" ca="1" si="7"/>
        <v>0.24864394762510561</v>
      </c>
    </row>
    <row r="290" spans="3:6" x14ac:dyDescent="0.25">
      <c r="C290" s="1">
        <f t="shared" ca="1" si="4"/>
        <v>0.35134292651917121</v>
      </c>
      <c r="D290" s="1">
        <f t="shared" ca="1" si="5"/>
        <v>-0.15992436618926786</v>
      </c>
      <c r="E290" s="1">
        <f t="shared" ca="1" si="6"/>
        <v>0.15992436618926786</v>
      </c>
      <c r="F290" s="1">
        <f t="shared" ca="1" si="7"/>
        <v>2.5575802901039044E-2</v>
      </c>
    </row>
    <row r="291" spans="3:6" x14ac:dyDescent="0.25">
      <c r="C291" s="1">
        <f t="shared" ca="1" si="4"/>
        <v>0.6254838650942014</v>
      </c>
      <c r="D291" s="1">
        <f t="shared" ca="1" si="5"/>
        <v>0.11421657238576233</v>
      </c>
      <c r="E291" s="1">
        <f t="shared" ca="1" si="6"/>
        <v>0.11421657238576233</v>
      </c>
      <c r="F291" s="1">
        <f t="shared" ca="1" si="7"/>
        <v>1.3045425407552085E-2</v>
      </c>
    </row>
    <row r="292" spans="3:6" x14ac:dyDescent="0.25">
      <c r="C292" s="1">
        <f t="shared" ca="1" si="4"/>
        <v>0.73898593934101475</v>
      </c>
      <c r="D292" s="1">
        <f t="shared" ca="1" si="5"/>
        <v>0.22771864663257568</v>
      </c>
      <c r="E292" s="1">
        <f t="shared" ca="1" si="6"/>
        <v>0.22771864663257568</v>
      </c>
      <c r="F292" s="1">
        <f t="shared" ca="1" si="7"/>
        <v>5.1855782024171876E-2</v>
      </c>
    </row>
    <row r="293" spans="3:6" x14ac:dyDescent="0.25">
      <c r="C293" s="1">
        <f t="shared" ca="1" si="4"/>
        <v>0.82727066551981265</v>
      </c>
      <c r="D293" s="1">
        <f t="shared" ca="1" si="5"/>
        <v>0.31600337281137358</v>
      </c>
      <c r="E293" s="1">
        <f t="shared" ca="1" si="6"/>
        <v>0.31600337281137358</v>
      </c>
      <c r="F293" s="1">
        <f t="shared" ca="1" si="7"/>
        <v>9.9858131628163968E-2</v>
      </c>
    </row>
    <row r="294" spans="3:6" x14ac:dyDescent="0.25">
      <c r="C294" s="1">
        <f t="shared" ca="1" si="4"/>
        <v>0.88666672211935793</v>
      </c>
      <c r="D294" s="1">
        <f t="shared" ca="1" si="5"/>
        <v>0.37539942941091886</v>
      </c>
      <c r="E294" s="1">
        <f t="shared" ca="1" si="6"/>
        <v>0.37539942941091886</v>
      </c>
      <c r="F294" s="1">
        <f t="shared" ca="1" si="7"/>
        <v>0.14092473160204344</v>
      </c>
    </row>
    <row r="295" spans="3:6" x14ac:dyDescent="0.25">
      <c r="C295" s="1">
        <f t="shared" ca="1" si="4"/>
        <v>8.4999297137152485E-2</v>
      </c>
      <c r="D295" s="1">
        <f t="shared" ca="1" si="5"/>
        <v>-0.42626799557128658</v>
      </c>
      <c r="E295" s="1">
        <f t="shared" ca="1" si="6"/>
        <v>0.42626799557128658</v>
      </c>
      <c r="F295" s="1">
        <f t="shared" ca="1" si="7"/>
        <v>0.18170440404836241</v>
      </c>
    </row>
    <row r="296" spans="3:6" x14ac:dyDescent="0.25">
      <c r="C296" s="1">
        <f t="shared" ca="1" si="4"/>
        <v>0.21554316183262501</v>
      </c>
      <c r="D296" s="1">
        <f t="shared" ca="1" si="5"/>
        <v>-0.29572413087581406</v>
      </c>
      <c r="E296" s="1">
        <f t="shared" ca="1" si="6"/>
        <v>0.29572413087581406</v>
      </c>
      <c r="F296" s="1">
        <f t="shared" ca="1" si="7"/>
        <v>8.7452761582255609E-2</v>
      </c>
    </row>
    <row r="297" spans="3:6" x14ac:dyDescent="0.25">
      <c r="C297" s="1">
        <f t="shared" ca="1" si="4"/>
        <v>0.64923041379725832</v>
      </c>
      <c r="D297" s="1">
        <f t="shared" ca="1" si="5"/>
        <v>0.13796312108881925</v>
      </c>
      <c r="E297" s="1">
        <f t="shared" ca="1" si="6"/>
        <v>0.13796312108881925</v>
      </c>
      <c r="F297" s="1">
        <f t="shared" ca="1" si="7"/>
        <v>1.9033822780568203E-2</v>
      </c>
    </row>
    <row r="298" spans="3:6" x14ac:dyDescent="0.25">
      <c r="C298" s="1">
        <f t="shared" ca="1" si="4"/>
        <v>0.44976748929396904</v>
      </c>
      <c r="D298" s="1">
        <f t="shared" ca="1" si="5"/>
        <v>-6.1499803414470033E-2</v>
      </c>
      <c r="E298" s="1">
        <f t="shared" ca="1" si="6"/>
        <v>6.1499803414470033E-2</v>
      </c>
      <c r="F298" s="1">
        <f t="shared" ca="1" si="7"/>
        <v>3.78222582001846E-3</v>
      </c>
    </row>
    <row r="299" spans="3:6" x14ac:dyDescent="0.25">
      <c r="C299" s="1">
        <f t="shared" ca="1" si="4"/>
        <v>0.19516869513387347</v>
      </c>
      <c r="D299" s="1">
        <f t="shared" ca="1" si="5"/>
        <v>-0.3160985975745656</v>
      </c>
      <c r="E299" s="1">
        <f t="shared" ca="1" si="6"/>
        <v>0.3160985975745656</v>
      </c>
      <c r="F299" s="1">
        <f t="shared" ca="1" si="7"/>
        <v>9.9918323388607164E-2</v>
      </c>
    </row>
    <row r="300" spans="3:6" x14ac:dyDescent="0.25">
      <c r="C300" s="1">
        <f t="shared" ca="1" si="4"/>
        <v>0.25091985751182033</v>
      </c>
      <c r="D300" s="1">
        <f t="shared" ca="1" si="5"/>
        <v>-0.26034743519661874</v>
      </c>
      <c r="E300" s="1">
        <f t="shared" ca="1" si="6"/>
        <v>0.26034743519661874</v>
      </c>
      <c r="F300" s="1">
        <f t="shared" ca="1" si="7"/>
        <v>6.7780787013457591E-2</v>
      </c>
    </row>
    <row r="301" spans="3:6" x14ac:dyDescent="0.25">
      <c r="C301" s="1">
        <f t="shared" ca="1" si="4"/>
        <v>5.8346832219523859E-2</v>
      </c>
      <c r="D301" s="1">
        <f t="shared" ca="1" si="5"/>
        <v>-0.45292046048891521</v>
      </c>
      <c r="E301" s="1">
        <f t="shared" ca="1" si="6"/>
        <v>0.45292046048891521</v>
      </c>
      <c r="F301" s="1">
        <f t="shared" ca="1" si="7"/>
        <v>0.20513694352949099</v>
      </c>
    </row>
    <row r="302" spans="3:6" x14ac:dyDescent="0.25">
      <c r="C302" s="1">
        <f t="shared" ca="1" si="4"/>
        <v>0.85607626012538574</v>
      </c>
      <c r="D302" s="1">
        <f t="shared" ca="1" si="5"/>
        <v>0.34480896741694667</v>
      </c>
      <c r="E302" s="1">
        <f t="shared" ca="1" si="6"/>
        <v>0.34480896741694667</v>
      </c>
      <c r="F302" s="1">
        <f t="shared" ca="1" si="7"/>
        <v>0.11889322401114098</v>
      </c>
    </row>
    <row r="303" spans="3:6" x14ac:dyDescent="0.25">
      <c r="C303" s="1">
        <f t="shared" ca="1" si="4"/>
        <v>0.7745613575514585</v>
      </c>
      <c r="D303" s="1">
        <f t="shared" ca="1" si="5"/>
        <v>0.26329406484301943</v>
      </c>
      <c r="E303" s="1">
        <f t="shared" ca="1" si="6"/>
        <v>0.26329406484301943</v>
      </c>
      <c r="F303" s="1">
        <f t="shared" ca="1" si="7"/>
        <v>6.9323764581560116E-2</v>
      </c>
    </row>
    <row r="304" spans="3:6" x14ac:dyDescent="0.25">
      <c r="C304" s="1">
        <f t="shared" ca="1" si="4"/>
        <v>0.92907918212704266</v>
      </c>
      <c r="D304" s="1">
        <f t="shared" ca="1" si="5"/>
        <v>0.41781188941860359</v>
      </c>
      <c r="E304" s="1">
        <f t="shared" ca="1" si="6"/>
        <v>0.41781188941860359</v>
      </c>
      <c r="F304" s="1">
        <f t="shared" ca="1" si="7"/>
        <v>0.17456677493954342</v>
      </c>
    </row>
    <row r="305" spans="3:6" x14ac:dyDescent="0.25">
      <c r="C305" s="1">
        <f t="shared" ca="1" si="4"/>
        <v>0.40770975082444771</v>
      </c>
      <c r="D305" s="1">
        <f t="shared" ca="1" si="5"/>
        <v>-0.10355754188399136</v>
      </c>
      <c r="E305" s="1">
        <f t="shared" ca="1" si="6"/>
        <v>0.10355754188399136</v>
      </c>
      <c r="F305" s="1">
        <f t="shared" ca="1" si="7"/>
        <v>1.0724164481054625E-2</v>
      </c>
    </row>
    <row r="306" spans="3:6" x14ac:dyDescent="0.25">
      <c r="C306" s="1">
        <f t="shared" ca="1" si="4"/>
        <v>0.4024686439825288</v>
      </c>
      <c r="D306" s="1">
        <f t="shared" ca="1" si="5"/>
        <v>-0.10879864872591027</v>
      </c>
      <c r="E306" s="1">
        <f t="shared" ca="1" si="6"/>
        <v>0.10879864872591027</v>
      </c>
      <c r="F306" s="1">
        <f t="shared" ca="1" si="7"/>
        <v>1.1837145964584017E-2</v>
      </c>
    </row>
    <row r="307" spans="3:6" x14ac:dyDescent="0.25">
      <c r="C307" s="1">
        <f t="shared" ca="1" si="4"/>
        <v>8.3891202909267548E-2</v>
      </c>
      <c r="D307" s="1">
        <f t="shared" ca="1" si="5"/>
        <v>-0.42737608979917152</v>
      </c>
      <c r="E307" s="1">
        <f t="shared" ca="1" si="6"/>
        <v>0.42737608979917152</v>
      </c>
      <c r="F307" s="1">
        <f t="shared" ca="1" si="7"/>
        <v>0.18265032213202953</v>
      </c>
    </row>
    <row r="308" spans="3:6" x14ac:dyDescent="0.25">
      <c r="C308" s="1">
        <f t="shared" ca="1" si="4"/>
        <v>0.1401437533391372</v>
      </c>
      <c r="D308" s="1">
        <f t="shared" ca="1" si="5"/>
        <v>-0.37112353936930187</v>
      </c>
      <c r="E308" s="1">
        <f t="shared" ca="1" si="6"/>
        <v>0.37112353936930187</v>
      </c>
      <c r="F308" s="1">
        <f t="shared" ca="1" si="7"/>
        <v>0.13773268147399775</v>
      </c>
    </row>
    <row r="309" spans="3:6" x14ac:dyDescent="0.25">
      <c r="C309" s="1">
        <f t="shared" ca="1" si="4"/>
        <v>0.66870892616673328</v>
      </c>
      <c r="D309" s="1">
        <f t="shared" ca="1" si="5"/>
        <v>0.15744163345829421</v>
      </c>
      <c r="E309" s="1">
        <f t="shared" ca="1" si="6"/>
        <v>0.15744163345829421</v>
      </c>
      <c r="F309" s="1">
        <f t="shared" ca="1" si="7"/>
        <v>2.4787867946015864E-2</v>
      </c>
    </row>
    <row r="310" spans="3:6" x14ac:dyDescent="0.25">
      <c r="C310" s="1">
        <f t="shared" ca="1" si="4"/>
        <v>0.14806158269160707</v>
      </c>
      <c r="D310" s="1">
        <f t="shared" ca="1" si="5"/>
        <v>-0.363205710016832</v>
      </c>
      <c r="E310" s="1">
        <f t="shared" ca="1" si="6"/>
        <v>0.363205710016832</v>
      </c>
      <c r="F310" s="1">
        <f t="shared" ca="1" si="7"/>
        <v>0.13191838778883105</v>
      </c>
    </row>
    <row r="311" spans="3:6" x14ac:dyDescent="0.25">
      <c r="C311" s="1">
        <f t="shared" ca="1" si="4"/>
        <v>0.39070400221747603</v>
      </c>
      <c r="D311" s="1">
        <f t="shared" ca="1" si="5"/>
        <v>-0.12056329049096304</v>
      </c>
      <c r="E311" s="1">
        <f t="shared" ca="1" si="6"/>
        <v>0.12056329049096304</v>
      </c>
      <c r="F311" s="1">
        <f t="shared" ca="1" si="7"/>
        <v>1.4535507014008339E-2</v>
      </c>
    </row>
    <row r="312" spans="3:6" x14ac:dyDescent="0.25">
      <c r="C312" s="1">
        <f t="shared" ca="1" si="4"/>
        <v>0.20628566492733069</v>
      </c>
      <c r="D312" s="1">
        <f t="shared" ca="1" si="5"/>
        <v>-0.30498162778110838</v>
      </c>
      <c r="E312" s="1">
        <f t="shared" ca="1" si="6"/>
        <v>0.30498162778110838</v>
      </c>
      <c r="F312" s="1">
        <f t="shared" ca="1" si="7"/>
        <v>9.3013793284014532E-2</v>
      </c>
    </row>
    <row r="313" spans="3:6" x14ac:dyDescent="0.25">
      <c r="C313" s="1">
        <f t="shared" ca="1" si="4"/>
        <v>0.2423423699639744</v>
      </c>
      <c r="D313" s="1">
        <f t="shared" ca="1" si="5"/>
        <v>-0.26892492274446467</v>
      </c>
      <c r="E313" s="1">
        <f t="shared" ca="1" si="6"/>
        <v>0.26892492274446467</v>
      </c>
      <c r="F313" s="1">
        <f t="shared" ca="1" si="7"/>
        <v>7.2320614073116296E-2</v>
      </c>
    </row>
    <row r="314" spans="3:6" x14ac:dyDescent="0.25">
      <c r="C314" s="1">
        <f t="shared" ca="1" si="4"/>
        <v>0.4369711920074506</v>
      </c>
      <c r="D314" s="1">
        <f t="shared" ca="1" si="5"/>
        <v>-7.4296100700988466E-2</v>
      </c>
      <c r="E314" s="1">
        <f t="shared" ca="1" si="6"/>
        <v>7.4296100700988466E-2</v>
      </c>
      <c r="F314" s="1">
        <f t="shared" ca="1" si="7"/>
        <v>5.5199105793714192E-3</v>
      </c>
    </row>
    <row r="315" spans="3:6" x14ac:dyDescent="0.25">
      <c r="C315" s="1">
        <f t="shared" ca="1" si="4"/>
        <v>0.84932252188897228</v>
      </c>
      <c r="D315" s="1">
        <f t="shared" ca="1" si="5"/>
        <v>0.33805522918053321</v>
      </c>
      <c r="E315" s="1">
        <f t="shared" ca="1" si="6"/>
        <v>0.33805522918053321</v>
      </c>
      <c r="F315" s="1">
        <f t="shared" ca="1" si="7"/>
        <v>0.11428133797630283</v>
      </c>
    </row>
    <row r="316" spans="3:6" x14ac:dyDescent="0.25">
      <c r="C316" s="1">
        <f t="shared" ca="1" si="4"/>
        <v>0.6574752332586199</v>
      </c>
      <c r="D316" s="1">
        <f t="shared" ca="1" si="5"/>
        <v>0.14620794055018083</v>
      </c>
      <c r="E316" s="1">
        <f t="shared" ca="1" si="6"/>
        <v>0.14620794055018083</v>
      </c>
      <c r="F316" s="1">
        <f t="shared" ca="1" si="7"/>
        <v>2.137676187992521E-2</v>
      </c>
    </row>
    <row r="317" spans="3:6" x14ac:dyDescent="0.25">
      <c r="C317" s="1">
        <f t="shared" ca="1" si="4"/>
        <v>0.50048477757633802</v>
      </c>
      <c r="D317" s="1">
        <f t="shared" ca="1" si="5"/>
        <v>-1.0782515132101045E-2</v>
      </c>
      <c r="E317" s="1">
        <f t="shared" ca="1" si="6"/>
        <v>1.0782515132101045E-2</v>
      </c>
      <c r="F317" s="1">
        <f t="shared" ca="1" si="7"/>
        <v>1.1626263257398802E-4</v>
      </c>
    </row>
    <row r="318" spans="3:6" x14ac:dyDescent="0.25">
      <c r="C318" s="1">
        <f t="shared" ca="1" si="4"/>
        <v>0.75327857235119622</v>
      </c>
      <c r="D318" s="1">
        <f t="shared" ca="1" si="5"/>
        <v>0.24201127964275715</v>
      </c>
      <c r="E318" s="1">
        <f t="shared" ca="1" si="6"/>
        <v>0.24201127964275715</v>
      </c>
      <c r="F318" s="1">
        <f t="shared" ca="1" si="7"/>
        <v>5.8569459474324799E-2</v>
      </c>
    </row>
    <row r="319" spans="3:6" x14ac:dyDescent="0.25">
      <c r="C319" s="1">
        <f t="shared" ref="C319:C382" ca="1" si="8">RAND()</f>
        <v>0.71202785874408803</v>
      </c>
      <c r="D319" s="1">
        <f t="shared" ref="D319:D382" ca="1" si="9">C319-$C$1075</f>
        <v>0.20076056603564896</v>
      </c>
      <c r="E319" s="1">
        <f t="shared" ref="E319:E382" ca="1" si="10">ABS(D319)</f>
        <v>0.20076056603564896</v>
      </c>
      <c r="F319" s="1">
        <f t="shared" ref="F319:F382" ca="1" si="11">E319^2</f>
        <v>4.0304804874954164E-2</v>
      </c>
    </row>
    <row r="320" spans="3:6" x14ac:dyDescent="0.25">
      <c r="C320" s="1">
        <f t="shared" ca="1" si="8"/>
        <v>0.79882814849992223</v>
      </c>
      <c r="D320" s="1">
        <f t="shared" ca="1" si="9"/>
        <v>0.28756085579148316</v>
      </c>
      <c r="E320" s="1">
        <f t="shared" ca="1" si="10"/>
        <v>0.28756085579148316</v>
      </c>
      <c r="F320" s="1">
        <f t="shared" ca="1" si="11"/>
        <v>8.2691245783530168E-2</v>
      </c>
    </row>
    <row r="321" spans="3:6" x14ac:dyDescent="0.25">
      <c r="C321" s="1">
        <f t="shared" ca="1" si="8"/>
        <v>0.40131705475676549</v>
      </c>
      <c r="D321" s="1">
        <f t="shared" ca="1" si="9"/>
        <v>-0.10995023795167358</v>
      </c>
      <c r="E321" s="1">
        <f t="shared" ca="1" si="10"/>
        <v>0.10995023795167358</v>
      </c>
      <c r="F321" s="1">
        <f t="shared" ca="1" si="11"/>
        <v>1.2089054825629641E-2</v>
      </c>
    </row>
    <row r="322" spans="3:6" x14ac:dyDescent="0.25">
      <c r="C322" s="1">
        <f t="shared" ca="1" si="8"/>
        <v>0.16225562498027535</v>
      </c>
      <c r="D322" s="1">
        <f t="shared" ca="1" si="9"/>
        <v>-0.34901166772816372</v>
      </c>
      <c r="E322" s="1">
        <f t="shared" ca="1" si="10"/>
        <v>0.34901166772816372</v>
      </c>
      <c r="F322" s="1">
        <f t="shared" ca="1" si="11"/>
        <v>0.12180914421039415</v>
      </c>
    </row>
    <row r="323" spans="3:6" x14ac:dyDescent="0.25">
      <c r="C323" s="1">
        <f t="shared" ca="1" si="8"/>
        <v>0.39814430657571165</v>
      </c>
      <c r="D323" s="1">
        <f t="shared" ca="1" si="9"/>
        <v>-0.11312298613272742</v>
      </c>
      <c r="E323" s="1">
        <f t="shared" ca="1" si="10"/>
        <v>0.11312298613272742</v>
      </c>
      <c r="F323" s="1">
        <f t="shared" ca="1" si="11"/>
        <v>1.279680999158524E-2</v>
      </c>
    </row>
    <row r="324" spans="3:6" x14ac:dyDescent="0.25">
      <c r="C324" s="1">
        <f t="shared" ca="1" si="8"/>
        <v>0.88759508508492302</v>
      </c>
      <c r="D324" s="1">
        <f t="shared" ca="1" si="9"/>
        <v>0.37632779237648395</v>
      </c>
      <c r="E324" s="1">
        <f t="shared" ca="1" si="10"/>
        <v>0.37632779237648395</v>
      </c>
      <c r="F324" s="1">
        <f t="shared" ca="1" si="11"/>
        <v>0.14162260731495802</v>
      </c>
    </row>
    <row r="325" spans="3:6" x14ac:dyDescent="0.25">
      <c r="C325" s="1">
        <f t="shared" ca="1" si="8"/>
        <v>0.59206282391331799</v>
      </c>
      <c r="D325" s="1">
        <f t="shared" ca="1" si="9"/>
        <v>8.0795531204878923E-2</v>
      </c>
      <c r="E325" s="1">
        <f t="shared" ca="1" si="10"/>
        <v>8.0795531204878923E-2</v>
      </c>
      <c r="F325" s="1">
        <f t="shared" ca="1" si="11"/>
        <v>6.5279178626785634E-3</v>
      </c>
    </row>
    <row r="326" spans="3:6" x14ac:dyDescent="0.25">
      <c r="C326" s="1">
        <f t="shared" ca="1" si="8"/>
        <v>0.56343566773190668</v>
      </c>
      <c r="D326" s="1">
        <f t="shared" ca="1" si="9"/>
        <v>5.2168375023467606E-2</v>
      </c>
      <c r="E326" s="1">
        <f t="shared" ca="1" si="10"/>
        <v>5.2168375023467606E-2</v>
      </c>
      <c r="F326" s="1">
        <f t="shared" ca="1" si="11"/>
        <v>2.7215393525891586E-3</v>
      </c>
    </row>
    <row r="327" spans="3:6" x14ac:dyDescent="0.25">
      <c r="C327" s="1">
        <f t="shared" ca="1" si="8"/>
        <v>3.920565725612557E-2</v>
      </c>
      <c r="D327" s="1">
        <f t="shared" ca="1" si="9"/>
        <v>-0.4720616354523135</v>
      </c>
      <c r="E327" s="1">
        <f t="shared" ca="1" si="10"/>
        <v>0.4720616354523135</v>
      </c>
      <c r="F327" s="1">
        <f t="shared" ca="1" si="11"/>
        <v>0.22284218766591293</v>
      </c>
    </row>
    <row r="328" spans="3:6" x14ac:dyDescent="0.25">
      <c r="C328" s="1">
        <f t="shared" ca="1" si="8"/>
        <v>0.76386859522520456</v>
      </c>
      <c r="D328" s="1">
        <f t="shared" ca="1" si="9"/>
        <v>0.25260130251676549</v>
      </c>
      <c r="E328" s="1">
        <f t="shared" ca="1" si="10"/>
        <v>0.25260130251676549</v>
      </c>
      <c r="F328" s="1">
        <f t="shared" ca="1" si="11"/>
        <v>6.3807418033166474E-2</v>
      </c>
    </row>
    <row r="329" spans="3:6" x14ac:dyDescent="0.25">
      <c r="C329" s="1">
        <f t="shared" ca="1" si="8"/>
        <v>0.93249713472350992</v>
      </c>
      <c r="D329" s="1">
        <f t="shared" ca="1" si="9"/>
        <v>0.42122984201507085</v>
      </c>
      <c r="E329" s="1">
        <f t="shared" ca="1" si="10"/>
        <v>0.42122984201507085</v>
      </c>
      <c r="F329" s="1">
        <f t="shared" ca="1" si="11"/>
        <v>0.17743457980404156</v>
      </c>
    </row>
    <row r="330" spans="3:6" x14ac:dyDescent="0.25">
      <c r="C330" s="1">
        <f t="shared" ca="1" si="8"/>
        <v>0.98803239621253691</v>
      </c>
      <c r="D330" s="1">
        <f t="shared" ca="1" si="9"/>
        <v>0.47676510350409784</v>
      </c>
      <c r="E330" s="1">
        <f t="shared" ca="1" si="10"/>
        <v>0.47676510350409784</v>
      </c>
      <c r="F330" s="1">
        <f t="shared" ca="1" si="11"/>
        <v>0.22730496391927313</v>
      </c>
    </row>
    <row r="331" spans="3:6" x14ac:dyDescent="0.25">
      <c r="C331" s="1">
        <f t="shared" ca="1" si="8"/>
        <v>0.55131336521172492</v>
      </c>
      <c r="D331" s="1">
        <f t="shared" ca="1" si="9"/>
        <v>4.0046072503285846E-2</v>
      </c>
      <c r="E331" s="1">
        <f t="shared" ca="1" si="10"/>
        <v>4.0046072503285846E-2</v>
      </c>
      <c r="F331" s="1">
        <f t="shared" ca="1" si="11"/>
        <v>1.6036879229384268E-3</v>
      </c>
    </row>
    <row r="332" spans="3:6" x14ac:dyDescent="0.25">
      <c r="C332" s="1">
        <f t="shared" ca="1" si="8"/>
        <v>0.69035034665362205</v>
      </c>
      <c r="D332" s="1">
        <f t="shared" ca="1" si="9"/>
        <v>0.17908305394518298</v>
      </c>
      <c r="E332" s="1">
        <f t="shared" ca="1" si="10"/>
        <v>0.17908305394518298</v>
      </c>
      <c r="F332" s="1">
        <f t="shared" ca="1" si="11"/>
        <v>3.2070740210333321E-2</v>
      </c>
    </row>
    <row r="333" spans="3:6" x14ac:dyDescent="0.25">
      <c r="C333" s="1">
        <f t="shared" ca="1" si="8"/>
        <v>0.50600308137274286</v>
      </c>
      <c r="D333" s="1">
        <f t="shared" ca="1" si="9"/>
        <v>-5.2642113356962117E-3</v>
      </c>
      <c r="E333" s="1">
        <f t="shared" ca="1" si="10"/>
        <v>5.2642113356962117E-3</v>
      </c>
      <c r="F333" s="1">
        <f t="shared" ca="1" si="11"/>
        <v>2.7711920986872492E-5</v>
      </c>
    </row>
    <row r="334" spans="3:6" x14ac:dyDescent="0.25">
      <c r="C334" s="1">
        <f t="shared" ca="1" si="8"/>
        <v>0.4308174320630207</v>
      </c>
      <c r="D334" s="1">
        <f t="shared" ca="1" si="9"/>
        <v>-8.044986064541837E-2</v>
      </c>
      <c r="E334" s="1">
        <f t="shared" ca="1" si="10"/>
        <v>8.044986064541837E-2</v>
      </c>
      <c r="F334" s="1">
        <f t="shared" ca="1" si="11"/>
        <v>6.4721800778672353E-3</v>
      </c>
    </row>
    <row r="335" spans="3:6" x14ac:dyDescent="0.25">
      <c r="C335" s="1">
        <f t="shared" ca="1" si="8"/>
        <v>0.434075740431906</v>
      </c>
      <c r="D335" s="1">
        <f t="shared" ca="1" si="9"/>
        <v>-7.7191552276533071E-2</v>
      </c>
      <c r="E335" s="1">
        <f t="shared" ca="1" si="10"/>
        <v>7.7191552276533071E-2</v>
      </c>
      <c r="F335" s="1">
        <f t="shared" ca="1" si="11"/>
        <v>5.9585357428607382E-3</v>
      </c>
    </row>
    <row r="336" spans="3:6" x14ac:dyDescent="0.25">
      <c r="C336" s="1">
        <f t="shared" ca="1" si="8"/>
        <v>0.20466528272901119</v>
      </c>
      <c r="D336" s="1">
        <f t="shared" ca="1" si="9"/>
        <v>-0.30660200997942788</v>
      </c>
      <c r="E336" s="1">
        <f t="shared" ca="1" si="10"/>
        <v>0.30660200997942788</v>
      </c>
      <c r="F336" s="1">
        <f t="shared" ca="1" si="11"/>
        <v>9.4004792523425196E-2</v>
      </c>
    </row>
    <row r="337" spans="3:6" x14ac:dyDescent="0.25">
      <c r="C337" s="1">
        <f t="shared" ca="1" si="8"/>
        <v>0.41737860279268268</v>
      </c>
      <c r="D337" s="1">
        <f t="shared" ca="1" si="9"/>
        <v>-9.3888689915756385E-2</v>
      </c>
      <c r="E337" s="1">
        <f t="shared" ca="1" si="10"/>
        <v>9.3888689915756385E-2</v>
      </c>
      <c r="F337" s="1">
        <f t="shared" ca="1" si="11"/>
        <v>8.8150860940970546E-3</v>
      </c>
    </row>
    <row r="338" spans="3:6" x14ac:dyDescent="0.25">
      <c r="C338" s="1">
        <f t="shared" ca="1" si="8"/>
        <v>0.92539577227409964</v>
      </c>
      <c r="D338" s="1">
        <f t="shared" ca="1" si="9"/>
        <v>0.41412847956566057</v>
      </c>
      <c r="E338" s="1">
        <f t="shared" ca="1" si="10"/>
        <v>0.41412847956566057</v>
      </c>
      <c r="F338" s="1">
        <f t="shared" ca="1" si="11"/>
        <v>0.17150239758736574</v>
      </c>
    </row>
    <row r="339" spans="3:6" x14ac:dyDescent="0.25">
      <c r="C339" s="1">
        <f t="shared" ca="1" si="8"/>
        <v>0.56534269899269329</v>
      </c>
      <c r="D339" s="1">
        <f t="shared" ca="1" si="9"/>
        <v>5.4075406284254224E-2</v>
      </c>
      <c r="E339" s="1">
        <f t="shared" ca="1" si="10"/>
        <v>5.4075406284254224E-2</v>
      </c>
      <c r="F339" s="1">
        <f t="shared" ca="1" si="11"/>
        <v>2.9241495648071611E-3</v>
      </c>
    </row>
    <row r="340" spans="3:6" x14ac:dyDescent="0.25">
      <c r="C340" s="1">
        <f t="shared" ca="1" si="8"/>
        <v>0.62116722061672769</v>
      </c>
      <c r="D340" s="1">
        <f t="shared" ca="1" si="9"/>
        <v>0.10989992790828862</v>
      </c>
      <c r="E340" s="1">
        <f t="shared" ca="1" si="10"/>
        <v>0.10989992790828862</v>
      </c>
      <c r="F340" s="1">
        <f t="shared" ca="1" si="11"/>
        <v>1.2077994154247035E-2</v>
      </c>
    </row>
    <row r="341" spans="3:6" x14ac:dyDescent="0.25">
      <c r="C341" s="1">
        <f t="shared" ca="1" si="8"/>
        <v>0.59091443568453339</v>
      </c>
      <c r="D341" s="1">
        <f t="shared" ca="1" si="9"/>
        <v>7.9647142976094321E-2</v>
      </c>
      <c r="E341" s="1">
        <f t="shared" ca="1" si="10"/>
        <v>7.9647142976094321E-2</v>
      </c>
      <c r="F341" s="1">
        <f t="shared" ca="1" si="11"/>
        <v>6.3436673842544112E-3</v>
      </c>
    </row>
    <row r="342" spans="3:6" x14ac:dyDescent="0.25">
      <c r="C342" s="1">
        <f t="shared" ca="1" si="8"/>
        <v>0.41566883419788581</v>
      </c>
      <c r="D342" s="1">
        <f t="shared" ca="1" si="9"/>
        <v>-9.5598458510553264E-2</v>
      </c>
      <c r="E342" s="1">
        <f t="shared" ca="1" si="10"/>
        <v>9.5598458510553264E-2</v>
      </c>
      <c r="F342" s="1">
        <f t="shared" ca="1" si="11"/>
        <v>9.1390652695939739E-3</v>
      </c>
    </row>
    <row r="343" spans="3:6" x14ac:dyDescent="0.25">
      <c r="C343" s="1">
        <f t="shared" ca="1" si="8"/>
        <v>0.70568350397845636</v>
      </c>
      <c r="D343" s="1">
        <f t="shared" ca="1" si="9"/>
        <v>0.19441621127001729</v>
      </c>
      <c r="E343" s="1">
        <f t="shared" ca="1" si="10"/>
        <v>0.19441621127001729</v>
      </c>
      <c r="F343" s="1">
        <f t="shared" ca="1" si="11"/>
        <v>3.7797663204588001E-2</v>
      </c>
    </row>
    <row r="344" spans="3:6" x14ac:dyDescent="0.25">
      <c r="C344" s="1">
        <f t="shared" ca="1" si="8"/>
        <v>0.9114686688208794</v>
      </c>
      <c r="D344" s="1">
        <f t="shared" ca="1" si="9"/>
        <v>0.40020137611244033</v>
      </c>
      <c r="E344" s="1">
        <f t="shared" ca="1" si="10"/>
        <v>0.40020137611244033</v>
      </c>
      <c r="F344" s="1">
        <f t="shared" ca="1" si="11"/>
        <v>0.16016114144229093</v>
      </c>
    </row>
    <row r="345" spans="3:6" x14ac:dyDescent="0.25">
      <c r="C345" s="1">
        <f t="shared" ca="1" si="8"/>
        <v>0.88788152338139004</v>
      </c>
      <c r="D345" s="1">
        <f t="shared" ca="1" si="9"/>
        <v>0.37661423067295097</v>
      </c>
      <c r="E345" s="1">
        <f t="shared" ca="1" si="10"/>
        <v>0.37661423067295097</v>
      </c>
      <c r="F345" s="1">
        <f t="shared" ca="1" si="11"/>
        <v>0.14183827874537872</v>
      </c>
    </row>
    <row r="346" spans="3:6" x14ac:dyDescent="0.25">
      <c r="C346" s="1">
        <f t="shared" ca="1" si="8"/>
        <v>0.74444778399334732</v>
      </c>
      <c r="D346" s="1">
        <f t="shared" ca="1" si="9"/>
        <v>0.23318049128490825</v>
      </c>
      <c r="E346" s="1">
        <f t="shared" ca="1" si="10"/>
        <v>0.23318049128490825</v>
      </c>
      <c r="F346" s="1">
        <f t="shared" ca="1" si="11"/>
        <v>5.4373141515871172E-2</v>
      </c>
    </row>
    <row r="347" spans="3:6" x14ac:dyDescent="0.25">
      <c r="C347" s="1">
        <f t="shared" ca="1" si="8"/>
        <v>0.89043277917526598</v>
      </c>
      <c r="D347" s="1">
        <f t="shared" ca="1" si="9"/>
        <v>0.37916548646682691</v>
      </c>
      <c r="E347" s="1">
        <f t="shared" ca="1" si="10"/>
        <v>0.37916548646682691</v>
      </c>
      <c r="F347" s="1">
        <f t="shared" ca="1" si="11"/>
        <v>0.1437664661276255</v>
      </c>
    </row>
    <row r="348" spans="3:6" x14ac:dyDescent="0.25">
      <c r="C348" s="1">
        <f t="shared" ca="1" si="8"/>
        <v>0.77197983655109381</v>
      </c>
      <c r="D348" s="1">
        <f t="shared" ca="1" si="9"/>
        <v>0.26071254384265474</v>
      </c>
      <c r="E348" s="1">
        <f t="shared" ca="1" si="10"/>
        <v>0.26071254384265474</v>
      </c>
      <c r="F348" s="1">
        <f t="shared" ca="1" si="11"/>
        <v>6.7971030516908171E-2</v>
      </c>
    </row>
    <row r="349" spans="3:6" x14ac:dyDescent="0.25">
      <c r="C349" s="1">
        <f t="shared" ca="1" si="8"/>
        <v>0.85638581621311771</v>
      </c>
      <c r="D349" s="1">
        <f t="shared" ca="1" si="9"/>
        <v>0.34511852350467864</v>
      </c>
      <c r="E349" s="1">
        <f t="shared" ca="1" si="10"/>
        <v>0.34511852350467864</v>
      </c>
      <c r="F349" s="1">
        <f t="shared" ca="1" si="11"/>
        <v>0.11910679526604942</v>
      </c>
    </row>
    <row r="350" spans="3:6" x14ac:dyDescent="0.25">
      <c r="C350" s="1">
        <f t="shared" ca="1" si="8"/>
        <v>0.55856833073998324</v>
      </c>
      <c r="D350" s="1">
        <f t="shared" ca="1" si="9"/>
        <v>4.7301038031544174E-2</v>
      </c>
      <c r="E350" s="1">
        <f t="shared" ca="1" si="10"/>
        <v>4.7301038031544174E-2</v>
      </c>
      <c r="F350" s="1">
        <f t="shared" ca="1" si="11"/>
        <v>2.2373881988615881E-3</v>
      </c>
    </row>
    <row r="351" spans="3:6" x14ac:dyDescent="0.25">
      <c r="C351" s="1">
        <f t="shared" ca="1" si="8"/>
        <v>0.72784232450253949</v>
      </c>
      <c r="D351" s="1">
        <f t="shared" ca="1" si="9"/>
        <v>0.21657503179410043</v>
      </c>
      <c r="E351" s="1">
        <f t="shared" ca="1" si="10"/>
        <v>0.21657503179410043</v>
      </c>
      <c r="F351" s="1">
        <f t="shared" ca="1" si="11"/>
        <v>4.6904744396615614E-2</v>
      </c>
    </row>
    <row r="352" spans="3:6" x14ac:dyDescent="0.25">
      <c r="C352" s="1">
        <f t="shared" ca="1" si="8"/>
        <v>0.14811997791692555</v>
      </c>
      <c r="D352" s="1">
        <f t="shared" ca="1" si="9"/>
        <v>-0.36314731479151352</v>
      </c>
      <c r="E352" s="1">
        <f t="shared" ca="1" si="10"/>
        <v>0.36314731479151352</v>
      </c>
      <c r="F352" s="1">
        <f t="shared" ca="1" si="11"/>
        <v>0.1318759722402866</v>
      </c>
    </row>
    <row r="353" spans="3:6" x14ac:dyDescent="0.25">
      <c r="C353" s="1">
        <f t="shared" ca="1" si="8"/>
        <v>0.63490006930999476</v>
      </c>
      <c r="D353" s="1">
        <f t="shared" ca="1" si="9"/>
        <v>0.12363277660155569</v>
      </c>
      <c r="E353" s="1">
        <f t="shared" ca="1" si="10"/>
        <v>0.12363277660155569</v>
      </c>
      <c r="F353" s="1">
        <f t="shared" ca="1" si="11"/>
        <v>1.5285063450210178E-2</v>
      </c>
    </row>
    <row r="354" spans="3:6" x14ac:dyDescent="0.25">
      <c r="C354" s="1">
        <f t="shared" ca="1" si="8"/>
        <v>0.46997036581754681</v>
      </c>
      <c r="D354" s="1">
        <f t="shared" ca="1" si="9"/>
        <v>-4.129692689089226E-2</v>
      </c>
      <c r="E354" s="1">
        <f t="shared" ca="1" si="10"/>
        <v>4.129692689089226E-2</v>
      </c>
      <c r="F354" s="1">
        <f t="shared" ca="1" si="11"/>
        <v>1.7054361706317002E-3</v>
      </c>
    </row>
    <row r="355" spans="3:6" x14ac:dyDescent="0.25">
      <c r="C355" s="1">
        <f t="shared" ca="1" si="8"/>
        <v>4.5995308835669602E-2</v>
      </c>
      <c r="D355" s="1">
        <f t="shared" ca="1" si="9"/>
        <v>-0.46527198387276947</v>
      </c>
      <c r="E355" s="1">
        <f t="shared" ca="1" si="10"/>
        <v>0.46527198387276947</v>
      </c>
      <c r="F355" s="1">
        <f t="shared" ca="1" si="11"/>
        <v>0.21647801897690266</v>
      </c>
    </row>
    <row r="356" spans="3:6" x14ac:dyDescent="0.25">
      <c r="C356" s="1">
        <f t="shared" ca="1" si="8"/>
        <v>0.17393723900373947</v>
      </c>
      <c r="D356" s="1">
        <f t="shared" ca="1" si="9"/>
        <v>-0.3373300537046996</v>
      </c>
      <c r="E356" s="1">
        <f t="shared" ca="1" si="10"/>
        <v>0.3373300537046996</v>
      </c>
      <c r="F356" s="1">
        <f t="shared" ca="1" si="11"/>
        <v>0.11379156513241551</v>
      </c>
    </row>
    <row r="357" spans="3:6" x14ac:dyDescent="0.25">
      <c r="C357" s="1">
        <f t="shared" ca="1" si="8"/>
        <v>0.93577337062280463</v>
      </c>
      <c r="D357" s="1">
        <f t="shared" ca="1" si="9"/>
        <v>0.42450607791436556</v>
      </c>
      <c r="E357" s="1">
        <f t="shared" ca="1" si="10"/>
        <v>0.42450607791436556</v>
      </c>
      <c r="F357" s="1">
        <f t="shared" ca="1" si="11"/>
        <v>0.1802054101862374</v>
      </c>
    </row>
    <row r="358" spans="3:6" x14ac:dyDescent="0.25">
      <c r="C358" s="1">
        <f t="shared" ca="1" si="8"/>
        <v>0.20785566215667117</v>
      </c>
      <c r="D358" s="1">
        <f t="shared" ca="1" si="9"/>
        <v>-0.3034116305517679</v>
      </c>
      <c r="E358" s="1">
        <f t="shared" ca="1" si="10"/>
        <v>0.3034116305517679</v>
      </c>
      <c r="F358" s="1">
        <f t="shared" ca="1" si="11"/>
        <v>9.2058617554082497E-2</v>
      </c>
    </row>
    <row r="359" spans="3:6" x14ac:dyDescent="0.25">
      <c r="C359" s="1">
        <f t="shared" ca="1" si="8"/>
        <v>0.96668143631546222</v>
      </c>
      <c r="D359" s="1">
        <f t="shared" ca="1" si="9"/>
        <v>0.45541414360702315</v>
      </c>
      <c r="E359" s="1">
        <f t="shared" ca="1" si="10"/>
        <v>0.45541414360702315</v>
      </c>
      <c r="F359" s="1">
        <f t="shared" ca="1" si="11"/>
        <v>0.20740204219731831</v>
      </c>
    </row>
    <row r="360" spans="3:6" x14ac:dyDescent="0.25">
      <c r="C360" s="1">
        <f t="shared" ca="1" si="8"/>
        <v>0.34329789862194404</v>
      </c>
      <c r="D360" s="1">
        <f t="shared" ca="1" si="9"/>
        <v>-0.16796939408649503</v>
      </c>
      <c r="E360" s="1">
        <f t="shared" ca="1" si="10"/>
        <v>0.16796939408649503</v>
      </c>
      <c r="F360" s="1">
        <f t="shared" ca="1" si="11"/>
        <v>2.821371734978427E-2</v>
      </c>
    </row>
    <row r="361" spans="3:6" x14ac:dyDescent="0.25">
      <c r="C361" s="1">
        <f t="shared" ca="1" si="8"/>
        <v>3.9541798040088283E-2</v>
      </c>
      <c r="D361" s="1">
        <f t="shared" ca="1" si="9"/>
        <v>-0.47172549466835079</v>
      </c>
      <c r="E361" s="1">
        <f t="shared" ca="1" si="10"/>
        <v>0.47172549466835079</v>
      </c>
      <c r="F361" s="1">
        <f t="shared" ca="1" si="11"/>
        <v>0.22252494232010026</v>
      </c>
    </row>
    <row r="362" spans="3:6" x14ac:dyDescent="0.25">
      <c r="C362" s="1">
        <f t="shared" ca="1" si="8"/>
        <v>4.588192663340307E-2</v>
      </c>
      <c r="D362" s="1">
        <f t="shared" ca="1" si="9"/>
        <v>-0.465385366075036</v>
      </c>
      <c r="E362" s="1">
        <f t="shared" ca="1" si="10"/>
        <v>0.465385366075036</v>
      </c>
      <c r="F362" s="1">
        <f t="shared" ca="1" si="11"/>
        <v>0.21658353895679527</v>
      </c>
    </row>
    <row r="363" spans="3:6" x14ac:dyDescent="0.25">
      <c r="C363" s="1">
        <f t="shared" ca="1" si="8"/>
        <v>0.51939760188456086</v>
      </c>
      <c r="D363" s="1">
        <f t="shared" ca="1" si="9"/>
        <v>8.1303091761217861E-3</v>
      </c>
      <c r="E363" s="1">
        <f t="shared" ca="1" si="10"/>
        <v>8.1303091761217861E-3</v>
      </c>
      <c r="F363" s="1">
        <f t="shared" ca="1" si="11"/>
        <v>6.6101927299330119E-5</v>
      </c>
    </row>
    <row r="364" spans="3:6" x14ac:dyDescent="0.25">
      <c r="C364" s="1">
        <f t="shared" ca="1" si="8"/>
        <v>0.40338711947838135</v>
      </c>
      <c r="D364" s="1">
        <f t="shared" ca="1" si="9"/>
        <v>-0.10788017323005772</v>
      </c>
      <c r="E364" s="1">
        <f t="shared" ca="1" si="10"/>
        <v>0.10788017323005772</v>
      </c>
      <c r="F364" s="1">
        <f t="shared" ca="1" si="11"/>
        <v>1.1638131776147262E-2</v>
      </c>
    </row>
    <row r="365" spans="3:6" x14ac:dyDescent="0.25">
      <c r="C365" s="1">
        <f t="shared" ca="1" si="8"/>
        <v>0.88557378189945035</v>
      </c>
      <c r="D365" s="1">
        <f t="shared" ca="1" si="9"/>
        <v>0.37430648919101128</v>
      </c>
      <c r="E365" s="1">
        <f t="shared" ca="1" si="10"/>
        <v>0.37430648919101128</v>
      </c>
      <c r="F365" s="1">
        <f t="shared" ca="1" si="11"/>
        <v>0.14010534785050063</v>
      </c>
    </row>
    <row r="366" spans="3:6" x14ac:dyDescent="0.25">
      <c r="C366" s="1">
        <f t="shared" ca="1" si="8"/>
        <v>0.87642565641476122</v>
      </c>
      <c r="D366" s="1">
        <f t="shared" ca="1" si="9"/>
        <v>0.36515836370632215</v>
      </c>
      <c r="E366" s="1">
        <f t="shared" ca="1" si="10"/>
        <v>0.36515836370632215</v>
      </c>
      <c r="F366" s="1">
        <f t="shared" ca="1" si="11"/>
        <v>0.13334063058467865</v>
      </c>
    </row>
    <row r="367" spans="3:6" x14ac:dyDescent="0.25">
      <c r="C367" s="1">
        <f t="shared" ca="1" si="8"/>
        <v>0.62576132766061099</v>
      </c>
      <c r="D367" s="1">
        <f t="shared" ca="1" si="9"/>
        <v>0.11449403495217192</v>
      </c>
      <c r="E367" s="1">
        <f t="shared" ca="1" si="10"/>
        <v>0.11449403495217192</v>
      </c>
      <c r="F367" s="1">
        <f t="shared" ca="1" si="11"/>
        <v>1.3108884039629166E-2</v>
      </c>
    </row>
    <row r="368" spans="3:6" x14ac:dyDescent="0.25">
      <c r="C368" s="1">
        <f t="shared" ca="1" si="8"/>
        <v>0.19183989656338651</v>
      </c>
      <c r="D368" s="1">
        <f t="shared" ca="1" si="9"/>
        <v>-0.31942739614505256</v>
      </c>
      <c r="E368" s="1">
        <f t="shared" ca="1" si="10"/>
        <v>0.31942739614505256</v>
      </c>
      <c r="F368" s="1">
        <f t="shared" ca="1" si="11"/>
        <v>0.10203386140800834</v>
      </c>
    </row>
    <row r="369" spans="3:6" x14ac:dyDescent="0.25">
      <c r="C369" s="1">
        <f t="shared" ca="1" si="8"/>
        <v>0.41097163634780487</v>
      </c>
      <c r="D369" s="1">
        <f t="shared" ca="1" si="9"/>
        <v>-0.1002956563606342</v>
      </c>
      <c r="E369" s="1">
        <f t="shared" ca="1" si="10"/>
        <v>0.1002956563606342</v>
      </c>
      <c r="F369" s="1">
        <f t="shared" ca="1" si="11"/>
        <v>1.0059218684810424E-2</v>
      </c>
    </row>
    <row r="370" spans="3:6" x14ac:dyDescent="0.25">
      <c r="C370" s="1">
        <f t="shared" ca="1" si="8"/>
        <v>0.70514462079211171</v>
      </c>
      <c r="D370" s="1">
        <f t="shared" ca="1" si="9"/>
        <v>0.19387732808367264</v>
      </c>
      <c r="E370" s="1">
        <f t="shared" ca="1" si="10"/>
        <v>0.19387732808367264</v>
      </c>
      <c r="F370" s="1">
        <f t="shared" ca="1" si="11"/>
        <v>3.7588418344864039E-2</v>
      </c>
    </row>
    <row r="371" spans="3:6" x14ac:dyDescent="0.25">
      <c r="C371" s="1">
        <f t="shared" ca="1" si="8"/>
        <v>0.71350574324675697</v>
      </c>
      <c r="D371" s="1">
        <f t="shared" ca="1" si="9"/>
        <v>0.2022384505383179</v>
      </c>
      <c r="E371" s="1">
        <f t="shared" ca="1" si="10"/>
        <v>0.2022384505383179</v>
      </c>
      <c r="F371" s="1">
        <f t="shared" ca="1" si="11"/>
        <v>4.0900390876139656E-2</v>
      </c>
    </row>
    <row r="372" spans="3:6" x14ac:dyDescent="0.25">
      <c r="C372" s="1">
        <f t="shared" ca="1" si="8"/>
        <v>0.43160938314273334</v>
      </c>
      <c r="D372" s="1">
        <f t="shared" ca="1" si="9"/>
        <v>-7.9657909565705731E-2</v>
      </c>
      <c r="E372" s="1">
        <f t="shared" ca="1" si="10"/>
        <v>7.9657909565705731E-2</v>
      </c>
      <c r="F372" s="1">
        <f t="shared" ca="1" si="11"/>
        <v>6.3453825563781529E-3</v>
      </c>
    </row>
    <row r="373" spans="3:6" x14ac:dyDescent="0.25">
      <c r="C373" s="1">
        <f t="shared" ca="1" si="8"/>
        <v>0.55122699198119418</v>
      </c>
      <c r="D373" s="1">
        <f t="shared" ca="1" si="9"/>
        <v>3.9959699272755111E-2</v>
      </c>
      <c r="E373" s="1">
        <f t="shared" ca="1" si="10"/>
        <v>3.9959699272755111E-2</v>
      </c>
      <c r="F373" s="1">
        <f t="shared" ca="1" si="11"/>
        <v>1.5967775659690253E-3</v>
      </c>
    </row>
    <row r="374" spans="3:6" x14ac:dyDescent="0.25">
      <c r="C374" s="1">
        <f t="shared" ca="1" si="8"/>
        <v>0.45319871844690063</v>
      </c>
      <c r="D374" s="1">
        <f t="shared" ca="1" si="9"/>
        <v>-5.8068574261538441E-2</v>
      </c>
      <c r="E374" s="1">
        <f t="shared" ca="1" si="10"/>
        <v>5.8068574261538441E-2</v>
      </c>
      <c r="F374" s="1">
        <f t="shared" ca="1" si="11"/>
        <v>3.3719593167678046E-3</v>
      </c>
    </row>
    <row r="375" spans="3:6" x14ac:dyDescent="0.25">
      <c r="C375" s="1">
        <f t="shared" ca="1" si="8"/>
        <v>0.69162611766364257</v>
      </c>
      <c r="D375" s="1">
        <f t="shared" ca="1" si="9"/>
        <v>0.1803588249552035</v>
      </c>
      <c r="E375" s="1">
        <f t="shared" ca="1" si="10"/>
        <v>0.1803588249552035</v>
      </c>
      <c r="F375" s="1">
        <f t="shared" ca="1" si="11"/>
        <v>3.2529305739221734E-2</v>
      </c>
    </row>
    <row r="376" spans="3:6" x14ac:dyDescent="0.25">
      <c r="C376" s="1">
        <f t="shared" ca="1" si="8"/>
        <v>0.76322370819223873</v>
      </c>
      <c r="D376" s="1">
        <f t="shared" ca="1" si="9"/>
        <v>0.25195641548379966</v>
      </c>
      <c r="E376" s="1">
        <f t="shared" ca="1" si="10"/>
        <v>0.25195641548379966</v>
      </c>
      <c r="F376" s="1">
        <f t="shared" ca="1" si="11"/>
        <v>6.3482035303445081E-2</v>
      </c>
    </row>
    <row r="377" spans="3:6" x14ac:dyDescent="0.25">
      <c r="C377" s="1">
        <f t="shared" ca="1" si="8"/>
        <v>0.73132836727817874</v>
      </c>
      <c r="D377" s="1">
        <f t="shared" ca="1" si="9"/>
        <v>0.22006107456973967</v>
      </c>
      <c r="E377" s="1">
        <f t="shared" ca="1" si="10"/>
        <v>0.22006107456973967</v>
      </c>
      <c r="F377" s="1">
        <f t="shared" ca="1" si="11"/>
        <v>4.8426876540788526E-2</v>
      </c>
    </row>
    <row r="378" spans="3:6" x14ac:dyDescent="0.25">
      <c r="C378" s="1">
        <f t="shared" ca="1" si="8"/>
        <v>0.6626686967505877</v>
      </c>
      <c r="D378" s="1">
        <f t="shared" ca="1" si="9"/>
        <v>0.15140140404214864</v>
      </c>
      <c r="E378" s="1">
        <f t="shared" ca="1" si="10"/>
        <v>0.15140140404214864</v>
      </c>
      <c r="F378" s="1">
        <f t="shared" ca="1" si="11"/>
        <v>2.2922385145933942E-2</v>
      </c>
    </row>
    <row r="379" spans="3:6" x14ac:dyDescent="0.25">
      <c r="C379" s="1">
        <f t="shared" ca="1" si="8"/>
        <v>0.6905371174380931</v>
      </c>
      <c r="D379" s="1">
        <f t="shared" ca="1" si="9"/>
        <v>0.17926982472965403</v>
      </c>
      <c r="E379" s="1">
        <f t="shared" ca="1" si="10"/>
        <v>0.17926982472965403</v>
      </c>
      <c r="F379" s="1">
        <f t="shared" ca="1" si="11"/>
        <v>3.2137670058600874E-2</v>
      </c>
    </row>
    <row r="380" spans="3:6" x14ac:dyDescent="0.25">
      <c r="C380" s="1">
        <f t="shared" ca="1" si="8"/>
        <v>0.65355929076306285</v>
      </c>
      <c r="D380" s="1">
        <f t="shared" ca="1" si="9"/>
        <v>0.14229199805462378</v>
      </c>
      <c r="E380" s="1">
        <f t="shared" ca="1" si="10"/>
        <v>0.14229199805462378</v>
      </c>
      <c r="F380" s="1">
        <f t="shared" ca="1" si="11"/>
        <v>2.0247012710377058E-2</v>
      </c>
    </row>
    <row r="381" spans="3:6" x14ac:dyDescent="0.25">
      <c r="C381" s="1">
        <f t="shared" ca="1" si="8"/>
        <v>0.51878661441233398</v>
      </c>
      <c r="D381" s="1">
        <f t="shared" ca="1" si="9"/>
        <v>7.5193217038949101E-3</v>
      </c>
      <c r="E381" s="1">
        <f t="shared" ca="1" si="10"/>
        <v>7.5193217038949101E-3</v>
      </c>
      <c r="F381" s="1">
        <f t="shared" ca="1" si="11"/>
        <v>5.6540198886665055E-5</v>
      </c>
    </row>
    <row r="382" spans="3:6" x14ac:dyDescent="0.25">
      <c r="C382" s="1">
        <f t="shared" ca="1" si="8"/>
        <v>0.38979526480612436</v>
      </c>
      <c r="D382" s="1">
        <f t="shared" ca="1" si="9"/>
        <v>-0.12147202790231471</v>
      </c>
      <c r="E382" s="1">
        <f t="shared" ca="1" si="10"/>
        <v>0.12147202790231471</v>
      </c>
      <c r="F382" s="1">
        <f t="shared" ca="1" si="11"/>
        <v>1.4755453562700723E-2</v>
      </c>
    </row>
    <row r="383" spans="3:6" x14ac:dyDescent="0.25">
      <c r="C383" s="1">
        <f t="shared" ref="C383:C446" ca="1" si="12">RAND()</f>
        <v>0.14391994702665012</v>
      </c>
      <c r="D383" s="1">
        <f t="shared" ref="D383:D446" ca="1" si="13">C383-$C$1075</f>
        <v>-0.36734734568178895</v>
      </c>
      <c r="E383" s="1">
        <f t="shared" ref="E383:E446" ca="1" si="14">ABS(D383)</f>
        <v>0.36734734568178895</v>
      </c>
      <c r="F383" s="1">
        <f t="shared" ref="F383:F446" ca="1" si="15">E383^2</f>
        <v>0.13494407237945574</v>
      </c>
    </row>
    <row r="384" spans="3:6" x14ac:dyDescent="0.25">
      <c r="C384" s="1">
        <f t="shared" ca="1" si="12"/>
        <v>0.46381377113955224</v>
      </c>
      <c r="D384" s="1">
        <f t="shared" ca="1" si="13"/>
        <v>-4.7453521568886825E-2</v>
      </c>
      <c r="E384" s="1">
        <f t="shared" ca="1" si="14"/>
        <v>4.7453521568886825E-2</v>
      </c>
      <c r="F384" s="1">
        <f t="shared" ca="1" si="15"/>
        <v>2.2518367092888071E-3</v>
      </c>
    </row>
    <row r="385" spans="3:6" x14ac:dyDescent="0.25">
      <c r="C385" s="1">
        <f t="shared" ca="1" si="12"/>
        <v>3.470415026003848E-2</v>
      </c>
      <c r="D385" s="1">
        <f t="shared" ca="1" si="13"/>
        <v>-0.47656314244840059</v>
      </c>
      <c r="E385" s="1">
        <f t="shared" ca="1" si="14"/>
        <v>0.47656314244840059</v>
      </c>
      <c r="F385" s="1">
        <f t="shared" ca="1" si="15"/>
        <v>0.22711242874029455</v>
      </c>
    </row>
    <row r="386" spans="3:6" x14ac:dyDescent="0.25">
      <c r="C386" s="1">
        <f t="shared" ca="1" si="12"/>
        <v>0.77508330075226162</v>
      </c>
      <c r="D386" s="1">
        <f t="shared" ca="1" si="13"/>
        <v>0.26381600804382255</v>
      </c>
      <c r="E386" s="1">
        <f t="shared" ca="1" si="14"/>
        <v>0.26381600804382255</v>
      </c>
      <c r="F386" s="1">
        <f t="shared" ca="1" si="15"/>
        <v>6.9598886100178239E-2</v>
      </c>
    </row>
    <row r="387" spans="3:6" x14ac:dyDescent="0.25">
      <c r="C387" s="1">
        <f t="shared" ca="1" si="12"/>
        <v>0.1984409225731697</v>
      </c>
      <c r="D387" s="1">
        <f t="shared" ca="1" si="13"/>
        <v>-0.31282637013526937</v>
      </c>
      <c r="E387" s="1">
        <f t="shared" ca="1" si="14"/>
        <v>0.31282637013526937</v>
      </c>
      <c r="F387" s="1">
        <f t="shared" ca="1" si="15"/>
        <v>9.7860337852008553E-2</v>
      </c>
    </row>
    <row r="388" spans="3:6" x14ac:dyDescent="0.25">
      <c r="C388" s="1">
        <f t="shared" ca="1" si="12"/>
        <v>0.93492963753436065</v>
      </c>
      <c r="D388" s="1">
        <f t="shared" ca="1" si="13"/>
        <v>0.42366234482592158</v>
      </c>
      <c r="E388" s="1">
        <f t="shared" ca="1" si="14"/>
        <v>0.42366234482592158</v>
      </c>
      <c r="F388" s="1">
        <f t="shared" ca="1" si="15"/>
        <v>0.17948978242339808</v>
      </c>
    </row>
    <row r="389" spans="3:6" x14ac:dyDescent="0.25">
      <c r="C389" s="1">
        <f t="shared" ca="1" si="12"/>
        <v>0.18588274321480558</v>
      </c>
      <c r="D389" s="1">
        <f t="shared" ca="1" si="13"/>
        <v>-0.32538454949363349</v>
      </c>
      <c r="E389" s="1">
        <f t="shared" ca="1" si="14"/>
        <v>0.32538454949363349</v>
      </c>
      <c r="F389" s="1">
        <f t="shared" ca="1" si="15"/>
        <v>0.10587510504917483</v>
      </c>
    </row>
    <row r="390" spans="3:6" x14ac:dyDescent="0.25">
      <c r="C390" s="1">
        <f t="shared" ca="1" si="12"/>
        <v>0.18830378046485452</v>
      </c>
      <c r="D390" s="1">
        <f t="shared" ca="1" si="13"/>
        <v>-0.32296351224358455</v>
      </c>
      <c r="E390" s="1">
        <f t="shared" ca="1" si="14"/>
        <v>0.32296351224358455</v>
      </c>
      <c r="F390" s="1">
        <f t="shared" ca="1" si="15"/>
        <v>0.10430543024071198</v>
      </c>
    </row>
    <row r="391" spans="3:6" x14ac:dyDescent="0.25">
      <c r="C391" s="1">
        <f t="shared" ca="1" si="12"/>
        <v>0.28192368195880702</v>
      </c>
      <c r="D391" s="1">
        <f t="shared" ca="1" si="13"/>
        <v>-0.22934361074963205</v>
      </c>
      <c r="E391" s="1">
        <f t="shared" ca="1" si="14"/>
        <v>0.22934361074963205</v>
      </c>
      <c r="F391" s="1">
        <f t="shared" ca="1" si="15"/>
        <v>5.2598491791678741E-2</v>
      </c>
    </row>
    <row r="392" spans="3:6" x14ac:dyDescent="0.25">
      <c r="C392" s="1">
        <f t="shared" ca="1" si="12"/>
        <v>0.42714800107597195</v>
      </c>
      <c r="D392" s="1">
        <f t="shared" ca="1" si="13"/>
        <v>-8.4119291632467119E-2</v>
      </c>
      <c r="E392" s="1">
        <f t="shared" ca="1" si="14"/>
        <v>8.4119291632467119E-2</v>
      </c>
      <c r="F392" s="1">
        <f t="shared" ca="1" si="15"/>
        <v>7.076055224748053E-3</v>
      </c>
    </row>
    <row r="393" spans="3:6" x14ac:dyDescent="0.25">
      <c r="C393" s="1">
        <f t="shared" ca="1" si="12"/>
        <v>0.94056831180061473</v>
      </c>
      <c r="D393" s="1">
        <f t="shared" ca="1" si="13"/>
        <v>0.42930101909217566</v>
      </c>
      <c r="E393" s="1">
        <f t="shared" ca="1" si="14"/>
        <v>0.42930101909217566</v>
      </c>
      <c r="F393" s="1">
        <f t="shared" ca="1" si="15"/>
        <v>0.18429936499358057</v>
      </c>
    </row>
    <row r="394" spans="3:6" x14ac:dyDescent="0.25">
      <c r="C394" s="1">
        <f t="shared" ca="1" si="12"/>
        <v>7.3805357853992448E-2</v>
      </c>
      <c r="D394" s="1">
        <f t="shared" ca="1" si="13"/>
        <v>-0.43746193485444662</v>
      </c>
      <c r="E394" s="1">
        <f t="shared" ca="1" si="14"/>
        <v>0.43746193485444662</v>
      </c>
      <c r="F394" s="1">
        <f t="shared" ca="1" si="15"/>
        <v>0.19137294444659611</v>
      </c>
    </row>
    <row r="395" spans="3:6" x14ac:dyDescent="0.25">
      <c r="C395" s="1">
        <f t="shared" ca="1" si="12"/>
        <v>0.52176288984246488</v>
      </c>
      <c r="D395" s="1">
        <f t="shared" ca="1" si="13"/>
        <v>1.0495597134025814E-2</v>
      </c>
      <c r="E395" s="1">
        <f t="shared" ca="1" si="14"/>
        <v>1.0495597134025814E-2</v>
      </c>
      <c r="F395" s="1">
        <f t="shared" ca="1" si="15"/>
        <v>1.1015755919977088E-4</v>
      </c>
    </row>
    <row r="396" spans="3:6" x14ac:dyDescent="0.25">
      <c r="C396" s="1">
        <f t="shared" ca="1" si="12"/>
        <v>0.70701509242046423</v>
      </c>
      <c r="D396" s="1">
        <f t="shared" ca="1" si="13"/>
        <v>0.19574779971202516</v>
      </c>
      <c r="E396" s="1">
        <f t="shared" ca="1" si="14"/>
        <v>0.19574779971202516</v>
      </c>
      <c r="F396" s="1">
        <f t="shared" ca="1" si="15"/>
        <v>3.8317201092099115E-2</v>
      </c>
    </row>
    <row r="397" spans="3:6" x14ac:dyDescent="0.25">
      <c r="C397" s="1">
        <f t="shared" ca="1" si="12"/>
        <v>0.97952501470206987</v>
      </c>
      <c r="D397" s="1">
        <f t="shared" ca="1" si="13"/>
        <v>0.4682577219936308</v>
      </c>
      <c r="E397" s="1">
        <f t="shared" ca="1" si="14"/>
        <v>0.4682577219936308</v>
      </c>
      <c r="F397" s="1">
        <f t="shared" ca="1" si="15"/>
        <v>0.21926529420666444</v>
      </c>
    </row>
    <row r="398" spans="3:6" x14ac:dyDescent="0.25">
      <c r="C398" s="1">
        <f t="shared" ca="1" si="12"/>
        <v>0.42744388332810845</v>
      </c>
      <c r="D398" s="1">
        <f t="shared" ca="1" si="13"/>
        <v>-8.3823409380330616E-2</v>
      </c>
      <c r="E398" s="1">
        <f t="shared" ca="1" si="14"/>
        <v>8.3823409380330616E-2</v>
      </c>
      <c r="F398" s="1">
        <f t="shared" ca="1" si="15"/>
        <v>7.0263639601424984E-3</v>
      </c>
    </row>
    <row r="399" spans="3:6" x14ac:dyDescent="0.25">
      <c r="C399" s="1">
        <f t="shared" ca="1" si="12"/>
        <v>0.4984676665357971</v>
      </c>
      <c r="D399" s="1">
        <f t="shared" ca="1" si="13"/>
        <v>-1.2799626172641965E-2</v>
      </c>
      <c r="E399" s="1">
        <f t="shared" ca="1" si="14"/>
        <v>1.2799626172641965E-2</v>
      </c>
      <c r="F399" s="1">
        <f t="shared" ca="1" si="15"/>
        <v>1.6383043015938119E-4</v>
      </c>
    </row>
    <row r="400" spans="3:6" x14ac:dyDescent="0.25">
      <c r="C400" s="1">
        <f t="shared" ca="1" si="12"/>
        <v>0.96828160626052662</v>
      </c>
      <c r="D400" s="1">
        <f t="shared" ca="1" si="13"/>
        <v>0.45701431355208755</v>
      </c>
      <c r="E400" s="1">
        <f t="shared" ca="1" si="14"/>
        <v>0.45701431355208755</v>
      </c>
      <c r="F400" s="1">
        <f t="shared" ca="1" si="15"/>
        <v>0.2088620827914858</v>
      </c>
    </row>
    <row r="401" spans="3:6" x14ac:dyDescent="0.25">
      <c r="C401" s="1">
        <f t="shared" ca="1" si="12"/>
        <v>0.28464799303964838</v>
      </c>
      <c r="D401" s="1">
        <f t="shared" ca="1" si="13"/>
        <v>-0.22661929966879069</v>
      </c>
      <c r="E401" s="1">
        <f t="shared" ca="1" si="14"/>
        <v>0.22661929966879069</v>
      </c>
      <c r="F401" s="1">
        <f t="shared" ca="1" si="15"/>
        <v>5.1356306982373152E-2</v>
      </c>
    </row>
    <row r="402" spans="3:6" x14ac:dyDescent="0.25">
      <c r="C402" s="1">
        <f t="shared" ca="1" si="12"/>
        <v>0.28797435191147236</v>
      </c>
      <c r="D402" s="1">
        <f t="shared" ca="1" si="13"/>
        <v>-0.22329294079696671</v>
      </c>
      <c r="E402" s="1">
        <f t="shared" ca="1" si="14"/>
        <v>0.22329294079696671</v>
      </c>
      <c r="F402" s="1">
        <f t="shared" ca="1" si="15"/>
        <v>4.985973740975768E-2</v>
      </c>
    </row>
    <row r="403" spans="3:6" x14ac:dyDescent="0.25">
      <c r="C403" s="1">
        <f t="shared" ca="1" si="12"/>
        <v>0.85589253529169573</v>
      </c>
      <c r="D403" s="1">
        <f t="shared" ca="1" si="13"/>
        <v>0.34462524258325666</v>
      </c>
      <c r="E403" s="1">
        <f t="shared" ca="1" si="14"/>
        <v>0.34462524258325666</v>
      </c>
      <c r="F403" s="1">
        <f t="shared" ca="1" si="15"/>
        <v>0.1187665578255685</v>
      </c>
    </row>
    <row r="404" spans="3:6" x14ac:dyDescent="0.25">
      <c r="C404" s="1">
        <f t="shared" ca="1" si="12"/>
        <v>0.22739679794262191</v>
      </c>
      <c r="D404" s="1">
        <f t="shared" ca="1" si="13"/>
        <v>-0.28387049476581716</v>
      </c>
      <c r="E404" s="1">
        <f t="shared" ca="1" si="14"/>
        <v>0.28387049476581716</v>
      </c>
      <c r="F404" s="1">
        <f t="shared" ca="1" si="15"/>
        <v>8.0582457798589829E-2</v>
      </c>
    </row>
    <row r="405" spans="3:6" x14ac:dyDescent="0.25">
      <c r="C405" s="1">
        <f t="shared" ca="1" si="12"/>
        <v>0.54466973408645847</v>
      </c>
      <c r="D405" s="1">
        <f t="shared" ca="1" si="13"/>
        <v>3.3402441378019398E-2</v>
      </c>
      <c r="E405" s="1">
        <f t="shared" ca="1" si="14"/>
        <v>3.3402441378019398E-2</v>
      </c>
      <c r="F405" s="1">
        <f t="shared" ca="1" si="15"/>
        <v>1.1157230900120225E-3</v>
      </c>
    </row>
    <row r="406" spans="3:6" x14ac:dyDescent="0.25">
      <c r="C406" s="1">
        <f t="shared" ca="1" si="12"/>
        <v>0.70985838942125856</v>
      </c>
      <c r="D406" s="1">
        <f t="shared" ca="1" si="13"/>
        <v>0.19859109671281949</v>
      </c>
      <c r="E406" s="1">
        <f t="shared" ca="1" si="14"/>
        <v>0.19859109671281949</v>
      </c>
      <c r="F406" s="1">
        <f t="shared" ca="1" si="15"/>
        <v>3.9438423693600427E-2</v>
      </c>
    </row>
    <row r="407" spans="3:6" x14ac:dyDescent="0.25">
      <c r="C407" s="1">
        <f t="shared" ca="1" si="12"/>
        <v>0.99647802961999765</v>
      </c>
      <c r="D407" s="1">
        <f t="shared" ca="1" si="13"/>
        <v>0.48521073691155858</v>
      </c>
      <c r="E407" s="1">
        <f t="shared" ca="1" si="14"/>
        <v>0.48521073691155858</v>
      </c>
      <c r="F407" s="1">
        <f t="shared" ca="1" si="15"/>
        <v>0.23542945921425773</v>
      </c>
    </row>
    <row r="408" spans="3:6" x14ac:dyDescent="0.25">
      <c r="C408" s="1">
        <f t="shared" ca="1" si="12"/>
        <v>0.16984767288372571</v>
      </c>
      <c r="D408" s="1">
        <f t="shared" ca="1" si="13"/>
        <v>-0.34141961982471336</v>
      </c>
      <c r="E408" s="1">
        <f t="shared" ca="1" si="14"/>
        <v>0.34141961982471336</v>
      </c>
      <c r="F408" s="1">
        <f t="shared" ca="1" si="15"/>
        <v>0.1165673568012518</v>
      </c>
    </row>
    <row r="409" spans="3:6" x14ac:dyDescent="0.25">
      <c r="C409" s="1">
        <f t="shared" ca="1" si="12"/>
        <v>0.77608982624795309</v>
      </c>
      <c r="D409" s="1">
        <f t="shared" ca="1" si="13"/>
        <v>0.26482253353951402</v>
      </c>
      <c r="E409" s="1">
        <f t="shared" ca="1" si="14"/>
        <v>0.26482253353951402</v>
      </c>
      <c r="F409" s="1">
        <f t="shared" ca="1" si="15"/>
        <v>7.0130974270287028E-2</v>
      </c>
    </row>
    <row r="410" spans="3:6" x14ac:dyDescent="0.25">
      <c r="C410" s="1">
        <f t="shared" ca="1" si="12"/>
        <v>0.10679437724030638</v>
      </c>
      <c r="D410" s="1">
        <f t="shared" ca="1" si="13"/>
        <v>-0.40447291546813269</v>
      </c>
      <c r="E410" s="1">
        <f t="shared" ca="1" si="14"/>
        <v>0.40447291546813269</v>
      </c>
      <c r="F410" s="1">
        <f t="shared" ca="1" si="15"/>
        <v>0.16359833934729121</v>
      </c>
    </row>
    <row r="411" spans="3:6" x14ac:dyDescent="0.25">
      <c r="C411" s="1">
        <f t="shared" ca="1" si="12"/>
        <v>0.93040315069031831</v>
      </c>
      <c r="D411" s="1">
        <f t="shared" ca="1" si="13"/>
        <v>0.41913585798187925</v>
      </c>
      <c r="E411" s="1">
        <f t="shared" ca="1" si="14"/>
        <v>0.41913585798187925</v>
      </c>
      <c r="F411" s="1">
        <f t="shared" ca="1" si="15"/>
        <v>0.17567486744620606</v>
      </c>
    </row>
    <row r="412" spans="3:6" x14ac:dyDescent="0.25">
      <c r="C412" s="1">
        <f t="shared" ca="1" si="12"/>
        <v>0.61469138129680922</v>
      </c>
      <c r="D412" s="1">
        <f t="shared" ca="1" si="13"/>
        <v>0.10342408858837016</v>
      </c>
      <c r="E412" s="1">
        <f t="shared" ca="1" si="14"/>
        <v>0.10342408858837016</v>
      </c>
      <c r="F412" s="1">
        <f t="shared" ca="1" si="15"/>
        <v>1.0696542100335037E-2</v>
      </c>
    </row>
    <row r="413" spans="3:6" x14ac:dyDescent="0.25">
      <c r="C413" s="1">
        <f t="shared" ca="1" si="12"/>
        <v>0.28208461697972997</v>
      </c>
      <c r="D413" s="1">
        <f t="shared" ca="1" si="13"/>
        <v>-0.2291826757287091</v>
      </c>
      <c r="E413" s="1">
        <f t="shared" ca="1" si="14"/>
        <v>0.2291826757287091</v>
      </c>
      <c r="F413" s="1">
        <f t="shared" ca="1" si="15"/>
        <v>5.2524698854170625E-2</v>
      </c>
    </row>
    <row r="414" spans="3:6" x14ac:dyDescent="0.25">
      <c r="C414" s="1">
        <f t="shared" ca="1" si="12"/>
        <v>0.28772792516657542</v>
      </c>
      <c r="D414" s="1">
        <f t="shared" ca="1" si="13"/>
        <v>-0.22353936754186365</v>
      </c>
      <c r="E414" s="1">
        <f t="shared" ca="1" si="14"/>
        <v>0.22353936754186365</v>
      </c>
      <c r="F414" s="1">
        <f t="shared" ca="1" si="15"/>
        <v>4.9969848841016407E-2</v>
      </c>
    </row>
    <row r="415" spans="3:6" x14ac:dyDescent="0.25">
      <c r="C415" s="1">
        <f t="shared" ca="1" si="12"/>
        <v>0.9440631308124533</v>
      </c>
      <c r="D415" s="1">
        <f t="shared" ca="1" si="13"/>
        <v>0.43279583810401423</v>
      </c>
      <c r="E415" s="1">
        <f t="shared" ca="1" si="14"/>
        <v>0.43279583810401423</v>
      </c>
      <c r="F415" s="1">
        <f t="shared" ca="1" si="15"/>
        <v>0.1873122374801561</v>
      </c>
    </row>
    <row r="416" spans="3:6" x14ac:dyDescent="0.25">
      <c r="C416" s="1">
        <f t="shared" ca="1" si="12"/>
        <v>0.99002860395221892</v>
      </c>
      <c r="D416" s="1">
        <f t="shared" ca="1" si="13"/>
        <v>0.47876131124377985</v>
      </c>
      <c r="E416" s="1">
        <f t="shared" ca="1" si="14"/>
        <v>0.47876131124377985</v>
      </c>
      <c r="F416" s="1">
        <f t="shared" ca="1" si="15"/>
        <v>0.22921239314386344</v>
      </c>
    </row>
    <row r="417" spans="3:6" x14ac:dyDescent="0.25">
      <c r="C417" s="1">
        <f t="shared" ca="1" si="12"/>
        <v>0.66547516095129111</v>
      </c>
      <c r="D417" s="1">
        <f t="shared" ca="1" si="13"/>
        <v>0.15420786824285204</v>
      </c>
      <c r="E417" s="1">
        <f t="shared" ca="1" si="14"/>
        <v>0.15420786824285204</v>
      </c>
      <c r="F417" s="1">
        <f t="shared" ca="1" si="15"/>
        <v>2.3780066628004814E-2</v>
      </c>
    </row>
    <row r="418" spans="3:6" x14ac:dyDescent="0.25">
      <c r="C418" s="1">
        <f t="shared" ca="1" si="12"/>
        <v>0.72611415324793671</v>
      </c>
      <c r="D418" s="1">
        <f t="shared" ca="1" si="13"/>
        <v>0.21484686053949764</v>
      </c>
      <c r="E418" s="1">
        <f t="shared" ca="1" si="14"/>
        <v>0.21484686053949764</v>
      </c>
      <c r="F418" s="1">
        <f t="shared" ca="1" si="15"/>
        <v>4.6159173483678352E-2</v>
      </c>
    </row>
    <row r="419" spans="3:6" x14ac:dyDescent="0.25">
      <c r="C419" s="1">
        <f t="shared" ca="1" si="12"/>
        <v>0.82184700193258675</v>
      </c>
      <c r="D419" s="1">
        <f t="shared" ca="1" si="13"/>
        <v>0.31057970922414768</v>
      </c>
      <c r="E419" s="1">
        <f t="shared" ca="1" si="14"/>
        <v>0.31057970922414768</v>
      </c>
      <c r="F419" s="1">
        <f t="shared" ca="1" si="15"/>
        <v>9.6459755781756126E-2</v>
      </c>
    </row>
    <row r="420" spans="3:6" x14ac:dyDescent="0.25">
      <c r="C420" s="1">
        <f t="shared" ca="1" si="12"/>
        <v>0.53468454952707356</v>
      </c>
      <c r="D420" s="1">
        <f t="shared" ca="1" si="13"/>
        <v>2.3417256818634491E-2</v>
      </c>
      <c r="E420" s="1">
        <f t="shared" ca="1" si="14"/>
        <v>2.3417256818634491E-2</v>
      </c>
      <c r="F420" s="1">
        <f t="shared" ca="1" si="15"/>
        <v>5.4836791690988354E-4</v>
      </c>
    </row>
    <row r="421" spans="3:6" x14ac:dyDescent="0.25">
      <c r="C421" s="1">
        <f t="shared" ca="1" si="12"/>
        <v>0.99318763895350715</v>
      </c>
      <c r="D421" s="1">
        <f t="shared" ca="1" si="13"/>
        <v>0.48192034624506808</v>
      </c>
      <c r="E421" s="1">
        <f t="shared" ca="1" si="14"/>
        <v>0.48192034624506808</v>
      </c>
      <c r="F421" s="1">
        <f t="shared" ca="1" si="15"/>
        <v>0.23224722012496629</v>
      </c>
    </row>
    <row r="422" spans="3:6" x14ac:dyDescent="0.25">
      <c r="C422" s="1">
        <f t="shared" ca="1" si="12"/>
        <v>5.3942229077752479E-3</v>
      </c>
      <c r="D422" s="1">
        <f t="shared" ca="1" si="13"/>
        <v>-0.50587306980066382</v>
      </c>
      <c r="E422" s="1">
        <f t="shared" ca="1" si="14"/>
        <v>0.50587306980066382</v>
      </c>
      <c r="F422" s="1">
        <f t="shared" ca="1" si="15"/>
        <v>0.25590756274954729</v>
      </c>
    </row>
    <row r="423" spans="3:6" x14ac:dyDescent="0.25">
      <c r="C423" s="1">
        <f t="shared" ca="1" si="12"/>
        <v>0.99426462841544383</v>
      </c>
      <c r="D423" s="1">
        <f t="shared" ca="1" si="13"/>
        <v>0.48299733570700476</v>
      </c>
      <c r="E423" s="1">
        <f t="shared" ca="1" si="14"/>
        <v>0.48299733570700476</v>
      </c>
      <c r="F423" s="1">
        <f t="shared" ca="1" si="15"/>
        <v>0.23328642630006505</v>
      </c>
    </row>
    <row r="424" spans="3:6" x14ac:dyDescent="0.25">
      <c r="C424" s="1">
        <f t="shared" ca="1" si="12"/>
        <v>0.43282534400404216</v>
      </c>
      <c r="D424" s="1">
        <f t="shared" ca="1" si="13"/>
        <v>-7.8441948704396913E-2</v>
      </c>
      <c r="E424" s="1">
        <f t="shared" ca="1" si="14"/>
        <v>7.8441948704396913E-2</v>
      </c>
      <c r="F424" s="1">
        <f t="shared" ca="1" si="15"/>
        <v>6.1531393165432362E-3</v>
      </c>
    </row>
    <row r="425" spans="3:6" x14ac:dyDescent="0.25">
      <c r="C425" s="1">
        <f t="shared" ca="1" si="12"/>
        <v>0.45336839641349791</v>
      </c>
      <c r="D425" s="1">
        <f t="shared" ca="1" si="13"/>
        <v>-5.789889629494116E-2</v>
      </c>
      <c r="E425" s="1">
        <f t="shared" ca="1" si="14"/>
        <v>5.789889629494116E-2</v>
      </c>
      <c r="F425" s="1">
        <f t="shared" ca="1" si="15"/>
        <v>3.3522821921723512E-3</v>
      </c>
    </row>
    <row r="426" spans="3:6" x14ac:dyDescent="0.25">
      <c r="C426" s="1">
        <f t="shared" ca="1" si="12"/>
        <v>0.96402596673604735</v>
      </c>
      <c r="D426" s="1">
        <f t="shared" ca="1" si="13"/>
        <v>0.45275867402760828</v>
      </c>
      <c r="E426" s="1">
        <f t="shared" ca="1" si="14"/>
        <v>0.45275867402760828</v>
      </c>
      <c r="F426" s="1">
        <f t="shared" ca="1" si="15"/>
        <v>0.20499041690723804</v>
      </c>
    </row>
    <row r="427" spans="3:6" x14ac:dyDescent="0.25">
      <c r="C427" s="1">
        <f t="shared" ca="1" si="12"/>
        <v>0.72880624087289292</v>
      </c>
      <c r="D427" s="1">
        <f t="shared" ca="1" si="13"/>
        <v>0.21753894816445385</v>
      </c>
      <c r="E427" s="1">
        <f t="shared" ca="1" si="14"/>
        <v>0.21753894816445385</v>
      </c>
      <c r="F427" s="1">
        <f t="shared" ca="1" si="15"/>
        <v>4.7323193968496942E-2</v>
      </c>
    </row>
    <row r="428" spans="3:6" x14ac:dyDescent="0.25">
      <c r="C428" s="1">
        <f t="shared" ca="1" si="12"/>
        <v>0.23879161053206144</v>
      </c>
      <c r="D428" s="1">
        <f t="shared" ca="1" si="13"/>
        <v>-0.27247568217637763</v>
      </c>
      <c r="E428" s="1">
        <f t="shared" ca="1" si="14"/>
        <v>0.27247568217637763</v>
      </c>
      <c r="F428" s="1">
        <f t="shared" ca="1" si="15"/>
        <v>7.4242997377482356E-2</v>
      </c>
    </row>
    <row r="429" spans="3:6" x14ac:dyDescent="0.25">
      <c r="C429" s="1">
        <f t="shared" ca="1" si="12"/>
        <v>9.7643693658571173E-2</v>
      </c>
      <c r="D429" s="1">
        <f t="shared" ca="1" si="13"/>
        <v>-0.4136235990498679</v>
      </c>
      <c r="E429" s="1">
        <f t="shared" ca="1" si="14"/>
        <v>0.4136235990498679</v>
      </c>
      <c r="F429" s="1">
        <f t="shared" ca="1" si="15"/>
        <v>0.17108448169096588</v>
      </c>
    </row>
    <row r="430" spans="3:6" x14ac:dyDescent="0.25">
      <c r="C430" s="1">
        <f t="shared" ca="1" si="12"/>
        <v>0.38533074341837925</v>
      </c>
      <c r="D430" s="1">
        <f t="shared" ca="1" si="13"/>
        <v>-0.12593654929005982</v>
      </c>
      <c r="E430" s="1">
        <f t="shared" ca="1" si="14"/>
        <v>0.12593654929005982</v>
      </c>
      <c r="F430" s="1">
        <f t="shared" ca="1" si="15"/>
        <v>1.5860014447087668E-2</v>
      </c>
    </row>
    <row r="431" spans="3:6" x14ac:dyDescent="0.25">
      <c r="C431" s="1">
        <f t="shared" ca="1" si="12"/>
        <v>5.6806172622316464E-2</v>
      </c>
      <c r="D431" s="1">
        <f t="shared" ca="1" si="13"/>
        <v>-0.45446112008612261</v>
      </c>
      <c r="E431" s="1">
        <f t="shared" ca="1" si="14"/>
        <v>0.45446112008612261</v>
      </c>
      <c r="F431" s="1">
        <f t="shared" ca="1" si="15"/>
        <v>0.20653490966993315</v>
      </c>
    </row>
    <row r="432" spans="3:6" x14ac:dyDescent="0.25">
      <c r="C432" s="1">
        <f t="shared" ca="1" si="12"/>
        <v>0.54896804082774064</v>
      </c>
      <c r="D432" s="1">
        <f t="shared" ca="1" si="13"/>
        <v>3.7700748119301575E-2</v>
      </c>
      <c r="E432" s="1">
        <f t="shared" ca="1" si="14"/>
        <v>3.7700748119301575E-2</v>
      </c>
      <c r="F432" s="1">
        <f t="shared" ca="1" si="15"/>
        <v>1.4213464087550211E-3</v>
      </c>
    </row>
    <row r="433" spans="3:6" x14ac:dyDescent="0.25">
      <c r="C433" s="1">
        <f t="shared" ca="1" si="12"/>
        <v>0.76373531048752274</v>
      </c>
      <c r="D433" s="1">
        <f t="shared" ca="1" si="13"/>
        <v>0.25246801777908368</v>
      </c>
      <c r="E433" s="1">
        <f t="shared" ca="1" si="14"/>
        <v>0.25246801777908368</v>
      </c>
      <c r="F433" s="1">
        <f t="shared" ca="1" si="15"/>
        <v>6.3740100001299704E-2</v>
      </c>
    </row>
    <row r="434" spans="3:6" x14ac:dyDescent="0.25">
      <c r="C434" s="1">
        <f t="shared" ca="1" si="12"/>
        <v>0.87346020481786357</v>
      </c>
      <c r="D434" s="1">
        <f t="shared" ca="1" si="13"/>
        <v>0.3621929121094245</v>
      </c>
      <c r="E434" s="1">
        <f t="shared" ca="1" si="14"/>
        <v>0.3621929121094245</v>
      </c>
      <c r="F434" s="1">
        <f t="shared" ca="1" si="15"/>
        <v>0.1311837055823053</v>
      </c>
    </row>
    <row r="435" spans="3:6" x14ac:dyDescent="0.25">
      <c r="C435" s="1">
        <f t="shared" ca="1" si="12"/>
        <v>0.7159586728565509</v>
      </c>
      <c r="D435" s="1">
        <f t="shared" ca="1" si="13"/>
        <v>0.20469138014811183</v>
      </c>
      <c r="E435" s="1">
        <f t="shared" ca="1" si="14"/>
        <v>0.20469138014811183</v>
      </c>
      <c r="F435" s="1">
        <f t="shared" ca="1" si="15"/>
        <v>4.1898561106938834E-2</v>
      </c>
    </row>
    <row r="436" spans="3:6" x14ac:dyDescent="0.25">
      <c r="C436" s="1">
        <f t="shared" ca="1" si="12"/>
        <v>0.98029129288359573</v>
      </c>
      <c r="D436" s="1">
        <f t="shared" ca="1" si="13"/>
        <v>0.46902400017515666</v>
      </c>
      <c r="E436" s="1">
        <f t="shared" ca="1" si="14"/>
        <v>0.46902400017515666</v>
      </c>
      <c r="F436" s="1">
        <f t="shared" ca="1" si="15"/>
        <v>0.21998351274030536</v>
      </c>
    </row>
    <row r="437" spans="3:6" x14ac:dyDescent="0.25">
      <c r="C437" s="1">
        <f t="shared" ca="1" si="12"/>
        <v>0.991315585514146</v>
      </c>
      <c r="D437" s="1">
        <f t="shared" ca="1" si="13"/>
        <v>0.48004829280570693</v>
      </c>
      <c r="E437" s="1">
        <f t="shared" ca="1" si="14"/>
        <v>0.48004829280570693</v>
      </c>
      <c r="F437" s="1">
        <f t="shared" ca="1" si="15"/>
        <v>0.23044636342567373</v>
      </c>
    </row>
    <row r="438" spans="3:6" x14ac:dyDescent="0.25">
      <c r="C438" s="1">
        <f t="shared" ca="1" si="12"/>
        <v>0.85503063676455304</v>
      </c>
      <c r="D438" s="1">
        <f t="shared" ca="1" si="13"/>
        <v>0.34376334405611397</v>
      </c>
      <c r="E438" s="1">
        <f t="shared" ca="1" si="14"/>
        <v>0.34376334405611397</v>
      </c>
      <c r="F438" s="1">
        <f t="shared" ca="1" si="15"/>
        <v>0.11817323671664219</v>
      </c>
    </row>
    <row r="439" spans="3:6" x14ac:dyDescent="0.25">
      <c r="C439" s="1">
        <f t="shared" ca="1" si="12"/>
        <v>0.46155915775429912</v>
      </c>
      <c r="D439" s="1">
        <f t="shared" ca="1" si="13"/>
        <v>-4.9708134954139949E-2</v>
      </c>
      <c r="E439" s="1">
        <f t="shared" ca="1" si="14"/>
        <v>4.9708134954139949E-2</v>
      </c>
      <c r="F439" s="1">
        <f t="shared" ca="1" si="15"/>
        <v>2.4708986806189896E-3</v>
      </c>
    </row>
    <row r="440" spans="3:6" x14ac:dyDescent="0.25">
      <c r="C440" s="1">
        <f t="shared" ca="1" si="12"/>
        <v>0.34685612155391399</v>
      </c>
      <c r="D440" s="1">
        <f t="shared" ca="1" si="13"/>
        <v>-0.16441117115452508</v>
      </c>
      <c r="E440" s="1">
        <f t="shared" ca="1" si="14"/>
        <v>0.16441117115452508</v>
      </c>
      <c r="F440" s="1">
        <f t="shared" ca="1" si="15"/>
        <v>2.7031033200402541E-2</v>
      </c>
    </row>
    <row r="441" spans="3:6" x14ac:dyDescent="0.25">
      <c r="C441" s="1">
        <f t="shared" ca="1" si="12"/>
        <v>0.44484831849599593</v>
      </c>
      <c r="D441" s="1">
        <f t="shared" ca="1" si="13"/>
        <v>-6.6418974212443138E-2</v>
      </c>
      <c r="E441" s="1">
        <f t="shared" ca="1" si="14"/>
        <v>6.6418974212443138E-2</v>
      </c>
      <c r="F441" s="1">
        <f t="shared" ca="1" si="15"/>
        <v>4.411480135433187E-3</v>
      </c>
    </row>
    <row r="442" spans="3:6" x14ac:dyDescent="0.25">
      <c r="C442" s="1">
        <f t="shared" ca="1" si="12"/>
        <v>0.71710878468012529</v>
      </c>
      <c r="D442" s="1">
        <f t="shared" ca="1" si="13"/>
        <v>0.20584149197168622</v>
      </c>
      <c r="E442" s="1">
        <f t="shared" ca="1" si="14"/>
        <v>0.20584149197168622</v>
      </c>
      <c r="F442" s="1">
        <f t="shared" ca="1" si="15"/>
        <v>4.2370719817129761E-2</v>
      </c>
    </row>
    <row r="443" spans="3:6" x14ac:dyDescent="0.25">
      <c r="C443" s="1">
        <f t="shared" ca="1" si="12"/>
        <v>0.14473174427002355</v>
      </c>
      <c r="D443" s="1">
        <f t="shared" ca="1" si="13"/>
        <v>-0.36653554843841551</v>
      </c>
      <c r="E443" s="1">
        <f t="shared" ca="1" si="14"/>
        <v>0.36653554843841551</v>
      </c>
      <c r="F443" s="1">
        <f t="shared" ca="1" si="15"/>
        <v>0.13434830826905006</v>
      </c>
    </row>
    <row r="444" spans="3:6" x14ac:dyDescent="0.25">
      <c r="C444" s="1">
        <f t="shared" ca="1" si="12"/>
        <v>0.65415357655531348</v>
      </c>
      <c r="D444" s="1">
        <f t="shared" ca="1" si="13"/>
        <v>0.14288628384687441</v>
      </c>
      <c r="E444" s="1">
        <f t="shared" ca="1" si="14"/>
        <v>0.14288628384687441</v>
      </c>
      <c r="F444" s="1">
        <f t="shared" ca="1" si="15"/>
        <v>2.0416490111569562E-2</v>
      </c>
    </row>
    <row r="445" spans="3:6" x14ac:dyDescent="0.25">
      <c r="C445" s="1">
        <f t="shared" ca="1" si="12"/>
        <v>0.15299734561756384</v>
      </c>
      <c r="D445" s="1">
        <f t="shared" ca="1" si="13"/>
        <v>-0.35826994709087523</v>
      </c>
      <c r="E445" s="1">
        <f t="shared" ca="1" si="14"/>
        <v>0.35826994709087523</v>
      </c>
      <c r="F445" s="1">
        <f t="shared" ca="1" si="15"/>
        <v>0.12835735498849854</v>
      </c>
    </row>
    <row r="446" spans="3:6" x14ac:dyDescent="0.25">
      <c r="C446" s="1">
        <f t="shared" ca="1" si="12"/>
        <v>0.63797425475045844</v>
      </c>
      <c r="D446" s="1">
        <f t="shared" ca="1" si="13"/>
        <v>0.12670696204201937</v>
      </c>
      <c r="E446" s="1">
        <f t="shared" ca="1" si="14"/>
        <v>0.12670696204201937</v>
      </c>
      <c r="F446" s="1">
        <f t="shared" ca="1" si="15"/>
        <v>1.6054654229917736E-2</v>
      </c>
    </row>
    <row r="447" spans="3:6" x14ac:dyDescent="0.25">
      <c r="C447" s="1">
        <f t="shared" ref="C447:C510" ca="1" si="16">RAND()</f>
        <v>0.47988606311361082</v>
      </c>
      <c r="D447" s="1">
        <f t="shared" ref="D447:D510" ca="1" si="17">C447-$C$1075</f>
        <v>-3.1381229594828253E-2</v>
      </c>
      <c r="E447" s="1">
        <f t="shared" ref="E447:E510" ca="1" si="18">ABS(D447)</f>
        <v>3.1381229594828253E-2</v>
      </c>
      <c r="F447" s="1">
        <f t="shared" ref="F447:F510" ca="1" si="19">E447^2</f>
        <v>9.8478157088332467E-4</v>
      </c>
    </row>
    <row r="448" spans="3:6" x14ac:dyDescent="0.25">
      <c r="C448" s="1">
        <f t="shared" ca="1" si="16"/>
        <v>0.48681109122342459</v>
      </c>
      <c r="D448" s="1">
        <f t="shared" ca="1" si="17"/>
        <v>-2.4456201485014484E-2</v>
      </c>
      <c r="E448" s="1">
        <f t="shared" ca="1" si="18"/>
        <v>2.4456201485014484E-2</v>
      </c>
      <c r="F448" s="1">
        <f t="shared" ca="1" si="19"/>
        <v>5.9810579107562464E-4</v>
      </c>
    </row>
    <row r="449" spans="3:6" x14ac:dyDescent="0.25">
      <c r="C449" s="1">
        <f t="shared" ca="1" si="16"/>
        <v>0.42546871555536825</v>
      </c>
      <c r="D449" s="1">
        <f t="shared" ca="1" si="17"/>
        <v>-8.5798577153070821E-2</v>
      </c>
      <c r="E449" s="1">
        <f t="shared" ca="1" si="18"/>
        <v>8.5798577153070821E-2</v>
      </c>
      <c r="F449" s="1">
        <f t="shared" ca="1" si="19"/>
        <v>7.3613958414914466E-3</v>
      </c>
    </row>
    <row r="450" spans="3:6" x14ac:dyDescent="0.25">
      <c r="C450" s="1">
        <f t="shared" ca="1" si="16"/>
        <v>9.9413577107915319E-2</v>
      </c>
      <c r="D450" s="1">
        <f t="shared" ca="1" si="17"/>
        <v>-0.41185371560052375</v>
      </c>
      <c r="E450" s="1">
        <f t="shared" ca="1" si="18"/>
        <v>0.41185371560052375</v>
      </c>
      <c r="F450" s="1">
        <f t="shared" ca="1" si="19"/>
        <v>0.16962348305395711</v>
      </c>
    </row>
    <row r="451" spans="3:6" x14ac:dyDescent="0.25">
      <c r="C451" s="1">
        <f t="shared" ca="1" si="16"/>
        <v>0.18279101944313458</v>
      </c>
      <c r="D451" s="1">
        <f t="shared" ca="1" si="17"/>
        <v>-0.32847627326530449</v>
      </c>
      <c r="E451" s="1">
        <f t="shared" ca="1" si="18"/>
        <v>0.32847627326530449</v>
      </c>
      <c r="F451" s="1">
        <f t="shared" ca="1" si="19"/>
        <v>0.10789666209826299</v>
      </c>
    </row>
    <row r="452" spans="3:6" x14ac:dyDescent="0.25">
      <c r="C452" s="1">
        <f t="shared" ca="1" si="16"/>
        <v>0.43691976472856975</v>
      </c>
      <c r="D452" s="1">
        <f t="shared" ca="1" si="17"/>
        <v>-7.4347527979869321E-2</v>
      </c>
      <c r="E452" s="1">
        <f t="shared" ca="1" si="18"/>
        <v>7.4347527979869321E-2</v>
      </c>
      <c r="F452" s="1">
        <f t="shared" ca="1" si="19"/>
        <v>5.5275549167174516E-3</v>
      </c>
    </row>
    <row r="453" spans="3:6" x14ac:dyDescent="0.25">
      <c r="C453" s="1">
        <f t="shared" ca="1" si="16"/>
        <v>0.87107967694357125</v>
      </c>
      <c r="D453" s="1">
        <f t="shared" ca="1" si="17"/>
        <v>0.35981238423513218</v>
      </c>
      <c r="E453" s="1">
        <f t="shared" ca="1" si="18"/>
        <v>0.35981238423513218</v>
      </c>
      <c r="F453" s="1">
        <f t="shared" ca="1" si="19"/>
        <v>0.12946495184897039</v>
      </c>
    </row>
    <row r="454" spans="3:6" x14ac:dyDescent="0.25">
      <c r="C454" s="1">
        <f t="shared" ca="1" si="16"/>
        <v>0.82296078190068378</v>
      </c>
      <c r="D454" s="1">
        <f t="shared" ca="1" si="17"/>
        <v>0.31169348919224471</v>
      </c>
      <c r="E454" s="1">
        <f t="shared" ca="1" si="18"/>
        <v>0.31169348919224471</v>
      </c>
      <c r="F454" s="1">
        <f t="shared" ca="1" si="19"/>
        <v>9.7152831204835977E-2</v>
      </c>
    </row>
    <row r="455" spans="3:6" x14ac:dyDescent="0.25">
      <c r="C455" s="1">
        <f t="shared" ca="1" si="16"/>
        <v>2.8216475920578854E-2</v>
      </c>
      <c r="D455" s="1">
        <f t="shared" ca="1" si="17"/>
        <v>-0.48305081678786022</v>
      </c>
      <c r="E455" s="1">
        <f t="shared" ca="1" si="18"/>
        <v>0.48305081678786022</v>
      </c>
      <c r="F455" s="1">
        <f t="shared" ca="1" si="19"/>
        <v>0.2333380915994189</v>
      </c>
    </row>
    <row r="456" spans="3:6" x14ac:dyDescent="0.25">
      <c r="C456" s="1">
        <f t="shared" ca="1" si="16"/>
        <v>0.35224724405632934</v>
      </c>
      <c r="D456" s="1">
        <f t="shared" ca="1" si="17"/>
        <v>-0.15902004865210972</v>
      </c>
      <c r="E456" s="1">
        <f t="shared" ca="1" si="18"/>
        <v>0.15902004865210972</v>
      </c>
      <c r="F456" s="1">
        <f t="shared" ca="1" si="19"/>
        <v>2.5287375873319345E-2</v>
      </c>
    </row>
    <row r="457" spans="3:6" x14ac:dyDescent="0.25">
      <c r="C457" s="1">
        <f t="shared" ca="1" si="16"/>
        <v>0.39276086915879671</v>
      </c>
      <c r="D457" s="1">
        <f t="shared" ca="1" si="17"/>
        <v>-0.11850642354964236</v>
      </c>
      <c r="E457" s="1">
        <f t="shared" ca="1" si="18"/>
        <v>0.11850642354964236</v>
      </c>
      <c r="F457" s="1">
        <f t="shared" ca="1" si="19"/>
        <v>1.404377242252723E-2</v>
      </c>
    </row>
    <row r="458" spans="3:6" x14ac:dyDescent="0.25">
      <c r="C458" s="1">
        <f t="shared" ca="1" si="16"/>
        <v>0.57552483137293986</v>
      </c>
      <c r="D458" s="1">
        <f t="shared" ca="1" si="17"/>
        <v>6.4257538664500791E-2</v>
      </c>
      <c r="E458" s="1">
        <f t="shared" ca="1" si="18"/>
        <v>6.4257538664500791E-2</v>
      </c>
      <c r="F458" s="1">
        <f t="shared" ca="1" si="19"/>
        <v>4.129031275219814E-3</v>
      </c>
    </row>
    <row r="459" spans="3:6" x14ac:dyDescent="0.25">
      <c r="C459" s="1">
        <f t="shared" ca="1" si="16"/>
        <v>3.7642498312928652E-4</v>
      </c>
      <c r="D459" s="1">
        <f t="shared" ca="1" si="17"/>
        <v>-0.51089086772530978</v>
      </c>
      <c r="E459" s="1">
        <f t="shared" ca="1" si="18"/>
        <v>0.51089086772530978</v>
      </c>
      <c r="F459" s="1">
        <f t="shared" ca="1" si="19"/>
        <v>0.26100947872511998</v>
      </c>
    </row>
    <row r="460" spans="3:6" x14ac:dyDescent="0.25">
      <c r="C460" s="1">
        <f t="shared" ca="1" si="16"/>
        <v>0.63655748764520026</v>
      </c>
      <c r="D460" s="1">
        <f t="shared" ca="1" si="17"/>
        <v>0.12529019493676119</v>
      </c>
      <c r="E460" s="1">
        <f t="shared" ca="1" si="18"/>
        <v>0.12529019493676119</v>
      </c>
      <c r="F460" s="1">
        <f t="shared" ca="1" si="19"/>
        <v>1.569763294729162E-2</v>
      </c>
    </row>
    <row r="461" spans="3:6" x14ac:dyDescent="0.25">
      <c r="C461" s="1">
        <f t="shared" ca="1" si="16"/>
        <v>0.34713886176403752</v>
      </c>
      <c r="D461" s="1">
        <f t="shared" ca="1" si="17"/>
        <v>-0.16412843094440155</v>
      </c>
      <c r="E461" s="1">
        <f t="shared" ca="1" si="18"/>
        <v>0.16412843094440155</v>
      </c>
      <c r="F461" s="1">
        <f t="shared" ca="1" si="19"/>
        <v>2.6938141844271186E-2</v>
      </c>
    </row>
    <row r="462" spans="3:6" x14ac:dyDescent="0.25">
      <c r="C462" s="1">
        <f t="shared" ca="1" si="16"/>
        <v>0.89579997115659771</v>
      </c>
      <c r="D462" s="1">
        <f t="shared" ca="1" si="17"/>
        <v>0.38453267844815864</v>
      </c>
      <c r="E462" s="1">
        <f t="shared" ca="1" si="18"/>
        <v>0.38453267844815864</v>
      </c>
      <c r="F462" s="1">
        <f t="shared" ca="1" si="19"/>
        <v>0.14786538079451497</v>
      </c>
    </row>
    <row r="463" spans="3:6" x14ac:dyDescent="0.25">
      <c r="C463" s="1">
        <f t="shared" ca="1" si="16"/>
        <v>0.97847204258692899</v>
      </c>
      <c r="D463" s="1">
        <f t="shared" ca="1" si="17"/>
        <v>0.46720474987848992</v>
      </c>
      <c r="E463" s="1">
        <f t="shared" ca="1" si="18"/>
        <v>0.46720474987848992</v>
      </c>
      <c r="F463" s="1">
        <f t="shared" ca="1" si="19"/>
        <v>0.21828027830902233</v>
      </c>
    </row>
    <row r="464" spans="3:6" x14ac:dyDescent="0.25">
      <c r="C464" s="1">
        <f t="shared" ca="1" si="16"/>
        <v>0.83970529391214943</v>
      </c>
      <c r="D464" s="1">
        <f t="shared" ca="1" si="17"/>
        <v>0.32843800120371036</v>
      </c>
      <c r="E464" s="1">
        <f t="shared" ca="1" si="18"/>
        <v>0.32843800120371036</v>
      </c>
      <c r="F464" s="1">
        <f t="shared" ca="1" si="19"/>
        <v>0.10787152063468845</v>
      </c>
    </row>
    <row r="465" spans="3:6" x14ac:dyDescent="0.25">
      <c r="C465" s="1">
        <f t="shared" ca="1" si="16"/>
        <v>0.20752462879511446</v>
      </c>
      <c r="D465" s="1">
        <f t="shared" ca="1" si="17"/>
        <v>-0.30374266391332461</v>
      </c>
      <c r="E465" s="1">
        <f t="shared" ca="1" si="18"/>
        <v>0.30374266391332461</v>
      </c>
      <c r="F465" s="1">
        <f t="shared" ca="1" si="19"/>
        <v>9.2259605881162859E-2</v>
      </c>
    </row>
    <row r="466" spans="3:6" x14ac:dyDescent="0.25">
      <c r="C466" s="1">
        <f t="shared" ca="1" si="16"/>
        <v>0.44849222626358698</v>
      </c>
      <c r="D466" s="1">
        <f t="shared" ca="1" si="17"/>
        <v>-6.277506644485209E-2</v>
      </c>
      <c r="E466" s="1">
        <f t="shared" ca="1" si="18"/>
        <v>6.277506644485209E-2</v>
      </c>
      <c r="F466" s="1">
        <f t="shared" ca="1" si="19"/>
        <v>3.9407089671555946E-3</v>
      </c>
    </row>
    <row r="467" spans="3:6" x14ac:dyDescent="0.25">
      <c r="C467" s="1">
        <f t="shared" ca="1" si="16"/>
        <v>0.29043232717780487</v>
      </c>
      <c r="D467" s="1">
        <f t="shared" ca="1" si="17"/>
        <v>-0.2208349655306342</v>
      </c>
      <c r="E467" s="1">
        <f t="shared" ca="1" si="18"/>
        <v>0.2208349655306342</v>
      </c>
      <c r="F467" s="1">
        <f t="shared" ca="1" si="19"/>
        <v>4.8768082000916396E-2</v>
      </c>
    </row>
    <row r="468" spans="3:6" x14ac:dyDescent="0.25">
      <c r="C468" s="1">
        <f t="shared" ca="1" si="16"/>
        <v>0.70939422457465762</v>
      </c>
      <c r="D468" s="1">
        <f t="shared" ca="1" si="17"/>
        <v>0.19812693186621855</v>
      </c>
      <c r="E468" s="1">
        <f t="shared" ca="1" si="18"/>
        <v>0.19812693186621855</v>
      </c>
      <c r="F468" s="1">
        <f t="shared" ca="1" si="19"/>
        <v>3.9254281130721207E-2</v>
      </c>
    </row>
    <row r="469" spans="3:6" x14ac:dyDescent="0.25">
      <c r="C469" s="1">
        <f t="shared" ca="1" si="16"/>
        <v>0.79127340136943702</v>
      </c>
      <c r="D469" s="1">
        <f t="shared" ca="1" si="17"/>
        <v>0.28000610866099795</v>
      </c>
      <c r="E469" s="1">
        <f t="shared" ca="1" si="18"/>
        <v>0.28000610866099795</v>
      </c>
      <c r="F469" s="1">
        <f t="shared" ca="1" si="19"/>
        <v>7.8403420887474595E-2</v>
      </c>
    </row>
    <row r="470" spans="3:6" x14ac:dyDescent="0.25">
      <c r="C470" s="1">
        <f t="shared" ca="1" si="16"/>
        <v>0.20606375582574898</v>
      </c>
      <c r="D470" s="1">
        <f t="shared" ca="1" si="17"/>
        <v>-0.30520353688269009</v>
      </c>
      <c r="E470" s="1">
        <f t="shared" ca="1" si="18"/>
        <v>0.30520353688269009</v>
      </c>
      <c r="F470" s="1">
        <f t="shared" ca="1" si="19"/>
        <v>9.3149198925703572E-2</v>
      </c>
    </row>
    <row r="471" spans="3:6" x14ac:dyDescent="0.25">
      <c r="C471" s="1">
        <f t="shared" ca="1" si="16"/>
        <v>0.46711978691045364</v>
      </c>
      <c r="D471" s="1">
        <f t="shared" ca="1" si="17"/>
        <v>-4.4147505797985431E-2</v>
      </c>
      <c r="E471" s="1">
        <f t="shared" ca="1" si="18"/>
        <v>4.4147505797985431E-2</v>
      </c>
      <c r="F471" s="1">
        <f t="shared" ca="1" si="19"/>
        <v>1.9490022681831573E-3</v>
      </c>
    </row>
    <row r="472" spans="3:6" x14ac:dyDescent="0.25">
      <c r="C472" s="1">
        <f t="shared" ca="1" si="16"/>
        <v>0.51042067166386429</v>
      </c>
      <c r="D472" s="1">
        <f t="shared" ca="1" si="17"/>
        <v>-8.4662104457478016E-4</v>
      </c>
      <c r="E472" s="1">
        <f t="shared" ca="1" si="18"/>
        <v>8.4662104457478016E-4</v>
      </c>
      <c r="F472" s="1">
        <f t="shared" ca="1" si="19"/>
        <v>7.1676719311689188E-7</v>
      </c>
    </row>
    <row r="473" spans="3:6" x14ac:dyDescent="0.25">
      <c r="C473" s="1">
        <f t="shared" ca="1" si="16"/>
        <v>5.0244929974269104E-2</v>
      </c>
      <c r="D473" s="1">
        <f t="shared" ca="1" si="17"/>
        <v>-0.46102236273416997</v>
      </c>
      <c r="E473" s="1">
        <f t="shared" ca="1" si="18"/>
        <v>0.46102236273416997</v>
      </c>
      <c r="F473" s="1">
        <f t="shared" ca="1" si="19"/>
        <v>0.2125416189409966</v>
      </c>
    </row>
    <row r="474" spans="3:6" x14ac:dyDescent="0.25">
      <c r="C474" s="1">
        <f t="shared" ca="1" si="16"/>
        <v>0.24304004091909515</v>
      </c>
      <c r="D474" s="1">
        <f t="shared" ca="1" si="17"/>
        <v>-0.26822725178934392</v>
      </c>
      <c r="E474" s="1">
        <f t="shared" ca="1" si="18"/>
        <v>0.26822725178934392</v>
      </c>
      <c r="F474" s="1">
        <f t="shared" ca="1" si="19"/>
        <v>7.1945858602464108E-2</v>
      </c>
    </row>
    <row r="475" spans="3:6" x14ac:dyDescent="0.25">
      <c r="C475" s="1">
        <f t="shared" ca="1" si="16"/>
        <v>0.33886147074011974</v>
      </c>
      <c r="D475" s="1">
        <f t="shared" ca="1" si="17"/>
        <v>-0.17240582196831933</v>
      </c>
      <c r="E475" s="1">
        <f t="shared" ca="1" si="18"/>
        <v>0.17240582196831933</v>
      </c>
      <c r="F475" s="1">
        <f t="shared" ca="1" si="19"/>
        <v>2.972376744857182E-2</v>
      </c>
    </row>
    <row r="476" spans="3:6" x14ac:dyDescent="0.25">
      <c r="C476" s="1">
        <f t="shared" ca="1" si="16"/>
        <v>0.16184870613258961</v>
      </c>
      <c r="D476" s="1">
        <f t="shared" ca="1" si="17"/>
        <v>-0.34941858657584945</v>
      </c>
      <c r="E476" s="1">
        <f t="shared" ca="1" si="18"/>
        <v>0.34941858657584945</v>
      </c>
      <c r="F476" s="1">
        <f t="shared" ca="1" si="19"/>
        <v>0.1220933486446644</v>
      </c>
    </row>
    <row r="477" spans="3:6" x14ac:dyDescent="0.25">
      <c r="C477" s="1">
        <f t="shared" ca="1" si="16"/>
        <v>0.73498439244783087</v>
      </c>
      <c r="D477" s="1">
        <f t="shared" ca="1" si="17"/>
        <v>0.2237170997393918</v>
      </c>
      <c r="E477" s="1">
        <f t="shared" ca="1" si="18"/>
        <v>0.2237170997393918</v>
      </c>
      <c r="F477" s="1">
        <f t="shared" ca="1" si="19"/>
        <v>5.0049340715804976E-2</v>
      </c>
    </row>
    <row r="478" spans="3:6" x14ac:dyDescent="0.25">
      <c r="C478" s="1">
        <f t="shared" ca="1" si="16"/>
        <v>0.77543611251896594</v>
      </c>
      <c r="D478" s="1">
        <f t="shared" ca="1" si="17"/>
        <v>0.26416881981052687</v>
      </c>
      <c r="E478" s="1">
        <f t="shared" ca="1" si="18"/>
        <v>0.26416881981052687</v>
      </c>
      <c r="F478" s="1">
        <f t="shared" ca="1" si="19"/>
        <v>6.978516536008661E-2</v>
      </c>
    </row>
    <row r="479" spans="3:6" x14ac:dyDescent="0.25">
      <c r="C479" s="1">
        <f t="shared" ca="1" si="16"/>
        <v>0.37549609739679579</v>
      </c>
      <c r="D479" s="1">
        <f t="shared" ca="1" si="17"/>
        <v>-0.13577119531164328</v>
      </c>
      <c r="E479" s="1">
        <f t="shared" ca="1" si="18"/>
        <v>0.13577119531164328</v>
      </c>
      <c r="F479" s="1">
        <f t="shared" ca="1" si="19"/>
        <v>1.8433817476352386E-2</v>
      </c>
    </row>
    <row r="480" spans="3:6" x14ac:dyDescent="0.25">
      <c r="C480" s="1">
        <f t="shared" ca="1" si="16"/>
        <v>0.568482304391417</v>
      </c>
      <c r="D480" s="1">
        <f t="shared" ca="1" si="17"/>
        <v>5.7215011682977934E-2</v>
      </c>
      <c r="E480" s="1">
        <f t="shared" ca="1" si="18"/>
        <v>5.7215011682977934E-2</v>
      </c>
      <c r="F480" s="1">
        <f t="shared" ca="1" si="19"/>
        <v>3.2735575618833015E-3</v>
      </c>
    </row>
    <row r="481" spans="3:6" x14ac:dyDescent="0.25">
      <c r="C481" s="1">
        <f t="shared" ca="1" si="16"/>
        <v>0.99286462869671444</v>
      </c>
      <c r="D481" s="1">
        <f t="shared" ca="1" si="17"/>
        <v>0.48159733598827537</v>
      </c>
      <c r="E481" s="1">
        <f t="shared" ca="1" si="18"/>
        <v>0.48159733598827537</v>
      </c>
      <c r="F481" s="1">
        <f t="shared" ca="1" si="19"/>
        <v>0.23193599403100379</v>
      </c>
    </row>
    <row r="482" spans="3:6" x14ac:dyDescent="0.25">
      <c r="C482" s="1">
        <f t="shared" ca="1" si="16"/>
        <v>0.83963761550620475</v>
      </c>
      <c r="D482" s="1">
        <f t="shared" ca="1" si="17"/>
        <v>0.32837032279776568</v>
      </c>
      <c r="E482" s="1">
        <f t="shared" ca="1" si="18"/>
        <v>0.32837032279776568</v>
      </c>
      <c r="F482" s="1">
        <f t="shared" ca="1" si="19"/>
        <v>0.10782706889430883</v>
      </c>
    </row>
    <row r="483" spans="3:6" x14ac:dyDescent="0.25">
      <c r="C483" s="1">
        <f t="shared" ca="1" si="16"/>
        <v>0.36190228464204</v>
      </c>
      <c r="D483" s="1">
        <f t="shared" ca="1" si="17"/>
        <v>-0.14936500806639907</v>
      </c>
      <c r="E483" s="1">
        <f t="shared" ca="1" si="18"/>
        <v>0.14936500806639907</v>
      </c>
      <c r="F483" s="1">
        <f t="shared" ca="1" si="19"/>
        <v>2.2309905634675459E-2</v>
      </c>
    </row>
    <row r="484" spans="3:6" x14ac:dyDescent="0.25">
      <c r="C484" s="1">
        <f t="shared" ca="1" si="16"/>
        <v>0.26532572879491267</v>
      </c>
      <c r="D484" s="1">
        <f t="shared" ca="1" si="17"/>
        <v>-0.2459415639135264</v>
      </c>
      <c r="E484" s="1">
        <f t="shared" ca="1" si="18"/>
        <v>0.2459415639135264</v>
      </c>
      <c r="F484" s="1">
        <f t="shared" ca="1" si="19"/>
        <v>6.048725286023119E-2</v>
      </c>
    </row>
    <row r="485" spans="3:6" x14ac:dyDescent="0.25">
      <c r="C485" s="1">
        <f t="shared" ca="1" si="16"/>
        <v>0.90875942407170252</v>
      </c>
      <c r="D485" s="1">
        <f t="shared" ca="1" si="17"/>
        <v>0.39749213136326345</v>
      </c>
      <c r="E485" s="1">
        <f t="shared" ca="1" si="18"/>
        <v>0.39749213136326345</v>
      </c>
      <c r="F485" s="1">
        <f t="shared" ca="1" si="19"/>
        <v>0.15799999449570989</v>
      </c>
    </row>
    <row r="486" spans="3:6" x14ac:dyDescent="0.25">
      <c r="C486" s="1">
        <f t="shared" ca="1" si="16"/>
        <v>0.27430888533473552</v>
      </c>
      <c r="D486" s="1">
        <f t="shared" ca="1" si="17"/>
        <v>-0.23695840737370355</v>
      </c>
      <c r="E486" s="1">
        <f t="shared" ca="1" si="18"/>
        <v>0.23695840737370355</v>
      </c>
      <c r="F486" s="1">
        <f t="shared" ca="1" si="19"/>
        <v>5.6149286825082044E-2</v>
      </c>
    </row>
    <row r="487" spans="3:6" x14ac:dyDescent="0.25">
      <c r="C487" s="1">
        <f t="shared" ca="1" si="16"/>
        <v>0.7840533224875752</v>
      </c>
      <c r="D487" s="1">
        <f t="shared" ca="1" si="17"/>
        <v>0.27278602977913613</v>
      </c>
      <c r="E487" s="1">
        <f t="shared" ca="1" si="18"/>
        <v>0.27278602977913613</v>
      </c>
      <c r="F487" s="1">
        <f t="shared" ca="1" si="19"/>
        <v>7.441221804266375E-2</v>
      </c>
    </row>
    <row r="488" spans="3:6" x14ac:dyDescent="0.25">
      <c r="C488" s="1">
        <f t="shared" ca="1" si="16"/>
        <v>0.31320316132733805</v>
      </c>
      <c r="D488" s="1">
        <f t="shared" ca="1" si="17"/>
        <v>-0.19806413138110102</v>
      </c>
      <c r="E488" s="1">
        <f t="shared" ca="1" si="18"/>
        <v>0.19806413138110102</v>
      </c>
      <c r="F488" s="1">
        <f t="shared" ca="1" si="19"/>
        <v>3.9229400139750042E-2</v>
      </c>
    </row>
    <row r="489" spans="3:6" x14ac:dyDescent="0.25">
      <c r="C489" s="1">
        <f t="shared" ca="1" si="16"/>
        <v>0.41505833132475534</v>
      </c>
      <c r="D489" s="1">
        <f t="shared" ca="1" si="17"/>
        <v>-9.6208961383683733E-2</v>
      </c>
      <c r="E489" s="1">
        <f t="shared" ca="1" si="18"/>
        <v>9.6208961383683733E-2</v>
      </c>
      <c r="F489" s="1">
        <f t="shared" ca="1" si="19"/>
        <v>9.2561642505271484E-3</v>
      </c>
    </row>
    <row r="490" spans="3:6" x14ac:dyDescent="0.25">
      <c r="C490" s="1">
        <f t="shared" ca="1" si="16"/>
        <v>0.50716240873683371</v>
      </c>
      <c r="D490" s="1">
        <f t="shared" ca="1" si="17"/>
        <v>-4.1048839716053553E-3</v>
      </c>
      <c r="E490" s="1">
        <f t="shared" ca="1" si="18"/>
        <v>4.1048839716053553E-3</v>
      </c>
      <c r="F490" s="1">
        <f t="shared" ca="1" si="19"/>
        <v>1.6850072420342556E-5</v>
      </c>
    </row>
    <row r="491" spans="3:6" x14ac:dyDescent="0.25">
      <c r="C491" s="1">
        <f t="shared" ca="1" si="16"/>
        <v>0.48496475945675444</v>
      </c>
      <c r="D491" s="1">
        <f t="shared" ca="1" si="17"/>
        <v>-2.6302533251684634E-2</v>
      </c>
      <c r="E491" s="1">
        <f t="shared" ca="1" si="18"/>
        <v>2.6302533251684634E-2</v>
      </c>
      <c r="F491" s="1">
        <f t="shared" ca="1" si="19"/>
        <v>6.9182325545597586E-4</v>
      </c>
    </row>
    <row r="492" spans="3:6" x14ac:dyDescent="0.25">
      <c r="C492" s="1">
        <f t="shared" ca="1" si="16"/>
        <v>0.90294404476956069</v>
      </c>
      <c r="D492" s="1">
        <f t="shared" ca="1" si="17"/>
        <v>0.39167675206112162</v>
      </c>
      <c r="E492" s="1">
        <f t="shared" ca="1" si="18"/>
        <v>0.39167675206112162</v>
      </c>
      <c r="F492" s="1">
        <f t="shared" ca="1" si="19"/>
        <v>0.15341067810514936</v>
      </c>
    </row>
    <row r="493" spans="3:6" x14ac:dyDescent="0.25">
      <c r="C493" s="1">
        <f t="shared" ca="1" si="16"/>
        <v>0.14447301234236709</v>
      </c>
      <c r="D493" s="1">
        <f t="shared" ca="1" si="17"/>
        <v>-0.36679428036607198</v>
      </c>
      <c r="E493" s="1">
        <f t="shared" ca="1" si="18"/>
        <v>0.36679428036607198</v>
      </c>
      <c r="F493" s="1">
        <f t="shared" ca="1" si="19"/>
        <v>0.13453804410926462</v>
      </c>
    </row>
    <row r="494" spans="3:6" x14ac:dyDescent="0.25">
      <c r="C494" s="1">
        <f t="shared" ca="1" si="16"/>
        <v>0.22700484642221452</v>
      </c>
      <c r="D494" s="1">
        <f t="shared" ca="1" si="17"/>
        <v>-0.28426244628622455</v>
      </c>
      <c r="E494" s="1">
        <f t="shared" ca="1" si="18"/>
        <v>0.28426244628622455</v>
      </c>
      <c r="F494" s="1">
        <f t="shared" ca="1" si="19"/>
        <v>8.0805138368628696E-2</v>
      </c>
    </row>
    <row r="495" spans="3:6" x14ac:dyDescent="0.25">
      <c r="C495" s="1">
        <f t="shared" ca="1" si="16"/>
        <v>8.8898647978386092E-2</v>
      </c>
      <c r="D495" s="1">
        <f t="shared" ca="1" si="17"/>
        <v>-0.42236864473005298</v>
      </c>
      <c r="E495" s="1">
        <f t="shared" ca="1" si="18"/>
        <v>0.42236864473005298</v>
      </c>
      <c r="F495" s="1">
        <f t="shared" ca="1" si="19"/>
        <v>0.1783952720511017</v>
      </c>
    </row>
    <row r="496" spans="3:6" x14ac:dyDescent="0.25">
      <c r="C496" s="1">
        <f t="shared" ca="1" si="16"/>
        <v>0.73713787005109621</v>
      </c>
      <c r="D496" s="1">
        <f t="shared" ca="1" si="17"/>
        <v>0.22587057734265714</v>
      </c>
      <c r="E496" s="1">
        <f t="shared" ca="1" si="18"/>
        <v>0.22587057734265714</v>
      </c>
      <c r="F496" s="1">
        <f t="shared" ca="1" si="19"/>
        <v>5.1017517709105259E-2</v>
      </c>
    </row>
    <row r="497" spans="3:6" x14ac:dyDescent="0.25">
      <c r="C497" s="1">
        <f t="shared" ca="1" si="16"/>
        <v>0.64486133068844598</v>
      </c>
      <c r="D497" s="1">
        <f t="shared" ca="1" si="17"/>
        <v>0.13359403798000691</v>
      </c>
      <c r="E497" s="1">
        <f t="shared" ca="1" si="18"/>
        <v>0.13359403798000691</v>
      </c>
      <c r="F497" s="1">
        <f t="shared" ca="1" si="19"/>
        <v>1.7847366983803528E-2</v>
      </c>
    </row>
    <row r="498" spans="3:6" x14ac:dyDescent="0.25">
      <c r="C498" s="1">
        <f t="shared" ca="1" si="16"/>
        <v>0.95847472113793164</v>
      </c>
      <c r="D498" s="1">
        <f t="shared" ca="1" si="17"/>
        <v>0.44720742842949257</v>
      </c>
      <c r="E498" s="1">
        <f t="shared" ca="1" si="18"/>
        <v>0.44720742842949257</v>
      </c>
      <c r="F498" s="1">
        <f t="shared" ca="1" si="19"/>
        <v>0.19999448404251971</v>
      </c>
    </row>
    <row r="499" spans="3:6" x14ac:dyDescent="0.25">
      <c r="C499" s="1">
        <f t="shared" ca="1" si="16"/>
        <v>0.83226938693418151</v>
      </c>
      <c r="D499" s="1">
        <f t="shared" ca="1" si="17"/>
        <v>0.32100209422574244</v>
      </c>
      <c r="E499" s="1">
        <f t="shared" ca="1" si="18"/>
        <v>0.32100209422574244</v>
      </c>
      <c r="F499" s="1">
        <f t="shared" ca="1" si="19"/>
        <v>0.10304234449731242</v>
      </c>
    </row>
    <row r="500" spans="3:6" x14ac:dyDescent="0.25">
      <c r="C500" s="1">
        <f t="shared" ca="1" si="16"/>
        <v>0.45043344612183178</v>
      </c>
      <c r="D500" s="1">
        <f t="shared" ca="1" si="17"/>
        <v>-6.0833846586607287E-2</v>
      </c>
      <c r="E500" s="1">
        <f t="shared" ca="1" si="18"/>
        <v>6.0833846586607287E-2</v>
      </c>
      <c r="F500" s="1">
        <f t="shared" ca="1" si="19"/>
        <v>3.7007568905228711E-3</v>
      </c>
    </row>
    <row r="501" spans="3:6" x14ac:dyDescent="0.25">
      <c r="C501" s="1">
        <f t="shared" ca="1" si="16"/>
        <v>0.7282656330796019</v>
      </c>
      <c r="D501" s="1">
        <f t="shared" ca="1" si="17"/>
        <v>0.21699834037116283</v>
      </c>
      <c r="E501" s="1">
        <f t="shared" ca="1" si="18"/>
        <v>0.21699834037116283</v>
      </c>
      <c r="F501" s="1">
        <f t="shared" ca="1" si="19"/>
        <v>4.7088279723839041E-2</v>
      </c>
    </row>
    <row r="502" spans="3:6" x14ac:dyDescent="0.25">
      <c r="C502" s="1">
        <f t="shared" ca="1" si="16"/>
        <v>0.90898884560048587</v>
      </c>
      <c r="D502" s="1">
        <f t="shared" ca="1" si="17"/>
        <v>0.3977215528920468</v>
      </c>
      <c r="E502" s="1">
        <f t="shared" ca="1" si="18"/>
        <v>0.3977215528920468</v>
      </c>
      <c r="F502" s="1">
        <f t="shared" ca="1" si="19"/>
        <v>0.15818243363486117</v>
      </c>
    </row>
    <row r="503" spans="3:6" x14ac:dyDescent="0.25">
      <c r="C503" s="1">
        <f t="shared" ca="1" si="16"/>
        <v>0.25268521830816826</v>
      </c>
      <c r="D503" s="1">
        <f t="shared" ca="1" si="17"/>
        <v>-0.25858207440027081</v>
      </c>
      <c r="E503" s="1">
        <f t="shared" ca="1" si="18"/>
        <v>0.25858207440027081</v>
      </c>
      <c r="F503" s="1">
        <f t="shared" ca="1" si="19"/>
        <v>6.6864689201147187E-2</v>
      </c>
    </row>
    <row r="504" spans="3:6" x14ac:dyDescent="0.25">
      <c r="C504" s="1">
        <f t="shared" ca="1" si="16"/>
        <v>0.20248677921904801</v>
      </c>
      <c r="D504" s="1">
        <f t="shared" ca="1" si="17"/>
        <v>-0.30878051348939106</v>
      </c>
      <c r="E504" s="1">
        <f t="shared" ca="1" si="18"/>
        <v>0.30878051348939106</v>
      </c>
      <c r="F504" s="1">
        <f t="shared" ca="1" si="19"/>
        <v>9.5345405510772016E-2</v>
      </c>
    </row>
    <row r="505" spans="3:6" x14ac:dyDescent="0.25">
      <c r="C505" s="1">
        <f t="shared" ca="1" si="16"/>
        <v>0.43265177739189487</v>
      </c>
      <c r="D505" s="1">
        <f t="shared" ca="1" si="17"/>
        <v>-7.8615515316544204E-2</v>
      </c>
      <c r="E505" s="1">
        <f t="shared" ca="1" si="18"/>
        <v>7.8615515316544204E-2</v>
      </c>
      <c r="F505" s="1">
        <f t="shared" ca="1" si="19"/>
        <v>6.1803992484857967E-3</v>
      </c>
    </row>
    <row r="506" spans="3:6" x14ac:dyDescent="0.25">
      <c r="C506" s="1">
        <f t="shared" ca="1" si="16"/>
        <v>0.1715075748858983</v>
      </c>
      <c r="D506" s="1">
        <f t="shared" ca="1" si="17"/>
        <v>-0.33975971782254077</v>
      </c>
      <c r="E506" s="1">
        <f t="shared" ca="1" si="18"/>
        <v>0.33975971782254077</v>
      </c>
      <c r="F506" s="1">
        <f t="shared" ca="1" si="19"/>
        <v>0.11543666585485253</v>
      </c>
    </row>
    <row r="507" spans="3:6" x14ac:dyDescent="0.25">
      <c r="C507" s="1">
        <f t="shared" ca="1" si="16"/>
        <v>5.2379023097510635E-2</v>
      </c>
      <c r="D507" s="1">
        <f t="shared" ca="1" si="17"/>
        <v>-0.45888826961092843</v>
      </c>
      <c r="E507" s="1">
        <f t="shared" ca="1" si="18"/>
        <v>0.45888826961092843</v>
      </c>
      <c r="F507" s="1">
        <f t="shared" ca="1" si="19"/>
        <v>0.21057844398651215</v>
      </c>
    </row>
    <row r="508" spans="3:6" x14ac:dyDescent="0.25">
      <c r="C508" s="1">
        <f t="shared" ca="1" si="16"/>
        <v>0.27829632065339793</v>
      </c>
      <c r="D508" s="1">
        <f t="shared" ca="1" si="17"/>
        <v>-0.23297097205504114</v>
      </c>
      <c r="E508" s="1">
        <f t="shared" ca="1" si="18"/>
        <v>0.23297097205504114</v>
      </c>
      <c r="F508" s="1">
        <f t="shared" ca="1" si="19"/>
        <v>5.4275473820270759E-2</v>
      </c>
    </row>
    <row r="509" spans="3:6" x14ac:dyDescent="0.25">
      <c r="C509" s="1">
        <f t="shared" ca="1" si="16"/>
        <v>0.45149075632889413</v>
      </c>
      <c r="D509" s="1">
        <f t="shared" ca="1" si="17"/>
        <v>-5.9776536379544942E-2</v>
      </c>
      <c r="E509" s="1">
        <f t="shared" ca="1" si="18"/>
        <v>5.9776536379544942E-2</v>
      </c>
      <c r="F509" s="1">
        <f t="shared" ca="1" si="19"/>
        <v>3.5732343015350602E-3</v>
      </c>
    </row>
    <row r="510" spans="3:6" x14ac:dyDescent="0.25">
      <c r="C510" s="1">
        <f t="shared" ca="1" si="16"/>
        <v>0.48403869500087227</v>
      </c>
      <c r="D510" s="1">
        <f t="shared" ca="1" si="17"/>
        <v>-2.7228597707566804E-2</v>
      </c>
      <c r="E510" s="1">
        <f t="shared" ca="1" si="18"/>
        <v>2.7228597707566804E-2</v>
      </c>
      <c r="F510" s="1">
        <f t="shared" ca="1" si="19"/>
        <v>7.4139653312051221E-4</v>
      </c>
    </row>
    <row r="511" spans="3:6" x14ac:dyDescent="0.25">
      <c r="C511" s="1">
        <f t="shared" ref="C511:C574" ca="1" si="20">RAND()</f>
        <v>0.738645824414632</v>
      </c>
      <c r="D511" s="1">
        <f t="shared" ref="D511:D574" ca="1" si="21">C511-$C$1075</f>
        <v>0.22737853170619293</v>
      </c>
      <c r="E511" s="1">
        <f t="shared" ref="E511:E574" ca="1" si="22">ABS(D511)</f>
        <v>0.22737853170619293</v>
      </c>
      <c r="F511" s="1">
        <f t="shared" ref="F511:F574" ca="1" si="23">E511^2</f>
        <v>5.1700996680864184E-2</v>
      </c>
    </row>
    <row r="512" spans="3:6" x14ac:dyDescent="0.25">
      <c r="C512" s="1">
        <f t="shared" ca="1" si="20"/>
        <v>0.24075803276176788</v>
      </c>
      <c r="D512" s="1">
        <f t="shared" ca="1" si="21"/>
        <v>-0.27050925994667119</v>
      </c>
      <c r="E512" s="1">
        <f t="shared" ca="1" si="22"/>
        <v>0.27050925994667119</v>
      </c>
      <c r="F512" s="1">
        <f t="shared" ca="1" si="23"/>
        <v>7.317525971689573E-2</v>
      </c>
    </row>
    <row r="513" spans="3:6" x14ac:dyDescent="0.25">
      <c r="C513" s="1">
        <f t="shared" ca="1" si="20"/>
        <v>0.68620615772746119</v>
      </c>
      <c r="D513" s="1">
        <f t="shared" ca="1" si="21"/>
        <v>0.17493886501902212</v>
      </c>
      <c r="E513" s="1">
        <f t="shared" ca="1" si="22"/>
        <v>0.17493886501902212</v>
      </c>
      <c r="F513" s="1">
        <f t="shared" ca="1" si="23"/>
        <v>3.0603606494143641E-2</v>
      </c>
    </row>
    <row r="514" spans="3:6" x14ac:dyDescent="0.25">
      <c r="C514" s="1">
        <f t="shared" ca="1" si="20"/>
        <v>9.8628181850456298E-2</v>
      </c>
      <c r="D514" s="1">
        <f t="shared" ca="1" si="21"/>
        <v>-0.41263911085798277</v>
      </c>
      <c r="E514" s="1">
        <f t="shared" ca="1" si="22"/>
        <v>0.41263911085798277</v>
      </c>
      <c r="F514" s="1">
        <f t="shared" ca="1" si="23"/>
        <v>0.1702710358096666</v>
      </c>
    </row>
    <row r="515" spans="3:6" x14ac:dyDescent="0.25">
      <c r="C515" s="1">
        <f t="shared" ca="1" si="20"/>
        <v>0.68431990888205618</v>
      </c>
      <c r="D515" s="1">
        <f t="shared" ca="1" si="21"/>
        <v>0.17305261617361711</v>
      </c>
      <c r="E515" s="1">
        <f t="shared" ca="1" si="22"/>
        <v>0.17305261617361711</v>
      </c>
      <c r="F515" s="1">
        <f t="shared" ca="1" si="23"/>
        <v>2.9947207964533248E-2</v>
      </c>
    </row>
    <row r="516" spans="3:6" x14ac:dyDescent="0.25">
      <c r="C516" s="1">
        <f t="shared" ca="1" si="20"/>
        <v>0.50685326892701921</v>
      </c>
      <c r="D516" s="1">
        <f t="shared" ca="1" si="21"/>
        <v>-4.4140237814198624E-3</v>
      </c>
      <c r="E516" s="1">
        <f t="shared" ca="1" si="22"/>
        <v>4.4140237814198624E-3</v>
      </c>
      <c r="F516" s="1">
        <f t="shared" ca="1" si="23"/>
        <v>1.9483605942940101E-5</v>
      </c>
    </row>
    <row r="517" spans="3:6" x14ac:dyDescent="0.25">
      <c r="C517" s="1">
        <f t="shared" ca="1" si="20"/>
        <v>0.55255359306061103</v>
      </c>
      <c r="D517" s="1">
        <f t="shared" ca="1" si="21"/>
        <v>4.1286300352171956E-2</v>
      </c>
      <c r="E517" s="1">
        <f t="shared" ca="1" si="22"/>
        <v>4.1286300352171956E-2</v>
      </c>
      <c r="F517" s="1">
        <f t="shared" ca="1" si="23"/>
        <v>1.7045585967697542E-3</v>
      </c>
    </row>
    <row r="518" spans="3:6" x14ac:dyDescent="0.25">
      <c r="C518" s="1">
        <f t="shared" ca="1" si="20"/>
        <v>0.44850308619099777</v>
      </c>
      <c r="D518" s="1">
        <f t="shared" ca="1" si="21"/>
        <v>-6.2764206517441301E-2</v>
      </c>
      <c r="E518" s="1">
        <f t="shared" ca="1" si="22"/>
        <v>6.2764206517441301E-2</v>
      </c>
      <c r="F518" s="1">
        <f t="shared" ca="1" si="23"/>
        <v>3.9393456197640208E-3</v>
      </c>
    </row>
    <row r="519" spans="3:6" x14ac:dyDescent="0.25">
      <c r="C519" s="1">
        <f t="shared" ca="1" si="20"/>
        <v>0.22757420466414879</v>
      </c>
      <c r="D519" s="1">
        <f t="shared" ca="1" si="21"/>
        <v>-0.28369308804429028</v>
      </c>
      <c r="E519" s="1">
        <f t="shared" ca="1" si="22"/>
        <v>0.28369308804429028</v>
      </c>
      <c r="F519" s="1">
        <f t="shared" ca="1" si="23"/>
        <v>8.0481768204105436E-2</v>
      </c>
    </row>
    <row r="520" spans="3:6" x14ac:dyDescent="0.25">
      <c r="C520" s="1">
        <f t="shared" ca="1" si="20"/>
        <v>0.61294145375362696</v>
      </c>
      <c r="D520" s="1">
        <f t="shared" ca="1" si="21"/>
        <v>0.10167416104518789</v>
      </c>
      <c r="E520" s="1">
        <f t="shared" ca="1" si="22"/>
        <v>0.10167416104518789</v>
      </c>
      <c r="F520" s="1">
        <f t="shared" ca="1" si="23"/>
        <v>1.0337635024242803E-2</v>
      </c>
    </row>
    <row r="521" spans="3:6" x14ac:dyDescent="0.25">
      <c r="C521" s="1">
        <f t="shared" ca="1" si="20"/>
        <v>0.53150741464206142</v>
      </c>
      <c r="D521" s="1">
        <f t="shared" ca="1" si="21"/>
        <v>2.0240121933622346E-2</v>
      </c>
      <c r="E521" s="1">
        <f t="shared" ca="1" si="22"/>
        <v>2.0240121933622346E-2</v>
      </c>
      <c r="F521" s="1">
        <f t="shared" ca="1" si="23"/>
        <v>4.0966253588790039E-4</v>
      </c>
    </row>
    <row r="522" spans="3:6" x14ac:dyDescent="0.25">
      <c r="C522" s="1">
        <f t="shared" ca="1" si="20"/>
        <v>0.83765379847528576</v>
      </c>
      <c r="D522" s="1">
        <f t="shared" ca="1" si="21"/>
        <v>0.32638650576684669</v>
      </c>
      <c r="E522" s="1">
        <f t="shared" ca="1" si="22"/>
        <v>0.32638650576684669</v>
      </c>
      <c r="F522" s="1">
        <f t="shared" ca="1" si="23"/>
        <v>0.10652815114669185</v>
      </c>
    </row>
    <row r="523" spans="3:6" x14ac:dyDescent="0.25">
      <c r="C523" s="1">
        <f t="shared" ca="1" si="20"/>
        <v>0.2059096518101946</v>
      </c>
      <c r="D523" s="1">
        <f t="shared" ca="1" si="21"/>
        <v>-0.30535764089824446</v>
      </c>
      <c r="E523" s="1">
        <f t="shared" ca="1" si="22"/>
        <v>0.30535764089824446</v>
      </c>
      <c r="F523" s="1">
        <f t="shared" ca="1" si="23"/>
        <v>9.3243288854941223E-2</v>
      </c>
    </row>
    <row r="524" spans="3:6" x14ac:dyDescent="0.25">
      <c r="C524" s="1">
        <f t="shared" ca="1" si="20"/>
        <v>0.83697876369504942</v>
      </c>
      <c r="D524" s="1">
        <f t="shared" ca="1" si="21"/>
        <v>0.32571147098661035</v>
      </c>
      <c r="E524" s="1">
        <f t="shared" ca="1" si="22"/>
        <v>0.32571147098661035</v>
      </c>
      <c r="F524" s="1">
        <f t="shared" ca="1" si="23"/>
        <v>0.10608796233226152</v>
      </c>
    </row>
    <row r="525" spans="3:6" x14ac:dyDescent="0.25">
      <c r="C525" s="1">
        <f t="shared" ca="1" si="20"/>
        <v>0.41187129207259177</v>
      </c>
      <c r="D525" s="1">
        <f t="shared" ca="1" si="21"/>
        <v>-9.9396000635847304E-2</v>
      </c>
      <c r="E525" s="1">
        <f t="shared" ca="1" si="22"/>
        <v>9.9396000635847304E-2</v>
      </c>
      <c r="F525" s="1">
        <f t="shared" ca="1" si="23"/>
        <v>9.879564942401357E-3</v>
      </c>
    </row>
    <row r="526" spans="3:6" x14ac:dyDescent="0.25">
      <c r="C526" s="1">
        <f t="shared" ca="1" si="20"/>
        <v>0.18062874988781863</v>
      </c>
      <c r="D526" s="1">
        <f t="shared" ca="1" si="21"/>
        <v>-0.33063854282062044</v>
      </c>
      <c r="E526" s="1">
        <f t="shared" ca="1" si="22"/>
        <v>0.33063854282062044</v>
      </c>
      <c r="F526" s="1">
        <f t="shared" ca="1" si="23"/>
        <v>0.10932184599854326</v>
      </c>
    </row>
    <row r="527" spans="3:6" x14ac:dyDescent="0.25">
      <c r="C527" s="1">
        <f t="shared" ca="1" si="20"/>
        <v>0.65542045166619323</v>
      </c>
      <c r="D527" s="1">
        <f t="shared" ca="1" si="21"/>
        <v>0.14415315895775416</v>
      </c>
      <c r="E527" s="1">
        <f t="shared" ca="1" si="22"/>
        <v>0.14415315895775416</v>
      </c>
      <c r="F527" s="1">
        <f t="shared" ca="1" si="23"/>
        <v>2.0780133237499537E-2</v>
      </c>
    </row>
    <row r="528" spans="3:6" x14ac:dyDescent="0.25">
      <c r="C528" s="1">
        <f t="shared" ca="1" si="20"/>
        <v>0.30292675031814387</v>
      </c>
      <c r="D528" s="1">
        <f t="shared" ca="1" si="21"/>
        <v>-0.2083405423902952</v>
      </c>
      <c r="E528" s="1">
        <f t="shared" ca="1" si="22"/>
        <v>0.2083405423902952</v>
      </c>
      <c r="F528" s="1">
        <f t="shared" ca="1" si="23"/>
        <v>4.3405781603482393E-2</v>
      </c>
    </row>
    <row r="529" spans="3:6" x14ac:dyDescent="0.25">
      <c r="C529" s="1">
        <f t="shared" ca="1" si="20"/>
        <v>0.81186496595365287</v>
      </c>
      <c r="D529" s="1">
        <f t="shared" ca="1" si="21"/>
        <v>0.3005976732452138</v>
      </c>
      <c r="E529" s="1">
        <f t="shared" ca="1" si="22"/>
        <v>0.3005976732452138</v>
      </c>
      <c r="F529" s="1">
        <f t="shared" ca="1" si="23"/>
        <v>9.0358961160436332E-2</v>
      </c>
    </row>
    <row r="530" spans="3:6" x14ac:dyDescent="0.25">
      <c r="C530" s="1">
        <f t="shared" ca="1" si="20"/>
        <v>0.84261656595232803</v>
      </c>
      <c r="D530" s="1">
        <f t="shared" ca="1" si="21"/>
        <v>0.33134927324388896</v>
      </c>
      <c r="E530" s="1">
        <f t="shared" ca="1" si="22"/>
        <v>0.33134927324388896</v>
      </c>
      <c r="F530" s="1">
        <f t="shared" ca="1" si="23"/>
        <v>0.10979234087925339</v>
      </c>
    </row>
    <row r="531" spans="3:6" x14ac:dyDescent="0.25">
      <c r="C531" s="1">
        <f t="shared" ca="1" si="20"/>
        <v>0.81014995739487605</v>
      </c>
      <c r="D531" s="1">
        <f t="shared" ca="1" si="21"/>
        <v>0.29888266468643698</v>
      </c>
      <c r="E531" s="1">
        <f t="shared" ca="1" si="22"/>
        <v>0.29888266468643698</v>
      </c>
      <c r="F531" s="1">
        <f t="shared" ca="1" si="23"/>
        <v>8.9330847250065126E-2</v>
      </c>
    </row>
    <row r="532" spans="3:6" x14ac:dyDescent="0.25">
      <c r="C532" s="1">
        <f t="shared" ca="1" si="20"/>
        <v>0.7749070897122593</v>
      </c>
      <c r="D532" s="1">
        <f t="shared" ca="1" si="21"/>
        <v>0.26363979700382023</v>
      </c>
      <c r="E532" s="1">
        <f t="shared" ca="1" si="22"/>
        <v>0.26363979700382023</v>
      </c>
      <c r="F532" s="1">
        <f t="shared" ca="1" si="23"/>
        <v>6.9505942564215537E-2</v>
      </c>
    </row>
    <row r="533" spans="3:6" x14ac:dyDescent="0.25">
      <c r="C533" s="1">
        <f t="shared" ca="1" si="20"/>
        <v>6.3436738628036116E-2</v>
      </c>
      <c r="D533" s="1">
        <f t="shared" ca="1" si="21"/>
        <v>-0.44783055408040295</v>
      </c>
      <c r="E533" s="1">
        <f t="shared" ca="1" si="22"/>
        <v>0.44783055408040295</v>
      </c>
      <c r="F533" s="1">
        <f t="shared" ca="1" si="23"/>
        <v>0.20055220516796071</v>
      </c>
    </row>
    <row r="534" spans="3:6" x14ac:dyDescent="0.25">
      <c r="C534" s="1">
        <f t="shared" ca="1" si="20"/>
        <v>0.14063082148593453</v>
      </c>
      <c r="D534" s="1">
        <f t="shared" ca="1" si="21"/>
        <v>-0.37063647122250454</v>
      </c>
      <c r="E534" s="1">
        <f t="shared" ca="1" si="22"/>
        <v>0.37063647122250454</v>
      </c>
      <c r="F534" s="1">
        <f t="shared" ca="1" si="23"/>
        <v>0.13737139380027044</v>
      </c>
    </row>
    <row r="535" spans="3:6" x14ac:dyDescent="0.25">
      <c r="C535" s="1">
        <f t="shared" ca="1" si="20"/>
        <v>0.81503968641956914</v>
      </c>
      <c r="D535" s="1">
        <f t="shared" ca="1" si="21"/>
        <v>0.30377239371113007</v>
      </c>
      <c r="E535" s="1">
        <f t="shared" ca="1" si="22"/>
        <v>0.30377239371113007</v>
      </c>
      <c r="F535" s="1">
        <f t="shared" ca="1" si="23"/>
        <v>9.2277667180989814E-2</v>
      </c>
    </row>
    <row r="536" spans="3:6" x14ac:dyDescent="0.25">
      <c r="C536" s="1">
        <f t="shared" ca="1" si="20"/>
        <v>0.34956227833561038</v>
      </c>
      <c r="D536" s="1">
        <f t="shared" ca="1" si="21"/>
        <v>-0.16170501437282869</v>
      </c>
      <c r="E536" s="1">
        <f t="shared" ca="1" si="22"/>
        <v>0.16170501437282869</v>
      </c>
      <c r="F536" s="1">
        <f t="shared" ca="1" si="23"/>
        <v>2.6148511673316735E-2</v>
      </c>
    </row>
    <row r="537" spans="3:6" x14ac:dyDescent="0.25">
      <c r="C537" s="1">
        <f t="shared" ca="1" si="20"/>
        <v>0.17375693052884778</v>
      </c>
      <c r="D537" s="1">
        <f t="shared" ca="1" si="21"/>
        <v>-0.33751036217959129</v>
      </c>
      <c r="E537" s="1">
        <f t="shared" ca="1" si="22"/>
        <v>0.33751036217959129</v>
      </c>
      <c r="F537" s="1">
        <f t="shared" ca="1" si="23"/>
        <v>0.11391324457859889</v>
      </c>
    </row>
    <row r="538" spans="3:6" x14ac:dyDescent="0.25">
      <c r="C538" s="1">
        <f t="shared" ca="1" si="20"/>
        <v>0.32301414219894398</v>
      </c>
      <c r="D538" s="1">
        <f t="shared" ca="1" si="21"/>
        <v>-0.18825315050949509</v>
      </c>
      <c r="E538" s="1">
        <f t="shared" ca="1" si="22"/>
        <v>0.18825315050949509</v>
      </c>
      <c r="F538" s="1">
        <f t="shared" ca="1" si="23"/>
        <v>3.5439248676750613E-2</v>
      </c>
    </row>
    <row r="539" spans="3:6" x14ac:dyDescent="0.25">
      <c r="C539" s="1">
        <f t="shared" ca="1" si="20"/>
        <v>0.80874373866055704</v>
      </c>
      <c r="D539" s="1">
        <f t="shared" ca="1" si="21"/>
        <v>0.29747644595211797</v>
      </c>
      <c r="E539" s="1">
        <f t="shared" ca="1" si="22"/>
        <v>0.29747644595211797</v>
      </c>
      <c r="F539" s="1">
        <f t="shared" ca="1" si="23"/>
        <v>8.8492235896303367E-2</v>
      </c>
    </row>
    <row r="540" spans="3:6" x14ac:dyDescent="0.25">
      <c r="C540" s="1">
        <f t="shared" ca="1" si="20"/>
        <v>0.15395075691422544</v>
      </c>
      <c r="D540" s="1">
        <f t="shared" ca="1" si="21"/>
        <v>-0.35731653579421363</v>
      </c>
      <c r="E540" s="1">
        <f t="shared" ca="1" si="22"/>
        <v>0.35731653579421363</v>
      </c>
      <c r="F540" s="1">
        <f t="shared" ca="1" si="23"/>
        <v>0.12767510675197755</v>
      </c>
    </row>
    <row r="541" spans="3:6" x14ac:dyDescent="0.25">
      <c r="C541" s="1">
        <f t="shared" ca="1" si="20"/>
        <v>0.60665332489765389</v>
      </c>
      <c r="D541" s="1">
        <f t="shared" ca="1" si="21"/>
        <v>9.538603218921482E-2</v>
      </c>
      <c r="E541" s="1">
        <f t="shared" ca="1" si="22"/>
        <v>9.538603218921482E-2</v>
      </c>
      <c r="F541" s="1">
        <f t="shared" ca="1" si="23"/>
        <v>9.0984951368019255E-3</v>
      </c>
    </row>
    <row r="542" spans="3:6" x14ac:dyDescent="0.25">
      <c r="C542" s="1">
        <f t="shared" ca="1" si="20"/>
        <v>0.5038982644237554</v>
      </c>
      <c r="D542" s="1">
        <f t="shared" ca="1" si="21"/>
        <v>-7.3690282846836652E-3</v>
      </c>
      <c r="E542" s="1">
        <f t="shared" ca="1" si="22"/>
        <v>7.3690282846836652E-3</v>
      </c>
      <c r="F542" s="1">
        <f t="shared" ca="1" si="23"/>
        <v>5.430257786046788E-5</v>
      </c>
    </row>
    <row r="543" spans="3:6" x14ac:dyDescent="0.25">
      <c r="C543" s="1">
        <f t="shared" ca="1" si="20"/>
        <v>2.4447725893594785E-2</v>
      </c>
      <c r="D543" s="1">
        <f t="shared" ca="1" si="21"/>
        <v>-0.48681956681484428</v>
      </c>
      <c r="E543" s="1">
        <f t="shared" ca="1" si="22"/>
        <v>0.48681956681484428</v>
      </c>
      <c r="F543" s="1">
        <f t="shared" ca="1" si="23"/>
        <v>0.23699329063379262</v>
      </c>
    </row>
    <row r="544" spans="3:6" x14ac:dyDescent="0.25">
      <c r="C544" s="1">
        <f t="shared" ca="1" si="20"/>
        <v>0.19890451158230771</v>
      </c>
      <c r="D544" s="1">
        <f t="shared" ca="1" si="21"/>
        <v>-0.31236278112613136</v>
      </c>
      <c r="E544" s="1">
        <f t="shared" ca="1" si="22"/>
        <v>0.31236278112613136</v>
      </c>
      <c r="F544" s="1">
        <f t="shared" ca="1" si="23"/>
        <v>9.7570507032851445E-2</v>
      </c>
    </row>
    <row r="545" spans="3:6" x14ac:dyDescent="0.25">
      <c r="C545" s="1">
        <f t="shared" ca="1" si="20"/>
        <v>0.59145686507076189</v>
      </c>
      <c r="D545" s="1">
        <f t="shared" ca="1" si="21"/>
        <v>8.0189572362322825E-2</v>
      </c>
      <c r="E545" s="1">
        <f t="shared" ca="1" si="22"/>
        <v>8.0189572362322825E-2</v>
      </c>
      <c r="F545" s="1">
        <f t="shared" ca="1" si="23"/>
        <v>6.4303675156522086E-3</v>
      </c>
    </row>
    <row r="546" spans="3:6" x14ac:dyDescent="0.25">
      <c r="C546" s="1">
        <f t="shared" ca="1" si="20"/>
        <v>0.26311034574337167</v>
      </c>
      <c r="D546" s="1">
        <f t="shared" ca="1" si="21"/>
        <v>-0.2481569469650674</v>
      </c>
      <c r="E546" s="1">
        <f t="shared" ca="1" si="22"/>
        <v>0.2481569469650674</v>
      </c>
      <c r="F546" s="1">
        <f t="shared" ca="1" si="23"/>
        <v>6.1581870327023273E-2</v>
      </c>
    </row>
    <row r="547" spans="3:6" x14ac:dyDescent="0.25">
      <c r="C547" s="1">
        <f t="shared" ca="1" si="20"/>
        <v>0.36952307987175759</v>
      </c>
      <c r="D547" s="1">
        <f t="shared" ca="1" si="21"/>
        <v>-0.14174421283668148</v>
      </c>
      <c r="E547" s="1">
        <f t="shared" ca="1" si="22"/>
        <v>0.14174421283668148</v>
      </c>
      <c r="F547" s="1">
        <f t="shared" ca="1" si="23"/>
        <v>2.009142187269046E-2</v>
      </c>
    </row>
    <row r="548" spans="3:6" x14ac:dyDescent="0.25">
      <c r="C548" s="1">
        <f t="shared" ca="1" si="20"/>
        <v>0.18825394456818134</v>
      </c>
      <c r="D548" s="1">
        <f t="shared" ca="1" si="21"/>
        <v>-0.32301334814025773</v>
      </c>
      <c r="E548" s="1">
        <f t="shared" ca="1" si="22"/>
        <v>0.32301334814025773</v>
      </c>
      <c r="F548" s="1">
        <f t="shared" ca="1" si="23"/>
        <v>0.10433762307677934</v>
      </c>
    </row>
    <row r="549" spans="3:6" x14ac:dyDescent="0.25">
      <c r="C549" s="1">
        <f t="shared" ca="1" si="20"/>
        <v>0.4527590650528871</v>
      </c>
      <c r="D549" s="1">
        <f t="shared" ca="1" si="21"/>
        <v>-5.850822765555197E-2</v>
      </c>
      <c r="E549" s="1">
        <f t="shared" ca="1" si="22"/>
        <v>5.850822765555197E-2</v>
      </c>
      <c r="F549" s="1">
        <f t="shared" ca="1" si="23"/>
        <v>3.4232127033938962E-3</v>
      </c>
    </row>
    <row r="550" spans="3:6" x14ac:dyDescent="0.25">
      <c r="C550" s="1">
        <f t="shared" ca="1" si="20"/>
        <v>0.14403925803229511</v>
      </c>
      <c r="D550" s="1">
        <f t="shared" ca="1" si="21"/>
        <v>-0.36722803467614396</v>
      </c>
      <c r="E550" s="1">
        <f t="shared" ca="1" si="22"/>
        <v>0.36722803467614396</v>
      </c>
      <c r="F550" s="1">
        <f t="shared" ca="1" si="23"/>
        <v>0.13485642945210319</v>
      </c>
    </row>
    <row r="551" spans="3:6" x14ac:dyDescent="0.25">
      <c r="C551" s="1">
        <f t="shared" ca="1" si="20"/>
        <v>5.4514335067048836E-2</v>
      </c>
      <c r="D551" s="1">
        <f t="shared" ca="1" si="21"/>
        <v>-0.45675295764139023</v>
      </c>
      <c r="E551" s="1">
        <f t="shared" ca="1" si="22"/>
        <v>0.45675295764139023</v>
      </c>
      <c r="F551" s="1">
        <f t="shared" ca="1" si="23"/>
        <v>0.20862326431415762</v>
      </c>
    </row>
    <row r="552" spans="3:6" x14ac:dyDescent="0.25">
      <c r="C552" s="1">
        <f t="shared" ca="1" si="20"/>
        <v>5.9683711465099543E-2</v>
      </c>
      <c r="D552" s="1">
        <f t="shared" ca="1" si="21"/>
        <v>-0.45158358124333953</v>
      </c>
      <c r="E552" s="1">
        <f t="shared" ca="1" si="22"/>
        <v>0.45158358124333953</v>
      </c>
      <c r="F552" s="1">
        <f t="shared" ca="1" si="23"/>
        <v>0.20392773084855984</v>
      </c>
    </row>
    <row r="553" spans="3:6" x14ac:dyDescent="0.25">
      <c r="C553" s="1">
        <f t="shared" ca="1" si="20"/>
        <v>0.55674280795575815</v>
      </c>
      <c r="D553" s="1">
        <f t="shared" ca="1" si="21"/>
        <v>4.5475515247319076E-2</v>
      </c>
      <c r="E553" s="1">
        <f t="shared" ca="1" si="22"/>
        <v>4.5475515247319076E-2</v>
      </c>
      <c r="F553" s="1">
        <f t="shared" ca="1" si="23"/>
        <v>2.0680224870091497E-3</v>
      </c>
    </row>
    <row r="554" spans="3:6" x14ac:dyDescent="0.25">
      <c r="C554" s="1">
        <f t="shared" ca="1" si="20"/>
        <v>0.93306173557171912</v>
      </c>
      <c r="D554" s="1">
        <f t="shared" ca="1" si="21"/>
        <v>0.42179444286328005</v>
      </c>
      <c r="E554" s="1">
        <f t="shared" ca="1" si="22"/>
        <v>0.42179444286328005</v>
      </c>
      <c r="F554" s="1">
        <f t="shared" ca="1" si="23"/>
        <v>0.17791055203034481</v>
      </c>
    </row>
    <row r="555" spans="3:6" x14ac:dyDescent="0.25">
      <c r="C555" s="1">
        <f t="shared" ca="1" si="20"/>
        <v>0.45612169876496811</v>
      </c>
      <c r="D555" s="1">
        <f t="shared" ca="1" si="21"/>
        <v>-5.5145593943470961E-2</v>
      </c>
      <c r="E555" s="1">
        <f t="shared" ca="1" si="22"/>
        <v>5.5145593943470961E-2</v>
      </c>
      <c r="F555" s="1">
        <f t="shared" ca="1" si="23"/>
        <v>3.041036531378181E-3</v>
      </c>
    </row>
    <row r="556" spans="3:6" x14ac:dyDescent="0.25">
      <c r="C556" s="1">
        <f t="shared" ca="1" si="20"/>
        <v>0.23343233387430962</v>
      </c>
      <c r="D556" s="1">
        <f t="shared" ca="1" si="21"/>
        <v>-0.27783495883412945</v>
      </c>
      <c r="E556" s="1">
        <f t="shared" ca="1" si="22"/>
        <v>0.27783495883412945</v>
      </c>
      <c r="F556" s="1">
        <f t="shared" ca="1" si="23"/>
        <v>7.7192264350362402E-2</v>
      </c>
    </row>
    <row r="557" spans="3:6" x14ac:dyDescent="0.25">
      <c r="C557" s="1">
        <f t="shared" ca="1" si="20"/>
        <v>0.11137649827296681</v>
      </c>
      <c r="D557" s="1">
        <f t="shared" ca="1" si="21"/>
        <v>-0.39989079443547226</v>
      </c>
      <c r="E557" s="1">
        <f t="shared" ca="1" si="22"/>
        <v>0.39989079443547226</v>
      </c>
      <c r="F557" s="1">
        <f t="shared" ca="1" si="23"/>
        <v>0.15991264747423314</v>
      </c>
    </row>
    <row r="558" spans="3:6" x14ac:dyDescent="0.25">
      <c r="C558" s="1">
        <f t="shared" ca="1" si="20"/>
        <v>0.60539373789929019</v>
      </c>
      <c r="D558" s="1">
        <f t="shared" ca="1" si="21"/>
        <v>9.4126445190851116E-2</v>
      </c>
      <c r="E558" s="1">
        <f t="shared" ca="1" si="22"/>
        <v>9.4126445190851116E-2</v>
      </c>
      <c r="F558" s="1">
        <f t="shared" ca="1" si="23"/>
        <v>8.859787684266299E-3</v>
      </c>
    </row>
    <row r="559" spans="3:6" x14ac:dyDescent="0.25">
      <c r="C559" s="1">
        <f t="shared" ca="1" si="20"/>
        <v>0.3917273495926834</v>
      </c>
      <c r="D559" s="1">
        <f t="shared" ca="1" si="21"/>
        <v>-0.11953994311575566</v>
      </c>
      <c r="E559" s="1">
        <f t="shared" ca="1" si="22"/>
        <v>0.11953994311575566</v>
      </c>
      <c r="F559" s="1">
        <f t="shared" ca="1" si="23"/>
        <v>1.4289798000118099E-2</v>
      </c>
    </row>
    <row r="560" spans="3:6" x14ac:dyDescent="0.25">
      <c r="C560" s="1">
        <f t="shared" ca="1" si="20"/>
        <v>0.90896898122120995</v>
      </c>
      <c r="D560" s="1">
        <f t="shared" ca="1" si="21"/>
        <v>0.39770168851277088</v>
      </c>
      <c r="E560" s="1">
        <f t="shared" ca="1" si="22"/>
        <v>0.39770168851277088</v>
      </c>
      <c r="F560" s="1">
        <f t="shared" ca="1" si="23"/>
        <v>0.15816663304590903</v>
      </c>
    </row>
    <row r="561" spans="3:6" x14ac:dyDescent="0.25">
      <c r="C561" s="1">
        <f t="shared" ca="1" si="20"/>
        <v>0.19152321484507517</v>
      </c>
      <c r="D561" s="1">
        <f t="shared" ca="1" si="21"/>
        <v>-0.3197440778633639</v>
      </c>
      <c r="E561" s="1">
        <f t="shared" ca="1" si="22"/>
        <v>0.3197440778633639</v>
      </c>
      <c r="F561" s="1">
        <f t="shared" ca="1" si="23"/>
        <v>0.10223627532869291</v>
      </c>
    </row>
    <row r="562" spans="3:6" x14ac:dyDescent="0.25">
      <c r="C562" s="1">
        <f t="shared" ca="1" si="20"/>
        <v>0.22590356804756939</v>
      </c>
      <c r="D562" s="1">
        <f t="shared" ca="1" si="21"/>
        <v>-0.28536372466086968</v>
      </c>
      <c r="E562" s="1">
        <f t="shared" ca="1" si="22"/>
        <v>0.28536372466086968</v>
      </c>
      <c r="F562" s="1">
        <f t="shared" ca="1" si="23"/>
        <v>8.1432455352324642E-2</v>
      </c>
    </row>
    <row r="563" spans="3:6" x14ac:dyDescent="0.25">
      <c r="C563" s="1">
        <f t="shared" ca="1" si="20"/>
        <v>0.17582504266249999</v>
      </c>
      <c r="D563" s="1">
        <f t="shared" ca="1" si="21"/>
        <v>-0.33544225004593908</v>
      </c>
      <c r="E563" s="1">
        <f t="shared" ca="1" si="22"/>
        <v>0.33544225004593908</v>
      </c>
      <c r="F563" s="1">
        <f t="shared" ca="1" si="23"/>
        <v>0.11252150311588231</v>
      </c>
    </row>
    <row r="564" spans="3:6" x14ac:dyDescent="0.25">
      <c r="C564" s="1">
        <f t="shared" ca="1" si="20"/>
        <v>0.28374428923967765</v>
      </c>
      <c r="D564" s="1">
        <f t="shared" ca="1" si="21"/>
        <v>-0.22752300346876142</v>
      </c>
      <c r="E564" s="1">
        <f t="shared" ca="1" si="22"/>
        <v>0.22752300346876142</v>
      </c>
      <c r="F564" s="1">
        <f t="shared" ca="1" si="23"/>
        <v>5.1766717107446021E-2</v>
      </c>
    </row>
    <row r="565" spans="3:6" x14ac:dyDescent="0.25">
      <c r="C565" s="1">
        <f t="shared" ca="1" si="20"/>
        <v>0.23469335439957473</v>
      </c>
      <c r="D565" s="1">
        <f t="shared" ca="1" si="21"/>
        <v>-0.27657393830886434</v>
      </c>
      <c r="E565" s="1">
        <f t="shared" ca="1" si="22"/>
        <v>0.27657393830886434</v>
      </c>
      <c r="F565" s="1">
        <f t="shared" ca="1" si="23"/>
        <v>7.6493143351675494E-2</v>
      </c>
    </row>
    <row r="566" spans="3:6" x14ac:dyDescent="0.25">
      <c r="C566" s="1">
        <f t="shared" ca="1" si="20"/>
        <v>0.76867223985937216</v>
      </c>
      <c r="D566" s="1">
        <f t="shared" ca="1" si="21"/>
        <v>0.25740494715093309</v>
      </c>
      <c r="E566" s="1">
        <f t="shared" ca="1" si="22"/>
        <v>0.25740494715093309</v>
      </c>
      <c r="F566" s="1">
        <f t="shared" ca="1" si="23"/>
        <v>6.6257306817774655E-2</v>
      </c>
    </row>
    <row r="567" spans="3:6" x14ac:dyDescent="0.25">
      <c r="C567" s="1">
        <f t="shared" ca="1" si="20"/>
        <v>0.7416772201876447</v>
      </c>
      <c r="D567" s="1">
        <f t="shared" ca="1" si="21"/>
        <v>0.23040992747920563</v>
      </c>
      <c r="E567" s="1">
        <f t="shared" ca="1" si="22"/>
        <v>0.23040992747920563</v>
      </c>
      <c r="F567" s="1">
        <f t="shared" ca="1" si="23"/>
        <v>5.3088734680972798E-2</v>
      </c>
    </row>
    <row r="568" spans="3:6" x14ac:dyDescent="0.25">
      <c r="C568" s="1">
        <f t="shared" ca="1" si="20"/>
        <v>0.14592776311838385</v>
      </c>
      <c r="D568" s="1">
        <f t="shared" ca="1" si="21"/>
        <v>-0.36533952959005522</v>
      </c>
      <c r="E568" s="1">
        <f t="shared" ca="1" si="22"/>
        <v>0.36533952959005522</v>
      </c>
      <c r="F568" s="1">
        <f t="shared" ca="1" si="23"/>
        <v>0.13347297188108284</v>
      </c>
    </row>
    <row r="569" spans="3:6" x14ac:dyDescent="0.25">
      <c r="C569" s="1">
        <f t="shared" ca="1" si="20"/>
        <v>0.27406649461383359</v>
      </c>
      <c r="D569" s="1">
        <f t="shared" ca="1" si="21"/>
        <v>-0.23720079809460548</v>
      </c>
      <c r="E569" s="1">
        <f t="shared" ca="1" si="22"/>
        <v>0.23720079809460548</v>
      </c>
      <c r="F569" s="1">
        <f t="shared" ca="1" si="23"/>
        <v>5.6264218616717793E-2</v>
      </c>
    </row>
    <row r="570" spans="3:6" x14ac:dyDescent="0.25">
      <c r="C570" s="1">
        <f t="shared" ca="1" si="20"/>
        <v>0.47234349398825648</v>
      </c>
      <c r="D570" s="1">
        <f t="shared" ca="1" si="21"/>
        <v>-3.892379872018259E-2</v>
      </c>
      <c r="E570" s="1">
        <f t="shared" ca="1" si="22"/>
        <v>3.892379872018259E-2</v>
      </c>
      <c r="F570" s="1">
        <f t="shared" ca="1" si="23"/>
        <v>1.5150621068092877E-3</v>
      </c>
    </row>
    <row r="571" spans="3:6" x14ac:dyDescent="0.25">
      <c r="C571" s="1">
        <f t="shared" ca="1" si="20"/>
        <v>0.8278835558576414</v>
      </c>
      <c r="D571" s="1">
        <f t="shared" ca="1" si="21"/>
        <v>0.31661626314920233</v>
      </c>
      <c r="E571" s="1">
        <f t="shared" ca="1" si="22"/>
        <v>0.31661626314920233</v>
      </c>
      <c r="F571" s="1">
        <f t="shared" ca="1" si="23"/>
        <v>0.10024585809056494</v>
      </c>
    </row>
    <row r="572" spans="3:6" x14ac:dyDescent="0.25">
      <c r="C572" s="1">
        <f t="shared" ca="1" si="20"/>
        <v>0.36169393252759996</v>
      </c>
      <c r="D572" s="1">
        <f t="shared" ca="1" si="21"/>
        <v>-0.14957336018083911</v>
      </c>
      <c r="E572" s="1">
        <f t="shared" ca="1" si="22"/>
        <v>0.14957336018083911</v>
      </c>
      <c r="F572" s="1">
        <f t="shared" ca="1" si="23"/>
        <v>2.2372190075787026E-2</v>
      </c>
    </row>
    <row r="573" spans="3:6" x14ac:dyDescent="0.25">
      <c r="C573" s="1">
        <f t="shared" ca="1" si="20"/>
        <v>6.0893884616065597E-2</v>
      </c>
      <c r="D573" s="1">
        <f t="shared" ca="1" si="21"/>
        <v>-0.45037340809237347</v>
      </c>
      <c r="E573" s="1">
        <f t="shared" ca="1" si="22"/>
        <v>0.45037340809237347</v>
      </c>
      <c r="F573" s="1">
        <f t="shared" ca="1" si="23"/>
        <v>0.20283620671673958</v>
      </c>
    </row>
    <row r="574" spans="3:6" x14ac:dyDescent="0.25">
      <c r="C574" s="1">
        <f t="shared" ca="1" si="20"/>
        <v>0.38540674142375286</v>
      </c>
      <c r="D574" s="1">
        <f t="shared" ca="1" si="21"/>
        <v>-0.12586055128468621</v>
      </c>
      <c r="E574" s="1">
        <f t="shared" ca="1" si="22"/>
        <v>0.12586055128468621</v>
      </c>
      <c r="F574" s="1">
        <f t="shared" ca="1" si="23"/>
        <v>1.5840878369685125E-2</v>
      </c>
    </row>
    <row r="575" spans="3:6" x14ac:dyDescent="0.25">
      <c r="C575" s="1">
        <f t="shared" ref="C575:C638" ca="1" si="24">RAND()</f>
        <v>0.13511653867157258</v>
      </c>
      <c r="D575" s="1">
        <f t="shared" ref="D575:D638" ca="1" si="25">C575-$C$1075</f>
        <v>-0.37615075403686649</v>
      </c>
      <c r="E575" s="1">
        <f t="shared" ref="E575:E638" ca="1" si="26">ABS(D575)</f>
        <v>0.37615075403686649</v>
      </c>
      <c r="F575" s="1">
        <f t="shared" ref="F575:F638" ca="1" si="27">E575^2</f>
        <v>0.14148938976250322</v>
      </c>
    </row>
    <row r="576" spans="3:6" x14ac:dyDescent="0.25">
      <c r="C576" s="1">
        <f t="shared" ca="1" si="24"/>
        <v>0.65194145295326011</v>
      </c>
      <c r="D576" s="1">
        <f t="shared" ca="1" si="25"/>
        <v>0.14067416024482104</v>
      </c>
      <c r="E576" s="1">
        <f t="shared" ca="1" si="26"/>
        <v>0.14067416024482104</v>
      </c>
      <c r="F576" s="1">
        <f t="shared" ca="1" si="27"/>
        <v>1.9789219360585589E-2</v>
      </c>
    </row>
    <row r="577" spans="3:6" x14ac:dyDescent="0.25">
      <c r="C577" s="1">
        <f t="shared" ca="1" si="24"/>
        <v>0.81290744046751484</v>
      </c>
      <c r="D577" s="1">
        <f t="shared" ca="1" si="25"/>
        <v>0.30164014775907577</v>
      </c>
      <c r="E577" s="1">
        <f t="shared" ca="1" si="26"/>
        <v>0.30164014775907577</v>
      </c>
      <c r="F577" s="1">
        <f t="shared" ca="1" si="27"/>
        <v>9.0986778740117069E-2</v>
      </c>
    </row>
    <row r="578" spans="3:6" x14ac:dyDescent="0.25">
      <c r="C578" s="1">
        <f t="shared" ca="1" si="24"/>
        <v>0.53828351555659726</v>
      </c>
      <c r="D578" s="1">
        <f t="shared" ca="1" si="25"/>
        <v>2.7016222848158189E-2</v>
      </c>
      <c r="E578" s="1">
        <f t="shared" ca="1" si="26"/>
        <v>2.7016222848158189E-2</v>
      </c>
      <c r="F578" s="1">
        <f t="shared" ca="1" si="27"/>
        <v>7.2987629698134454E-4</v>
      </c>
    </row>
    <row r="579" spans="3:6" x14ac:dyDescent="0.25">
      <c r="C579" s="1">
        <f t="shared" ca="1" si="24"/>
        <v>0.61426649003833278</v>
      </c>
      <c r="D579" s="1">
        <f t="shared" ca="1" si="25"/>
        <v>0.10299919732989371</v>
      </c>
      <c r="E579" s="1">
        <f t="shared" ca="1" si="26"/>
        <v>0.10299919732989371</v>
      </c>
      <c r="F579" s="1">
        <f t="shared" ca="1" si="27"/>
        <v>1.0608834650602384E-2</v>
      </c>
    </row>
    <row r="580" spans="3:6" x14ac:dyDescent="0.25">
      <c r="C580" s="1">
        <f t="shared" ca="1" si="24"/>
        <v>0.28576189211133429</v>
      </c>
      <c r="D580" s="1">
        <f t="shared" ca="1" si="25"/>
        <v>-0.22550540059710478</v>
      </c>
      <c r="E580" s="1">
        <f t="shared" ca="1" si="26"/>
        <v>0.22550540059710478</v>
      </c>
      <c r="F580" s="1">
        <f t="shared" ca="1" si="27"/>
        <v>5.0852685698460701E-2</v>
      </c>
    </row>
    <row r="581" spans="3:6" x14ac:dyDescent="0.25">
      <c r="C581" s="1">
        <f t="shared" ca="1" si="24"/>
        <v>0.31314667579637689</v>
      </c>
      <c r="D581" s="1">
        <f t="shared" ca="1" si="25"/>
        <v>-0.19812061691206218</v>
      </c>
      <c r="E581" s="1">
        <f t="shared" ca="1" si="26"/>
        <v>0.19812061691206218</v>
      </c>
      <c r="F581" s="1">
        <f t="shared" ca="1" si="27"/>
        <v>3.9251778845616099E-2</v>
      </c>
    </row>
    <row r="582" spans="3:6" x14ac:dyDescent="0.25">
      <c r="C582" s="1">
        <f t="shared" ca="1" si="24"/>
        <v>0.62587996359184894</v>
      </c>
      <c r="D582" s="1">
        <f t="shared" ca="1" si="25"/>
        <v>0.11461267088340987</v>
      </c>
      <c r="E582" s="1">
        <f t="shared" ca="1" si="26"/>
        <v>0.11461267088340987</v>
      </c>
      <c r="F582" s="1">
        <f t="shared" ca="1" si="27"/>
        <v>1.3136064327028829E-2</v>
      </c>
    </row>
    <row r="583" spans="3:6" x14ac:dyDescent="0.25">
      <c r="C583" s="1">
        <f t="shared" ca="1" si="24"/>
        <v>5.5370718364929017E-2</v>
      </c>
      <c r="D583" s="1">
        <f t="shared" ca="1" si="25"/>
        <v>-0.45589657434351005</v>
      </c>
      <c r="E583" s="1">
        <f t="shared" ca="1" si="26"/>
        <v>0.45589657434351005</v>
      </c>
      <c r="F583" s="1">
        <f t="shared" ca="1" si="27"/>
        <v>0.20784168649814758</v>
      </c>
    </row>
    <row r="584" spans="3:6" x14ac:dyDescent="0.25">
      <c r="C584" s="1">
        <f t="shared" ca="1" si="24"/>
        <v>0.6283620820015583</v>
      </c>
      <c r="D584" s="1">
        <f t="shared" ca="1" si="25"/>
        <v>0.11709478929311923</v>
      </c>
      <c r="E584" s="1">
        <f t="shared" ca="1" si="26"/>
        <v>0.11709478929311923</v>
      </c>
      <c r="F584" s="1">
        <f t="shared" ca="1" si="27"/>
        <v>1.3711189679599989E-2</v>
      </c>
    </row>
    <row r="585" spans="3:6" x14ac:dyDescent="0.25">
      <c r="C585" s="1">
        <f t="shared" ca="1" si="24"/>
        <v>0.53834678839804773</v>
      </c>
      <c r="D585" s="1">
        <f t="shared" ca="1" si="25"/>
        <v>2.7079495689608657E-2</v>
      </c>
      <c r="E585" s="1">
        <f t="shared" ca="1" si="26"/>
        <v>2.7079495689608657E-2</v>
      </c>
      <c r="F585" s="1">
        <f t="shared" ca="1" si="27"/>
        <v>7.3329908680353384E-4</v>
      </c>
    </row>
    <row r="586" spans="3:6" x14ac:dyDescent="0.25">
      <c r="C586" s="1">
        <f t="shared" ca="1" si="24"/>
        <v>0.70753534128279028</v>
      </c>
      <c r="D586" s="1">
        <f t="shared" ca="1" si="25"/>
        <v>0.19626804857435121</v>
      </c>
      <c r="E586" s="1">
        <f t="shared" ca="1" si="26"/>
        <v>0.19626804857435121</v>
      </c>
      <c r="F586" s="1">
        <f t="shared" ca="1" si="27"/>
        <v>3.8521146891183883E-2</v>
      </c>
    </row>
    <row r="587" spans="3:6" x14ac:dyDescent="0.25">
      <c r="C587" s="1">
        <f t="shared" ca="1" si="24"/>
        <v>0.39643423778102804</v>
      </c>
      <c r="D587" s="1">
        <f t="shared" ca="1" si="25"/>
        <v>-0.11483305492741103</v>
      </c>
      <c r="E587" s="1">
        <f t="shared" ca="1" si="26"/>
        <v>0.11483305492741103</v>
      </c>
      <c r="F587" s="1">
        <f t="shared" ca="1" si="27"/>
        <v>1.3186630503961797E-2</v>
      </c>
    </row>
    <row r="588" spans="3:6" x14ac:dyDescent="0.25">
      <c r="C588" s="1">
        <f t="shared" ca="1" si="24"/>
        <v>0.42498494195300363</v>
      </c>
      <c r="D588" s="1">
        <f t="shared" ca="1" si="25"/>
        <v>-8.6282350755435444E-2</v>
      </c>
      <c r="E588" s="1">
        <f t="shared" ca="1" si="26"/>
        <v>8.6282350755435444E-2</v>
      </c>
      <c r="F588" s="1">
        <f t="shared" ca="1" si="27"/>
        <v>7.4446440518839913E-3</v>
      </c>
    </row>
    <row r="589" spans="3:6" x14ac:dyDescent="0.25">
      <c r="C589" s="1">
        <f t="shared" ca="1" si="24"/>
        <v>0.86196979537443086</v>
      </c>
      <c r="D589" s="1">
        <f t="shared" ca="1" si="25"/>
        <v>0.35070250266599179</v>
      </c>
      <c r="E589" s="1">
        <f t="shared" ca="1" si="26"/>
        <v>0.35070250266599179</v>
      </c>
      <c r="F589" s="1">
        <f t="shared" ca="1" si="27"/>
        <v>0.12299224537618998</v>
      </c>
    </row>
    <row r="590" spans="3:6" x14ac:dyDescent="0.25">
      <c r="C590" s="1">
        <f t="shared" ca="1" si="24"/>
        <v>0.42087048143317429</v>
      </c>
      <c r="D590" s="1">
        <f t="shared" ca="1" si="25"/>
        <v>-9.0396811275264777E-2</v>
      </c>
      <c r="E590" s="1">
        <f t="shared" ca="1" si="26"/>
        <v>9.0396811275264777E-2</v>
      </c>
      <c r="F590" s="1">
        <f t="shared" ca="1" si="27"/>
        <v>8.1715834887358379E-3</v>
      </c>
    </row>
    <row r="591" spans="3:6" x14ac:dyDescent="0.25">
      <c r="C591" s="1">
        <f t="shared" ca="1" si="24"/>
        <v>0.16241466099005941</v>
      </c>
      <c r="D591" s="1">
        <f t="shared" ca="1" si="25"/>
        <v>-0.34885263171837966</v>
      </c>
      <c r="E591" s="1">
        <f t="shared" ca="1" si="26"/>
        <v>0.34885263171837966</v>
      </c>
      <c r="F591" s="1">
        <f t="shared" ca="1" si="27"/>
        <v>0.12169815865683943</v>
      </c>
    </row>
    <row r="592" spans="3:6" x14ac:dyDescent="0.25">
      <c r="C592" s="1">
        <f t="shared" ca="1" si="24"/>
        <v>0.56625557432843887</v>
      </c>
      <c r="D592" s="1">
        <f t="shared" ca="1" si="25"/>
        <v>5.4988281619999801E-2</v>
      </c>
      <c r="E592" s="1">
        <f t="shared" ca="1" si="26"/>
        <v>5.4988281619999801E-2</v>
      </c>
      <c r="F592" s="1">
        <f t="shared" ca="1" si="27"/>
        <v>3.023711115520408E-3</v>
      </c>
    </row>
    <row r="593" spans="3:6" x14ac:dyDescent="0.25">
      <c r="C593" s="1">
        <f t="shared" ca="1" si="24"/>
        <v>0.20767816270435602</v>
      </c>
      <c r="D593" s="1">
        <f t="shared" ca="1" si="25"/>
        <v>-0.30358913000408305</v>
      </c>
      <c r="E593" s="1">
        <f t="shared" ca="1" si="26"/>
        <v>0.30358913000408305</v>
      </c>
      <c r="F593" s="1">
        <f t="shared" ca="1" si="27"/>
        <v>9.2166359856636043E-2</v>
      </c>
    </row>
    <row r="594" spans="3:6" x14ac:dyDescent="0.25">
      <c r="C594" s="1">
        <f t="shared" ca="1" si="24"/>
        <v>0.22519330380507518</v>
      </c>
      <c r="D594" s="1">
        <f t="shared" ca="1" si="25"/>
        <v>-0.28607398890336388</v>
      </c>
      <c r="E594" s="1">
        <f t="shared" ca="1" si="26"/>
        <v>0.28607398890336388</v>
      </c>
      <c r="F594" s="1">
        <f t="shared" ca="1" si="27"/>
        <v>8.1838327127081958E-2</v>
      </c>
    </row>
    <row r="595" spans="3:6" x14ac:dyDescent="0.25">
      <c r="C595" s="1">
        <f t="shared" ca="1" si="24"/>
        <v>0.80966405384631757</v>
      </c>
      <c r="D595" s="1">
        <f t="shared" ca="1" si="25"/>
        <v>0.2983967611378785</v>
      </c>
      <c r="E595" s="1">
        <f t="shared" ca="1" si="26"/>
        <v>0.2983967611378785</v>
      </c>
      <c r="F595" s="1">
        <f t="shared" ca="1" si="27"/>
        <v>8.9040627057576122E-2</v>
      </c>
    </row>
    <row r="596" spans="3:6" x14ac:dyDescent="0.25">
      <c r="C596" s="1">
        <f t="shared" ca="1" si="24"/>
        <v>0.97179271513460341</v>
      </c>
      <c r="D596" s="1">
        <f t="shared" ca="1" si="25"/>
        <v>0.46052542242616434</v>
      </c>
      <c r="E596" s="1">
        <f t="shared" ca="1" si="26"/>
        <v>0.46052542242616434</v>
      </c>
      <c r="F596" s="1">
        <f t="shared" ca="1" si="27"/>
        <v>0.21208366470079712</v>
      </c>
    </row>
    <row r="597" spans="3:6" x14ac:dyDescent="0.25">
      <c r="C597" s="1">
        <f t="shared" ca="1" si="24"/>
        <v>0.31338959335553052</v>
      </c>
      <c r="D597" s="1">
        <f t="shared" ca="1" si="25"/>
        <v>-0.19787769935290855</v>
      </c>
      <c r="E597" s="1">
        <f t="shared" ca="1" si="26"/>
        <v>0.19787769935290855</v>
      </c>
      <c r="F597" s="1">
        <f t="shared" ca="1" si="27"/>
        <v>3.9155583901200067E-2</v>
      </c>
    </row>
    <row r="598" spans="3:6" x14ac:dyDescent="0.25">
      <c r="C598" s="1">
        <f t="shared" ca="1" si="24"/>
        <v>0.55905038100474913</v>
      </c>
      <c r="D598" s="1">
        <f t="shared" ca="1" si="25"/>
        <v>4.7783088296310061E-2</v>
      </c>
      <c r="E598" s="1">
        <f t="shared" ca="1" si="26"/>
        <v>4.7783088296310061E-2</v>
      </c>
      <c r="F598" s="1">
        <f t="shared" ca="1" si="27"/>
        <v>2.2832235271329636E-3</v>
      </c>
    </row>
    <row r="599" spans="3:6" x14ac:dyDescent="0.25">
      <c r="C599" s="1">
        <f t="shared" ca="1" si="24"/>
        <v>0.39184791136831854</v>
      </c>
      <c r="D599" s="1">
        <f t="shared" ca="1" si="25"/>
        <v>-0.11941938134012053</v>
      </c>
      <c r="E599" s="1">
        <f t="shared" ca="1" si="26"/>
        <v>0.11941938134012053</v>
      </c>
      <c r="F599" s="1">
        <f t="shared" ca="1" si="27"/>
        <v>1.4260988639657128E-2</v>
      </c>
    </row>
    <row r="600" spans="3:6" x14ac:dyDescent="0.25">
      <c r="C600" s="1">
        <f t="shared" ca="1" si="24"/>
        <v>0.79234182539395104</v>
      </c>
      <c r="D600" s="1">
        <f t="shared" ca="1" si="25"/>
        <v>0.28107453268551197</v>
      </c>
      <c r="E600" s="1">
        <f t="shared" ca="1" si="26"/>
        <v>0.28107453268551197</v>
      </c>
      <c r="F600" s="1">
        <f t="shared" ca="1" si="27"/>
        <v>7.900289292437894E-2</v>
      </c>
    </row>
    <row r="601" spans="3:6" x14ac:dyDescent="0.25">
      <c r="C601" s="1">
        <f t="shared" ca="1" si="24"/>
        <v>5.0087130211878939E-2</v>
      </c>
      <c r="D601" s="1">
        <f t="shared" ca="1" si="25"/>
        <v>-0.46118016249656013</v>
      </c>
      <c r="E601" s="1">
        <f t="shared" ca="1" si="26"/>
        <v>0.46118016249656013</v>
      </c>
      <c r="F601" s="1">
        <f t="shared" ca="1" si="27"/>
        <v>0.2126871422803536</v>
      </c>
    </row>
    <row r="602" spans="3:6" x14ac:dyDescent="0.25">
      <c r="C602" s="1">
        <f t="shared" ca="1" si="24"/>
        <v>0.67843710186999906</v>
      </c>
      <c r="D602" s="1">
        <f t="shared" ca="1" si="25"/>
        <v>0.16716980916155999</v>
      </c>
      <c r="E602" s="1">
        <f t="shared" ca="1" si="26"/>
        <v>0.16716980916155999</v>
      </c>
      <c r="F602" s="1">
        <f t="shared" ca="1" si="27"/>
        <v>2.7945745095112388E-2</v>
      </c>
    </row>
    <row r="603" spans="3:6" x14ac:dyDescent="0.25">
      <c r="C603" s="1">
        <f t="shared" ca="1" si="24"/>
        <v>0.67948397097216884</v>
      </c>
      <c r="D603" s="1">
        <f t="shared" ca="1" si="25"/>
        <v>0.16821667826372977</v>
      </c>
      <c r="E603" s="1">
        <f t="shared" ca="1" si="26"/>
        <v>0.16821667826372977</v>
      </c>
      <c r="F603" s="1">
        <f t="shared" ca="1" si="27"/>
        <v>2.8296850846083174E-2</v>
      </c>
    </row>
    <row r="604" spans="3:6" x14ac:dyDescent="0.25">
      <c r="C604" s="1">
        <f t="shared" ca="1" si="24"/>
        <v>0.28450384677677398</v>
      </c>
      <c r="D604" s="1">
        <f t="shared" ca="1" si="25"/>
        <v>-0.22676344593166509</v>
      </c>
      <c r="E604" s="1">
        <f t="shared" ca="1" si="26"/>
        <v>0.22676344593166509</v>
      </c>
      <c r="F604" s="1">
        <f t="shared" ca="1" si="27"/>
        <v>5.1421660410803198E-2</v>
      </c>
    </row>
    <row r="605" spans="3:6" x14ac:dyDescent="0.25">
      <c r="C605" s="1">
        <f t="shared" ca="1" si="24"/>
        <v>0.24577502093196291</v>
      </c>
      <c r="D605" s="1">
        <f t="shared" ca="1" si="25"/>
        <v>-0.26549227177647616</v>
      </c>
      <c r="E605" s="1">
        <f t="shared" ca="1" si="26"/>
        <v>0.26549227177647616</v>
      </c>
      <c r="F605" s="1">
        <f t="shared" ca="1" si="27"/>
        <v>7.0486146373034284E-2</v>
      </c>
    </row>
    <row r="606" spans="3:6" x14ac:dyDescent="0.25">
      <c r="C606" s="1">
        <f t="shared" ca="1" si="24"/>
        <v>0.64339500732834132</v>
      </c>
      <c r="D606" s="1">
        <f t="shared" ca="1" si="25"/>
        <v>0.13212771461990225</v>
      </c>
      <c r="E606" s="1">
        <f t="shared" ca="1" si="26"/>
        <v>0.13212771461990225</v>
      </c>
      <c r="F606" s="1">
        <f t="shared" ca="1" si="27"/>
        <v>1.7457732970678329E-2</v>
      </c>
    </row>
    <row r="607" spans="3:6" x14ac:dyDescent="0.25">
      <c r="C607" s="1">
        <f t="shared" ca="1" si="24"/>
        <v>0.12618031931050888</v>
      </c>
      <c r="D607" s="1">
        <f t="shared" ca="1" si="25"/>
        <v>-0.38508697339793019</v>
      </c>
      <c r="E607" s="1">
        <f t="shared" ca="1" si="26"/>
        <v>0.38508697339793019</v>
      </c>
      <c r="F607" s="1">
        <f t="shared" ca="1" si="27"/>
        <v>0.14829197708077818</v>
      </c>
    </row>
    <row r="608" spans="3:6" x14ac:dyDescent="0.25">
      <c r="C608" s="1">
        <f t="shared" ca="1" si="24"/>
        <v>0.50899381670237243</v>
      </c>
      <c r="D608" s="1">
        <f t="shared" ca="1" si="25"/>
        <v>-2.2734760060666437E-3</v>
      </c>
      <c r="E608" s="1">
        <f t="shared" ca="1" si="26"/>
        <v>2.2734760060666437E-3</v>
      </c>
      <c r="F608" s="1">
        <f t="shared" ca="1" si="27"/>
        <v>5.1686931501607373E-6</v>
      </c>
    </row>
    <row r="609" spans="3:6" x14ac:dyDescent="0.25">
      <c r="C609" s="1">
        <f t="shared" ca="1" si="24"/>
        <v>0.86960597587289412</v>
      </c>
      <c r="D609" s="1">
        <f t="shared" ca="1" si="25"/>
        <v>0.35833868316445505</v>
      </c>
      <c r="E609" s="1">
        <f t="shared" ca="1" si="26"/>
        <v>0.35833868316445505</v>
      </c>
      <c r="F609" s="1">
        <f t="shared" ca="1" si="27"/>
        <v>0.1284066118520357</v>
      </c>
    </row>
    <row r="610" spans="3:6" x14ac:dyDescent="0.25">
      <c r="C610" s="1">
        <f t="shared" ca="1" si="24"/>
        <v>0.86037930649458427</v>
      </c>
      <c r="D610" s="1">
        <f t="shared" ca="1" si="25"/>
        <v>0.3491120137861452</v>
      </c>
      <c r="E610" s="1">
        <f t="shared" ca="1" si="26"/>
        <v>0.3491120137861452</v>
      </c>
      <c r="F610" s="1">
        <f t="shared" ca="1" si="27"/>
        <v>0.12187919816981764</v>
      </c>
    </row>
    <row r="611" spans="3:6" x14ac:dyDescent="0.25">
      <c r="C611" s="1">
        <f t="shared" ca="1" si="24"/>
        <v>0.39694922536165944</v>
      </c>
      <c r="D611" s="1">
        <f t="shared" ca="1" si="25"/>
        <v>-0.11431806734677963</v>
      </c>
      <c r="E611" s="1">
        <f t="shared" ca="1" si="26"/>
        <v>0.11431806734677963</v>
      </c>
      <c r="F611" s="1">
        <f t="shared" ca="1" si="27"/>
        <v>1.3068620521902843E-2</v>
      </c>
    </row>
    <row r="612" spans="3:6" x14ac:dyDescent="0.25">
      <c r="C612" s="1">
        <f t="shared" ca="1" si="24"/>
        <v>0.8866811744488754</v>
      </c>
      <c r="D612" s="1">
        <f t="shared" ca="1" si="25"/>
        <v>0.37541388174043633</v>
      </c>
      <c r="E612" s="1">
        <f t="shared" ca="1" si="26"/>
        <v>0.37541388174043633</v>
      </c>
      <c r="F612" s="1">
        <f t="shared" ca="1" si="27"/>
        <v>0.14093558260342232</v>
      </c>
    </row>
    <row r="613" spans="3:6" x14ac:dyDescent="0.25">
      <c r="C613" s="1">
        <f t="shared" ca="1" si="24"/>
        <v>0.78083066503608234</v>
      </c>
      <c r="D613" s="1">
        <f t="shared" ca="1" si="25"/>
        <v>0.26956337232764327</v>
      </c>
      <c r="E613" s="1">
        <f t="shared" ca="1" si="26"/>
        <v>0.26956337232764327</v>
      </c>
      <c r="F613" s="1">
        <f t="shared" ca="1" si="27"/>
        <v>7.2664411700651632E-2</v>
      </c>
    </row>
    <row r="614" spans="3:6" x14ac:dyDescent="0.25">
      <c r="C614" s="1">
        <f t="shared" ca="1" si="24"/>
        <v>0.81705952599800857</v>
      </c>
      <c r="D614" s="1">
        <f t="shared" ca="1" si="25"/>
        <v>0.3057922332895695</v>
      </c>
      <c r="E614" s="1">
        <f t="shared" ca="1" si="26"/>
        <v>0.3057922332895695</v>
      </c>
      <c r="F614" s="1">
        <f t="shared" ca="1" si="27"/>
        <v>9.3508889940222495E-2</v>
      </c>
    </row>
    <row r="615" spans="3:6" x14ac:dyDescent="0.25">
      <c r="C615" s="1">
        <f t="shared" ca="1" si="24"/>
        <v>0.32255649892808158</v>
      </c>
      <c r="D615" s="1">
        <f t="shared" ca="1" si="25"/>
        <v>-0.18871079378035749</v>
      </c>
      <c r="E615" s="1">
        <f t="shared" ca="1" si="26"/>
        <v>0.18871079378035749</v>
      </c>
      <c r="F615" s="1">
        <f t="shared" ca="1" si="27"/>
        <v>3.5611763689212608E-2</v>
      </c>
    </row>
    <row r="616" spans="3:6" x14ac:dyDescent="0.25">
      <c r="C616" s="1">
        <f t="shared" ca="1" si="24"/>
        <v>0.34045710781357441</v>
      </c>
      <c r="D616" s="1">
        <f t="shared" ca="1" si="25"/>
        <v>-0.17081018489486466</v>
      </c>
      <c r="E616" s="1">
        <f t="shared" ca="1" si="26"/>
        <v>0.17081018489486466</v>
      </c>
      <c r="F616" s="1">
        <f t="shared" ca="1" si="27"/>
        <v>2.917611926381785E-2</v>
      </c>
    </row>
    <row r="617" spans="3:6" x14ac:dyDescent="0.25">
      <c r="C617" s="1">
        <f t="shared" ca="1" si="24"/>
        <v>0.9159913747307078</v>
      </c>
      <c r="D617" s="1">
        <f t="shared" ca="1" si="25"/>
        <v>0.40472408202226873</v>
      </c>
      <c r="E617" s="1">
        <f t="shared" ca="1" si="26"/>
        <v>0.40472408202226873</v>
      </c>
      <c r="F617" s="1">
        <f t="shared" ca="1" si="27"/>
        <v>0.16380158256876812</v>
      </c>
    </row>
    <row r="618" spans="3:6" x14ac:dyDescent="0.25">
      <c r="C618" s="1">
        <f t="shared" ca="1" si="24"/>
        <v>0.83448778951110603</v>
      </c>
      <c r="D618" s="1">
        <f t="shared" ca="1" si="25"/>
        <v>0.32322049680266696</v>
      </c>
      <c r="E618" s="1">
        <f t="shared" ca="1" si="26"/>
        <v>0.32322049680266696</v>
      </c>
      <c r="F618" s="1">
        <f t="shared" ca="1" si="27"/>
        <v>0.10447148955336284</v>
      </c>
    </row>
    <row r="619" spans="3:6" x14ac:dyDescent="0.25">
      <c r="C619" s="1">
        <f t="shared" ca="1" si="24"/>
        <v>0.1356275687538826</v>
      </c>
      <c r="D619" s="1">
        <f t="shared" ca="1" si="25"/>
        <v>-0.37563972395455647</v>
      </c>
      <c r="E619" s="1">
        <f t="shared" ca="1" si="26"/>
        <v>0.37563972395455647</v>
      </c>
      <c r="F619" s="1">
        <f t="shared" ca="1" si="27"/>
        <v>0.14110520221265538</v>
      </c>
    </row>
    <row r="620" spans="3:6" x14ac:dyDescent="0.25">
      <c r="C620" s="1">
        <f t="shared" ca="1" si="24"/>
        <v>0.30178283326419031</v>
      </c>
      <c r="D620" s="1">
        <f t="shared" ca="1" si="25"/>
        <v>-0.20948445944424876</v>
      </c>
      <c r="E620" s="1">
        <f t="shared" ca="1" si="26"/>
        <v>0.20948445944424876</v>
      </c>
      <c r="F620" s="1">
        <f t="shared" ca="1" si="27"/>
        <v>4.3883738748649107E-2</v>
      </c>
    </row>
    <row r="621" spans="3:6" x14ac:dyDescent="0.25">
      <c r="C621" s="1">
        <f t="shared" ca="1" si="24"/>
        <v>0.11567137954369011</v>
      </c>
      <c r="D621" s="1">
        <f t="shared" ca="1" si="25"/>
        <v>-0.39559591316474896</v>
      </c>
      <c r="E621" s="1">
        <f t="shared" ca="1" si="26"/>
        <v>0.39559591316474896</v>
      </c>
      <c r="F621" s="1">
        <f t="shared" ca="1" si="27"/>
        <v>0.1564961265126516</v>
      </c>
    </row>
    <row r="622" spans="3:6" x14ac:dyDescent="0.25">
      <c r="C622" s="1">
        <f t="shared" ca="1" si="24"/>
        <v>0.28767088460061918</v>
      </c>
      <c r="D622" s="1">
        <f t="shared" ca="1" si="25"/>
        <v>-0.22359640810781989</v>
      </c>
      <c r="E622" s="1">
        <f t="shared" ca="1" si="26"/>
        <v>0.22359640810781989</v>
      </c>
      <c r="F622" s="1">
        <f t="shared" ca="1" si="27"/>
        <v>4.9995353718718744E-2</v>
      </c>
    </row>
    <row r="623" spans="3:6" x14ac:dyDescent="0.25">
      <c r="C623" s="1">
        <f t="shared" ca="1" si="24"/>
        <v>0.78552447962328142</v>
      </c>
      <c r="D623" s="1">
        <f t="shared" ca="1" si="25"/>
        <v>0.27425718691484235</v>
      </c>
      <c r="E623" s="1">
        <f t="shared" ca="1" si="26"/>
        <v>0.27425718691484235</v>
      </c>
      <c r="F623" s="1">
        <f t="shared" ca="1" si="27"/>
        <v>7.5217004574442775E-2</v>
      </c>
    </row>
    <row r="624" spans="3:6" x14ac:dyDescent="0.25">
      <c r="C624" s="1">
        <f t="shared" ca="1" si="24"/>
        <v>0.36378642463485489</v>
      </c>
      <c r="D624" s="1">
        <f t="shared" ca="1" si="25"/>
        <v>-0.14748086807358418</v>
      </c>
      <c r="E624" s="1">
        <f t="shared" ca="1" si="26"/>
        <v>0.14748086807358418</v>
      </c>
      <c r="F624" s="1">
        <f t="shared" ca="1" si="27"/>
        <v>2.1750606447737943E-2</v>
      </c>
    </row>
    <row r="625" spans="3:6" x14ac:dyDescent="0.25">
      <c r="C625" s="1">
        <f t="shared" ca="1" si="24"/>
        <v>0.45663085681297022</v>
      </c>
      <c r="D625" s="1">
        <f t="shared" ca="1" si="25"/>
        <v>-5.4636435895468849E-2</v>
      </c>
      <c r="E625" s="1">
        <f t="shared" ca="1" si="26"/>
        <v>5.4636435895468849E-2</v>
      </c>
      <c r="F625" s="1">
        <f t="shared" ca="1" si="27"/>
        <v>2.9851401273596769E-3</v>
      </c>
    </row>
    <row r="626" spans="3:6" x14ac:dyDescent="0.25">
      <c r="C626" s="1">
        <f t="shared" ca="1" si="24"/>
        <v>6.9772817493407246E-2</v>
      </c>
      <c r="D626" s="1">
        <f t="shared" ca="1" si="25"/>
        <v>-0.44149447521503182</v>
      </c>
      <c r="E626" s="1">
        <f t="shared" ca="1" si="26"/>
        <v>0.44149447521503182</v>
      </c>
      <c r="F626" s="1">
        <f t="shared" ca="1" si="27"/>
        <v>0.19491737164539635</v>
      </c>
    </row>
    <row r="627" spans="3:6" x14ac:dyDescent="0.25">
      <c r="C627" s="1">
        <f t="shared" ca="1" si="24"/>
        <v>0.4344035603851657</v>
      </c>
      <c r="D627" s="1">
        <f t="shared" ca="1" si="25"/>
        <v>-7.686373232327337E-2</v>
      </c>
      <c r="E627" s="1">
        <f t="shared" ca="1" si="26"/>
        <v>7.686373232327337E-2</v>
      </c>
      <c r="F627" s="1">
        <f t="shared" ca="1" si="27"/>
        <v>5.9080333466638192E-3</v>
      </c>
    </row>
    <row r="628" spans="3:6" x14ac:dyDescent="0.25">
      <c r="C628" s="1">
        <f t="shared" ca="1" si="24"/>
        <v>0.58864855587341092</v>
      </c>
      <c r="D628" s="1">
        <f t="shared" ca="1" si="25"/>
        <v>7.7381263164971847E-2</v>
      </c>
      <c r="E628" s="1">
        <f t="shared" ca="1" si="26"/>
        <v>7.7381263164971847E-2</v>
      </c>
      <c r="F628" s="1">
        <f t="shared" ca="1" si="27"/>
        <v>5.9878598890066286E-3</v>
      </c>
    </row>
    <row r="629" spans="3:6" x14ac:dyDescent="0.25">
      <c r="C629" s="1">
        <f t="shared" ca="1" si="24"/>
        <v>0.16547589275274666</v>
      </c>
      <c r="D629" s="1">
        <f t="shared" ca="1" si="25"/>
        <v>-0.34579139995569241</v>
      </c>
      <c r="E629" s="1">
        <f t="shared" ca="1" si="26"/>
        <v>0.34579139995569241</v>
      </c>
      <c r="F629" s="1">
        <f t="shared" ca="1" si="27"/>
        <v>0.11957169228331764</v>
      </c>
    </row>
    <row r="630" spans="3:6" x14ac:dyDescent="0.25">
      <c r="C630" s="1">
        <f t="shared" ca="1" si="24"/>
        <v>0.73166135725912673</v>
      </c>
      <c r="D630" s="1">
        <f t="shared" ca="1" si="25"/>
        <v>0.22039406455068766</v>
      </c>
      <c r="E630" s="1">
        <f t="shared" ca="1" si="26"/>
        <v>0.22039406455068766</v>
      </c>
      <c r="F630" s="1">
        <f t="shared" ca="1" si="27"/>
        <v>4.8573543689172681E-2</v>
      </c>
    </row>
    <row r="631" spans="3:6" x14ac:dyDescent="0.25">
      <c r="C631" s="1">
        <f t="shared" ca="1" si="24"/>
        <v>0.29582012095101651</v>
      </c>
      <c r="D631" s="1">
        <f t="shared" ca="1" si="25"/>
        <v>-0.21544717175742256</v>
      </c>
      <c r="E631" s="1">
        <f t="shared" ca="1" si="26"/>
        <v>0.21544717175742256</v>
      </c>
      <c r="F631" s="1">
        <f t="shared" ca="1" si="27"/>
        <v>4.6417483818272341E-2</v>
      </c>
    </row>
    <row r="632" spans="3:6" x14ac:dyDescent="0.25">
      <c r="C632" s="1">
        <f t="shared" ca="1" si="24"/>
        <v>0.13456315062507385</v>
      </c>
      <c r="D632" s="1">
        <f t="shared" ca="1" si="25"/>
        <v>-0.37670414208336522</v>
      </c>
      <c r="E632" s="1">
        <f t="shared" ca="1" si="26"/>
        <v>0.37670414208336522</v>
      </c>
      <c r="F632" s="1">
        <f t="shared" ca="1" si="27"/>
        <v>0.1419060106627642</v>
      </c>
    </row>
    <row r="633" spans="3:6" x14ac:dyDescent="0.25">
      <c r="C633" s="1">
        <f t="shared" ca="1" si="24"/>
        <v>0.76941672691870955</v>
      </c>
      <c r="D633" s="1">
        <f t="shared" ca="1" si="25"/>
        <v>0.25814943421027048</v>
      </c>
      <c r="E633" s="1">
        <f t="shared" ca="1" si="26"/>
        <v>0.25814943421027048</v>
      </c>
      <c r="F633" s="1">
        <f t="shared" ca="1" si="27"/>
        <v>6.6641130383082767E-2</v>
      </c>
    </row>
    <row r="634" spans="3:6" x14ac:dyDescent="0.25">
      <c r="C634" s="1">
        <f t="shared" ca="1" si="24"/>
        <v>6.7182301789528331E-2</v>
      </c>
      <c r="D634" s="1">
        <f t="shared" ca="1" si="25"/>
        <v>-0.44408499091891074</v>
      </c>
      <c r="E634" s="1">
        <f t="shared" ca="1" si="26"/>
        <v>0.44408499091891074</v>
      </c>
      <c r="F634" s="1">
        <f t="shared" ca="1" si="27"/>
        <v>0.19721147915944903</v>
      </c>
    </row>
    <row r="635" spans="3:6" x14ac:dyDescent="0.25">
      <c r="C635" s="1">
        <f t="shared" ca="1" si="24"/>
        <v>0.37217580050901988</v>
      </c>
      <c r="D635" s="1">
        <f t="shared" ca="1" si="25"/>
        <v>-0.13909149219941919</v>
      </c>
      <c r="E635" s="1">
        <f t="shared" ca="1" si="26"/>
        <v>0.13909149219941919</v>
      </c>
      <c r="F635" s="1">
        <f t="shared" ca="1" si="27"/>
        <v>1.9346443202261088E-2</v>
      </c>
    </row>
    <row r="636" spans="3:6" x14ac:dyDescent="0.25">
      <c r="C636" s="1">
        <f t="shared" ca="1" si="24"/>
        <v>0.7205617008114833</v>
      </c>
      <c r="D636" s="1">
        <f t="shared" ca="1" si="25"/>
        <v>0.20929440810304423</v>
      </c>
      <c r="E636" s="1">
        <f t="shared" ca="1" si="26"/>
        <v>0.20929440810304423</v>
      </c>
      <c r="F636" s="1">
        <f t="shared" ca="1" si="27"/>
        <v>4.3804149263203626E-2</v>
      </c>
    </row>
    <row r="637" spans="3:6" x14ac:dyDescent="0.25">
      <c r="C637" s="1">
        <f t="shared" ca="1" si="24"/>
        <v>0.96970917710650895</v>
      </c>
      <c r="D637" s="1">
        <f t="shared" ca="1" si="25"/>
        <v>0.45844188439806988</v>
      </c>
      <c r="E637" s="1">
        <f t="shared" ca="1" si="26"/>
        <v>0.45844188439806988</v>
      </c>
      <c r="F637" s="1">
        <f t="shared" ca="1" si="27"/>
        <v>0.21016896137045327</v>
      </c>
    </row>
    <row r="638" spans="3:6" x14ac:dyDescent="0.25">
      <c r="C638" s="1">
        <f t="shared" ca="1" si="24"/>
        <v>0.61758179914063105</v>
      </c>
      <c r="D638" s="1">
        <f t="shared" ca="1" si="25"/>
        <v>0.10631450643219198</v>
      </c>
      <c r="E638" s="1">
        <f t="shared" ca="1" si="26"/>
        <v>0.10631450643219198</v>
      </c>
      <c r="F638" s="1">
        <f t="shared" ca="1" si="27"/>
        <v>1.1302774277920589E-2</v>
      </c>
    </row>
    <row r="639" spans="3:6" x14ac:dyDescent="0.25">
      <c r="C639" s="1">
        <f t="shared" ref="C639:C702" ca="1" si="28">RAND()</f>
        <v>0.93233811314845194</v>
      </c>
      <c r="D639" s="1">
        <f t="shared" ref="D639:D702" ca="1" si="29">C639-$C$1075</f>
        <v>0.42107082044001287</v>
      </c>
      <c r="E639" s="1">
        <f t="shared" ref="E639:E702" ca="1" si="30">ABS(D639)</f>
        <v>0.42107082044001287</v>
      </c>
      <c r="F639" s="1">
        <f t="shared" ref="F639:F702" ca="1" si="31">E639^2</f>
        <v>0.17730063582602557</v>
      </c>
    </row>
    <row r="640" spans="3:6" x14ac:dyDescent="0.25">
      <c r="C640" s="1">
        <f t="shared" ca="1" si="28"/>
        <v>0.67652566237831824</v>
      </c>
      <c r="D640" s="1">
        <f t="shared" ca="1" si="29"/>
        <v>0.16525836966987917</v>
      </c>
      <c r="E640" s="1">
        <f t="shared" ca="1" si="30"/>
        <v>0.16525836966987917</v>
      </c>
      <c r="F640" s="1">
        <f t="shared" ca="1" si="31"/>
        <v>2.7310328745946438E-2</v>
      </c>
    </row>
    <row r="641" spans="3:6" x14ac:dyDescent="0.25">
      <c r="C641" s="1">
        <f t="shared" ca="1" si="28"/>
        <v>0.82197770689777649</v>
      </c>
      <c r="D641" s="1">
        <f t="shared" ca="1" si="29"/>
        <v>0.31071041418933742</v>
      </c>
      <c r="E641" s="1">
        <f t="shared" ca="1" si="30"/>
        <v>0.31071041418933742</v>
      </c>
      <c r="F641" s="1">
        <f t="shared" ca="1" si="31"/>
        <v>9.654096148570962E-2</v>
      </c>
    </row>
    <row r="642" spans="3:6" x14ac:dyDescent="0.25">
      <c r="C642" s="1">
        <f t="shared" ca="1" si="28"/>
        <v>0.71383567414263116</v>
      </c>
      <c r="D642" s="1">
        <f t="shared" ca="1" si="29"/>
        <v>0.20256838143419209</v>
      </c>
      <c r="E642" s="1">
        <f t="shared" ca="1" si="30"/>
        <v>0.20256838143419209</v>
      </c>
      <c r="F642" s="1">
        <f t="shared" ca="1" si="31"/>
        <v>4.1033949156868338E-2</v>
      </c>
    </row>
    <row r="643" spans="3:6" x14ac:dyDescent="0.25">
      <c r="C643" s="1">
        <f t="shared" ca="1" si="28"/>
        <v>0.65824777362954801</v>
      </c>
      <c r="D643" s="1">
        <f t="shared" ca="1" si="29"/>
        <v>0.14698048092110894</v>
      </c>
      <c r="E643" s="1">
        <f t="shared" ca="1" si="30"/>
        <v>0.14698048092110894</v>
      </c>
      <c r="F643" s="1">
        <f t="shared" ca="1" si="31"/>
        <v>2.1603261771800469E-2</v>
      </c>
    </row>
    <row r="644" spans="3:6" x14ac:dyDescent="0.25">
      <c r="C644" s="1">
        <f t="shared" ca="1" si="28"/>
        <v>0.15325588376993693</v>
      </c>
      <c r="D644" s="1">
        <f t="shared" ca="1" si="29"/>
        <v>-0.35801140893850214</v>
      </c>
      <c r="E644" s="1">
        <f t="shared" ca="1" si="30"/>
        <v>0.35801140893850214</v>
      </c>
      <c r="F644" s="1">
        <f t="shared" ca="1" si="31"/>
        <v>0.12817216893013142</v>
      </c>
    </row>
    <row r="645" spans="3:6" x14ac:dyDescent="0.25">
      <c r="C645" s="1">
        <f t="shared" ca="1" si="28"/>
        <v>0.77544677217862967</v>
      </c>
      <c r="D645" s="1">
        <f t="shared" ca="1" si="29"/>
        <v>0.2641794794701906</v>
      </c>
      <c r="E645" s="1">
        <f t="shared" ca="1" si="30"/>
        <v>0.2641794794701906</v>
      </c>
      <c r="F645" s="1">
        <f t="shared" ca="1" si="31"/>
        <v>6.9790797373140853E-2</v>
      </c>
    </row>
    <row r="646" spans="3:6" x14ac:dyDescent="0.25">
      <c r="C646" s="1">
        <f t="shared" ca="1" si="28"/>
        <v>0.90346016767265458</v>
      </c>
      <c r="D646" s="1">
        <f t="shared" ca="1" si="29"/>
        <v>0.39219287496421551</v>
      </c>
      <c r="E646" s="1">
        <f t="shared" ca="1" si="30"/>
        <v>0.39219287496421551</v>
      </c>
      <c r="F646" s="1">
        <f t="shared" ca="1" si="31"/>
        <v>0.15381525117269679</v>
      </c>
    </row>
    <row r="647" spans="3:6" x14ac:dyDescent="0.25">
      <c r="C647" s="1">
        <f t="shared" ca="1" si="28"/>
        <v>0.41825549738695322</v>
      </c>
      <c r="D647" s="1">
        <f t="shared" ca="1" si="29"/>
        <v>-9.3011795321485846E-2</v>
      </c>
      <c r="E647" s="1">
        <f t="shared" ca="1" si="30"/>
        <v>9.3011795321485846E-2</v>
      </c>
      <c r="F647" s="1">
        <f t="shared" ca="1" si="31"/>
        <v>8.651194068925977E-3</v>
      </c>
    </row>
    <row r="648" spans="3:6" x14ac:dyDescent="0.25">
      <c r="C648" s="1">
        <f t="shared" ca="1" si="28"/>
        <v>0.53408123752462755</v>
      </c>
      <c r="D648" s="1">
        <f t="shared" ca="1" si="29"/>
        <v>2.2813944816188481E-2</v>
      </c>
      <c r="E648" s="1">
        <f t="shared" ca="1" si="30"/>
        <v>2.2813944816188481E-2</v>
      </c>
      <c r="F648" s="1">
        <f t="shared" ca="1" si="31"/>
        <v>5.2047607807609319E-4</v>
      </c>
    </row>
    <row r="649" spans="3:6" x14ac:dyDescent="0.25">
      <c r="C649" s="1">
        <f t="shared" ca="1" si="28"/>
        <v>0.24749232429614054</v>
      </c>
      <c r="D649" s="1">
        <f t="shared" ca="1" si="29"/>
        <v>-0.26377496841229853</v>
      </c>
      <c r="E649" s="1">
        <f t="shared" ca="1" si="30"/>
        <v>0.26377496841229853</v>
      </c>
      <c r="F649" s="1">
        <f t="shared" ca="1" si="31"/>
        <v>6.9577233960909091E-2</v>
      </c>
    </row>
    <row r="650" spans="3:6" x14ac:dyDescent="0.25">
      <c r="C650" s="1">
        <f t="shared" ca="1" si="28"/>
        <v>0.26784041406105574</v>
      </c>
      <c r="D650" s="1">
        <f t="shared" ca="1" si="29"/>
        <v>-0.24342687864738333</v>
      </c>
      <c r="E650" s="1">
        <f t="shared" ca="1" si="30"/>
        <v>0.24342687864738333</v>
      </c>
      <c r="F650" s="1">
        <f t="shared" ca="1" si="31"/>
        <v>5.9256645248007889E-2</v>
      </c>
    </row>
    <row r="651" spans="3:6" x14ac:dyDescent="0.25">
      <c r="C651" s="1">
        <f t="shared" ca="1" si="28"/>
        <v>0.41507769077170364</v>
      </c>
      <c r="D651" s="1">
        <f t="shared" ca="1" si="29"/>
        <v>-9.6189601936735425E-2</v>
      </c>
      <c r="E651" s="1">
        <f t="shared" ca="1" si="30"/>
        <v>9.6189601936735425E-2</v>
      </c>
      <c r="F651" s="1">
        <f t="shared" ca="1" si="31"/>
        <v>9.2524395207476146E-3</v>
      </c>
    </row>
    <row r="652" spans="3:6" x14ac:dyDescent="0.25">
      <c r="C652" s="1">
        <f t="shared" ca="1" si="28"/>
        <v>3.0726101325937227E-2</v>
      </c>
      <c r="D652" s="1">
        <f t="shared" ca="1" si="29"/>
        <v>-0.48054119138250184</v>
      </c>
      <c r="E652" s="1">
        <f t="shared" ca="1" si="30"/>
        <v>0.48054119138250184</v>
      </c>
      <c r="F652" s="1">
        <f t="shared" ca="1" si="31"/>
        <v>0.23091983661531426</v>
      </c>
    </row>
    <row r="653" spans="3:6" x14ac:dyDescent="0.25">
      <c r="C653" s="1">
        <f t="shared" ca="1" si="28"/>
        <v>0.63317656770468789</v>
      </c>
      <c r="D653" s="1">
        <f t="shared" ca="1" si="29"/>
        <v>0.12190927499624882</v>
      </c>
      <c r="E653" s="1">
        <f t="shared" ca="1" si="30"/>
        <v>0.12190927499624882</v>
      </c>
      <c r="F653" s="1">
        <f t="shared" ca="1" si="31"/>
        <v>1.4861871330111017E-2</v>
      </c>
    </row>
    <row r="654" spans="3:6" x14ac:dyDescent="0.25">
      <c r="C654" s="1">
        <f t="shared" ca="1" si="28"/>
        <v>0.44332757293264602</v>
      </c>
      <c r="D654" s="1">
        <f t="shared" ca="1" si="29"/>
        <v>-6.793971977579305E-2</v>
      </c>
      <c r="E654" s="1">
        <f t="shared" ca="1" si="30"/>
        <v>6.793971977579305E-2</v>
      </c>
      <c r="F654" s="1">
        <f t="shared" ca="1" si="31"/>
        <v>4.6158055232132849E-3</v>
      </c>
    </row>
    <row r="655" spans="3:6" x14ac:dyDescent="0.25">
      <c r="C655" s="1">
        <f t="shared" ca="1" si="28"/>
        <v>0.52180559392439585</v>
      </c>
      <c r="D655" s="1">
        <f t="shared" ca="1" si="29"/>
        <v>1.053830121595678E-2</v>
      </c>
      <c r="E655" s="1">
        <f t="shared" ca="1" si="30"/>
        <v>1.053830121595678E-2</v>
      </c>
      <c r="F655" s="1">
        <f t="shared" ca="1" si="31"/>
        <v>1.1105579251823615E-4</v>
      </c>
    </row>
    <row r="656" spans="3:6" x14ac:dyDescent="0.25">
      <c r="C656" s="1">
        <f t="shared" ca="1" si="28"/>
        <v>0.99678064345297279</v>
      </c>
      <c r="D656" s="1">
        <f t="shared" ca="1" si="29"/>
        <v>0.48551335074453372</v>
      </c>
      <c r="E656" s="1">
        <f t="shared" ca="1" si="30"/>
        <v>0.48551335074453372</v>
      </c>
      <c r="F656" s="1">
        <f t="shared" ca="1" si="31"/>
        <v>0.23572321375118463</v>
      </c>
    </row>
    <row r="657" spans="3:6" x14ac:dyDescent="0.25">
      <c r="C657" s="1">
        <f t="shared" ca="1" si="28"/>
        <v>2.7328358203195235E-2</v>
      </c>
      <c r="D657" s="1">
        <f t="shared" ca="1" si="29"/>
        <v>-0.48393893450524383</v>
      </c>
      <c r="E657" s="1">
        <f t="shared" ca="1" si="30"/>
        <v>0.48393893450524383</v>
      </c>
      <c r="F657" s="1">
        <f t="shared" ca="1" si="31"/>
        <v>0.23419689233007068</v>
      </c>
    </row>
    <row r="658" spans="3:6" x14ac:dyDescent="0.25">
      <c r="C658" s="1">
        <f t="shared" ca="1" si="28"/>
        <v>0.59069400546070316</v>
      </c>
      <c r="D658" s="1">
        <f t="shared" ca="1" si="29"/>
        <v>7.9426712752264095E-2</v>
      </c>
      <c r="E658" s="1">
        <f t="shared" ca="1" si="30"/>
        <v>7.9426712752264095E-2</v>
      </c>
      <c r="F658" s="1">
        <f t="shared" ca="1" si="31"/>
        <v>6.3086026986306715E-3</v>
      </c>
    </row>
    <row r="659" spans="3:6" x14ac:dyDescent="0.25">
      <c r="C659" s="1">
        <f t="shared" ca="1" si="28"/>
        <v>5.7952510843753635E-2</v>
      </c>
      <c r="D659" s="1">
        <f t="shared" ca="1" si="29"/>
        <v>-0.45331478186468543</v>
      </c>
      <c r="E659" s="1">
        <f t="shared" ca="1" si="30"/>
        <v>0.45331478186468543</v>
      </c>
      <c r="F659" s="1">
        <f t="shared" ca="1" si="31"/>
        <v>0.20549429145702733</v>
      </c>
    </row>
    <row r="660" spans="3:6" x14ac:dyDescent="0.25">
      <c r="C660" s="1">
        <f t="shared" ca="1" si="28"/>
        <v>0.31491876923019213</v>
      </c>
      <c r="D660" s="1">
        <f t="shared" ca="1" si="29"/>
        <v>-0.19634852347824694</v>
      </c>
      <c r="E660" s="1">
        <f t="shared" ca="1" si="30"/>
        <v>0.19634852347824694</v>
      </c>
      <c r="F660" s="1">
        <f t="shared" ca="1" si="31"/>
        <v>3.8552742672087692E-2</v>
      </c>
    </row>
    <row r="661" spans="3:6" x14ac:dyDescent="0.25">
      <c r="C661" s="1">
        <f t="shared" ca="1" si="28"/>
        <v>0.52299997207537774</v>
      </c>
      <c r="D661" s="1">
        <f t="shared" ca="1" si="29"/>
        <v>1.173267936693867E-2</v>
      </c>
      <c r="E661" s="1">
        <f t="shared" ca="1" si="30"/>
        <v>1.173267936693867E-2</v>
      </c>
      <c r="F661" s="1">
        <f t="shared" ca="1" si="31"/>
        <v>1.3765576512738838E-4</v>
      </c>
    </row>
    <row r="662" spans="3:6" x14ac:dyDescent="0.25">
      <c r="C662" s="1">
        <f t="shared" ca="1" si="28"/>
        <v>0.79564892522105057</v>
      </c>
      <c r="D662" s="1">
        <f t="shared" ca="1" si="29"/>
        <v>0.2843816325126115</v>
      </c>
      <c r="E662" s="1">
        <f t="shared" ca="1" si="30"/>
        <v>0.2843816325126115</v>
      </c>
      <c r="F662" s="1">
        <f t="shared" ca="1" si="31"/>
        <v>8.0872912910538011E-2</v>
      </c>
    </row>
    <row r="663" spans="3:6" x14ac:dyDescent="0.25">
      <c r="C663" s="1">
        <f t="shared" ca="1" si="28"/>
        <v>0.88603947057373067</v>
      </c>
      <c r="D663" s="1">
        <f t="shared" ca="1" si="29"/>
        <v>0.3747721778652916</v>
      </c>
      <c r="E663" s="1">
        <f t="shared" ca="1" si="30"/>
        <v>0.3747721778652916</v>
      </c>
      <c r="F663" s="1">
        <f t="shared" ca="1" si="31"/>
        <v>0.14045418530189377</v>
      </c>
    </row>
    <row r="664" spans="3:6" x14ac:dyDescent="0.25">
      <c r="C664" s="1">
        <f t="shared" ca="1" si="28"/>
        <v>0.88852061771096269</v>
      </c>
      <c r="D664" s="1">
        <f t="shared" ca="1" si="29"/>
        <v>0.37725332500252362</v>
      </c>
      <c r="E664" s="1">
        <f t="shared" ca="1" si="30"/>
        <v>0.37725332500252362</v>
      </c>
      <c r="F664" s="1">
        <f t="shared" ca="1" si="31"/>
        <v>0.14232007122545973</v>
      </c>
    </row>
    <row r="665" spans="3:6" x14ac:dyDescent="0.25">
      <c r="C665" s="1">
        <f t="shared" ca="1" si="28"/>
        <v>0.82483317078696217</v>
      </c>
      <c r="D665" s="1">
        <f t="shared" ca="1" si="29"/>
        <v>0.3135658780785231</v>
      </c>
      <c r="E665" s="1">
        <f t="shared" ca="1" si="30"/>
        <v>0.3135658780785231</v>
      </c>
      <c r="F665" s="1">
        <f t="shared" ca="1" si="31"/>
        <v>9.8323559895155219E-2</v>
      </c>
    </row>
    <row r="666" spans="3:6" x14ac:dyDescent="0.25">
      <c r="C666" s="1">
        <f t="shared" ca="1" si="28"/>
        <v>0.85467755688349634</v>
      </c>
      <c r="D666" s="1">
        <f t="shared" ca="1" si="29"/>
        <v>0.34341026417505727</v>
      </c>
      <c r="E666" s="1">
        <f t="shared" ca="1" si="30"/>
        <v>0.34341026417505727</v>
      </c>
      <c r="F666" s="1">
        <f t="shared" ca="1" si="31"/>
        <v>0.11793060954078262</v>
      </c>
    </row>
    <row r="667" spans="3:6" x14ac:dyDescent="0.25">
      <c r="C667" s="1">
        <f t="shared" ca="1" si="28"/>
        <v>0.52282979886575731</v>
      </c>
      <c r="D667" s="1">
        <f t="shared" ca="1" si="29"/>
        <v>1.1562506157318242E-2</v>
      </c>
      <c r="E667" s="1">
        <f t="shared" ca="1" si="30"/>
        <v>1.1562506157318242E-2</v>
      </c>
      <c r="F667" s="1">
        <f t="shared" ca="1" si="31"/>
        <v>1.3369154863802227E-4</v>
      </c>
    </row>
    <row r="668" spans="3:6" x14ac:dyDescent="0.25">
      <c r="C668" s="1">
        <f t="shared" ca="1" si="28"/>
        <v>0.88962161863604716</v>
      </c>
      <c r="D668" s="1">
        <f t="shared" ca="1" si="29"/>
        <v>0.37835432592760809</v>
      </c>
      <c r="E668" s="1">
        <f t="shared" ca="1" si="30"/>
        <v>0.37835432592760809</v>
      </c>
      <c r="F668" s="1">
        <f t="shared" ca="1" si="31"/>
        <v>0.14315199594813469</v>
      </c>
    </row>
    <row r="669" spans="3:6" x14ac:dyDescent="0.25">
      <c r="C669" s="1">
        <f t="shared" ca="1" si="28"/>
        <v>0.62183137231914642</v>
      </c>
      <c r="D669" s="1">
        <f t="shared" ca="1" si="29"/>
        <v>0.11056407961070736</v>
      </c>
      <c r="E669" s="1">
        <f t="shared" ca="1" si="30"/>
        <v>0.11056407961070736</v>
      </c>
      <c r="F669" s="1">
        <f t="shared" ca="1" si="31"/>
        <v>1.2224415700162835E-2</v>
      </c>
    </row>
    <row r="670" spans="3:6" x14ac:dyDescent="0.25">
      <c r="C670" s="1">
        <f t="shared" ca="1" si="28"/>
        <v>0.49739658214571836</v>
      </c>
      <c r="D670" s="1">
        <f t="shared" ca="1" si="29"/>
        <v>-1.3870710562720712E-2</v>
      </c>
      <c r="E670" s="1">
        <f t="shared" ca="1" si="30"/>
        <v>1.3870710562720712E-2</v>
      </c>
      <c r="F670" s="1">
        <f t="shared" ca="1" si="31"/>
        <v>1.9239661151477193E-4</v>
      </c>
    </row>
    <row r="671" spans="3:6" x14ac:dyDescent="0.25">
      <c r="C671" s="1">
        <f t="shared" ca="1" si="28"/>
        <v>0.66383842554869177</v>
      </c>
      <c r="D671" s="1">
        <f t="shared" ca="1" si="29"/>
        <v>0.1525711328402527</v>
      </c>
      <c r="E671" s="1">
        <f t="shared" ca="1" si="30"/>
        <v>0.1525711328402527</v>
      </c>
      <c r="F671" s="1">
        <f t="shared" ca="1" si="31"/>
        <v>2.3277950576158037E-2</v>
      </c>
    </row>
    <row r="672" spans="3:6" x14ac:dyDescent="0.25">
      <c r="C672" s="1">
        <f t="shared" ca="1" si="28"/>
        <v>0.66386574045042979</v>
      </c>
      <c r="D672" s="1">
        <f t="shared" ca="1" si="29"/>
        <v>0.15259844774199072</v>
      </c>
      <c r="E672" s="1">
        <f t="shared" ca="1" si="30"/>
        <v>0.15259844774199072</v>
      </c>
      <c r="F672" s="1">
        <f t="shared" ca="1" si="31"/>
        <v>2.3286286253265072E-2</v>
      </c>
    </row>
    <row r="673" spans="3:6" x14ac:dyDescent="0.25">
      <c r="C673" s="1">
        <f t="shared" ca="1" si="28"/>
        <v>0.65822064449869244</v>
      </c>
      <c r="D673" s="1">
        <f t="shared" ca="1" si="29"/>
        <v>0.14695335179025337</v>
      </c>
      <c r="E673" s="1">
        <f t="shared" ca="1" si="30"/>
        <v>0.14695335179025337</v>
      </c>
      <c r="F673" s="1">
        <f t="shared" ca="1" si="31"/>
        <v>2.1595287602389966E-2</v>
      </c>
    </row>
    <row r="674" spans="3:6" x14ac:dyDescent="0.25">
      <c r="C674" s="1">
        <f t="shared" ca="1" si="28"/>
        <v>0.62363973948374996</v>
      </c>
      <c r="D674" s="1">
        <f t="shared" ca="1" si="29"/>
        <v>0.11237244677531089</v>
      </c>
      <c r="E674" s="1">
        <f t="shared" ca="1" si="30"/>
        <v>0.11237244677531089</v>
      </c>
      <c r="F674" s="1">
        <f t="shared" ca="1" si="31"/>
        <v>1.2627566794270078E-2</v>
      </c>
    </row>
    <row r="675" spans="3:6" x14ac:dyDescent="0.25">
      <c r="C675" s="1">
        <f t="shared" ca="1" si="28"/>
        <v>0.35517721448321538</v>
      </c>
      <c r="D675" s="1">
        <f t="shared" ca="1" si="29"/>
        <v>-0.15609007822522369</v>
      </c>
      <c r="E675" s="1">
        <f t="shared" ca="1" si="30"/>
        <v>0.15609007822522369</v>
      </c>
      <c r="F675" s="1">
        <f t="shared" ca="1" si="31"/>
        <v>2.4364112520356453E-2</v>
      </c>
    </row>
    <row r="676" spans="3:6" x14ac:dyDescent="0.25">
      <c r="C676" s="1">
        <f t="shared" ca="1" si="28"/>
        <v>0.69309393448644718</v>
      </c>
      <c r="D676" s="1">
        <f t="shared" ca="1" si="29"/>
        <v>0.18182664177800811</v>
      </c>
      <c r="E676" s="1">
        <f t="shared" ca="1" si="30"/>
        <v>0.18182664177800811</v>
      </c>
      <c r="F676" s="1">
        <f t="shared" ca="1" si="31"/>
        <v>3.3060927660268087E-2</v>
      </c>
    </row>
    <row r="677" spans="3:6" x14ac:dyDescent="0.25">
      <c r="C677" s="1">
        <f t="shared" ca="1" si="28"/>
        <v>0.80715669709182003</v>
      </c>
      <c r="D677" s="1">
        <f t="shared" ca="1" si="29"/>
        <v>0.29588940438338096</v>
      </c>
      <c r="E677" s="1">
        <f t="shared" ca="1" si="30"/>
        <v>0.29588940438338096</v>
      </c>
      <c r="F677" s="1">
        <f t="shared" ca="1" si="31"/>
        <v>8.7550539626351939E-2</v>
      </c>
    </row>
    <row r="678" spans="3:6" x14ac:dyDescent="0.25">
      <c r="C678" s="1">
        <f t="shared" ca="1" si="28"/>
        <v>1.1504170372319322E-2</v>
      </c>
      <c r="D678" s="1">
        <f t="shared" ca="1" si="29"/>
        <v>-0.49976312233611975</v>
      </c>
      <c r="E678" s="1">
        <f t="shared" ca="1" si="30"/>
        <v>0.49976312233611975</v>
      </c>
      <c r="F678" s="1">
        <f t="shared" ca="1" si="31"/>
        <v>0.2497631784471474</v>
      </c>
    </row>
    <row r="679" spans="3:6" x14ac:dyDescent="0.25">
      <c r="C679" s="1">
        <f t="shared" ca="1" si="28"/>
        <v>0.14186616611483815</v>
      </c>
      <c r="D679" s="1">
        <f t="shared" ca="1" si="29"/>
        <v>-0.36940112659360091</v>
      </c>
      <c r="E679" s="1">
        <f t="shared" ca="1" si="30"/>
        <v>0.36940112659360091</v>
      </c>
      <c r="F679" s="1">
        <f t="shared" ca="1" si="31"/>
        <v>0.13645719232862158</v>
      </c>
    </row>
    <row r="680" spans="3:6" x14ac:dyDescent="0.25">
      <c r="C680" s="1">
        <f t="shared" ca="1" si="28"/>
        <v>0.6669375652142806</v>
      </c>
      <c r="D680" s="1">
        <f t="shared" ca="1" si="29"/>
        <v>0.15567027250584153</v>
      </c>
      <c r="E680" s="1">
        <f t="shared" ca="1" si="30"/>
        <v>0.15567027250584153</v>
      </c>
      <c r="F680" s="1">
        <f t="shared" ca="1" si="31"/>
        <v>2.4233233742042962E-2</v>
      </c>
    </row>
    <row r="681" spans="3:6" x14ac:dyDescent="0.25">
      <c r="C681" s="1">
        <f t="shared" ca="1" si="28"/>
        <v>0.14048887686179179</v>
      </c>
      <c r="D681" s="1">
        <f t="shared" ca="1" si="29"/>
        <v>-0.37077841584664728</v>
      </c>
      <c r="E681" s="1">
        <f t="shared" ca="1" si="30"/>
        <v>0.37077841584664728</v>
      </c>
      <c r="F681" s="1">
        <f t="shared" ca="1" si="31"/>
        <v>0.13747663365774929</v>
      </c>
    </row>
    <row r="682" spans="3:6" x14ac:dyDescent="0.25">
      <c r="C682" s="1">
        <f t="shared" ca="1" si="28"/>
        <v>3.0781724708735414E-2</v>
      </c>
      <c r="D682" s="1">
        <f t="shared" ca="1" si="29"/>
        <v>-0.48048556799970366</v>
      </c>
      <c r="E682" s="1">
        <f t="shared" ca="1" si="30"/>
        <v>0.48048556799970366</v>
      </c>
      <c r="F682" s="1">
        <f t="shared" ca="1" si="31"/>
        <v>0.23086638105599785</v>
      </c>
    </row>
    <row r="683" spans="3:6" x14ac:dyDescent="0.25">
      <c r="C683" s="1">
        <f t="shared" ca="1" si="28"/>
        <v>0.9433773708506068</v>
      </c>
      <c r="D683" s="1">
        <f t="shared" ca="1" si="29"/>
        <v>0.43211007814216773</v>
      </c>
      <c r="E683" s="1">
        <f t="shared" ca="1" si="30"/>
        <v>0.43211007814216773</v>
      </c>
      <c r="F683" s="1">
        <f t="shared" ca="1" si="31"/>
        <v>0.18671911963203031</v>
      </c>
    </row>
    <row r="684" spans="3:6" x14ac:dyDescent="0.25">
      <c r="C684" s="1">
        <f t="shared" ca="1" si="28"/>
        <v>0.58750525592244962</v>
      </c>
      <c r="D684" s="1">
        <f t="shared" ca="1" si="29"/>
        <v>7.6237963214010551E-2</v>
      </c>
      <c r="E684" s="1">
        <f t="shared" ca="1" si="30"/>
        <v>7.6237963214010551E-2</v>
      </c>
      <c r="F684" s="1">
        <f t="shared" ca="1" si="31"/>
        <v>5.8122270350208262E-3</v>
      </c>
    </row>
    <row r="685" spans="3:6" x14ac:dyDescent="0.25">
      <c r="C685" s="1">
        <f t="shared" ca="1" si="28"/>
        <v>0.96212160530172963</v>
      </c>
      <c r="D685" s="1">
        <f t="shared" ca="1" si="29"/>
        <v>0.45085431259329056</v>
      </c>
      <c r="E685" s="1">
        <f t="shared" ca="1" si="30"/>
        <v>0.45085431259329056</v>
      </c>
      <c r="F685" s="1">
        <f t="shared" ca="1" si="31"/>
        <v>0.20326961118396855</v>
      </c>
    </row>
    <row r="686" spans="3:6" x14ac:dyDescent="0.25">
      <c r="C686" s="1">
        <f t="shared" ca="1" si="28"/>
        <v>0.43988767759565017</v>
      </c>
      <c r="D686" s="1">
        <f t="shared" ca="1" si="29"/>
        <v>-7.1379615112788897E-2</v>
      </c>
      <c r="E686" s="1">
        <f t="shared" ca="1" si="30"/>
        <v>7.1379615112788897E-2</v>
      </c>
      <c r="F686" s="1">
        <f t="shared" ca="1" si="31"/>
        <v>5.0950494536498815E-3</v>
      </c>
    </row>
    <row r="687" spans="3:6" x14ac:dyDescent="0.25">
      <c r="C687" s="1">
        <f t="shared" ca="1" si="28"/>
        <v>0.57392173561983784</v>
      </c>
      <c r="D687" s="1">
        <f t="shared" ca="1" si="29"/>
        <v>6.2654442911398767E-2</v>
      </c>
      <c r="E687" s="1">
        <f t="shared" ca="1" si="30"/>
        <v>6.2654442911398767E-2</v>
      </c>
      <c r="F687" s="1">
        <f t="shared" ca="1" si="31"/>
        <v>3.9255792165377272E-3</v>
      </c>
    </row>
    <row r="688" spans="3:6" x14ac:dyDescent="0.25">
      <c r="C688" s="1">
        <f t="shared" ca="1" si="28"/>
        <v>0.35329154602380086</v>
      </c>
      <c r="D688" s="1">
        <f t="shared" ca="1" si="29"/>
        <v>-0.15797574668463821</v>
      </c>
      <c r="E688" s="1">
        <f t="shared" ca="1" si="30"/>
        <v>0.15797574668463821</v>
      </c>
      <c r="F688" s="1">
        <f t="shared" ca="1" si="31"/>
        <v>2.4956336540568981E-2</v>
      </c>
    </row>
    <row r="689" spans="3:6" x14ac:dyDescent="0.25">
      <c r="C689" s="1">
        <f t="shared" ca="1" si="28"/>
        <v>0.20688295961209324</v>
      </c>
      <c r="D689" s="1">
        <f t="shared" ca="1" si="29"/>
        <v>-0.30438433309634583</v>
      </c>
      <c r="E689" s="1">
        <f t="shared" ca="1" si="30"/>
        <v>0.30438433309634583</v>
      </c>
      <c r="F689" s="1">
        <f t="shared" ca="1" si="31"/>
        <v>9.2649822234507212E-2</v>
      </c>
    </row>
    <row r="690" spans="3:6" x14ac:dyDescent="0.25">
      <c r="C690" s="1">
        <f t="shared" ca="1" si="28"/>
        <v>0.25507035009773904</v>
      </c>
      <c r="D690" s="1">
        <f t="shared" ca="1" si="29"/>
        <v>-0.25619694261070003</v>
      </c>
      <c r="E690" s="1">
        <f t="shared" ca="1" si="30"/>
        <v>0.25619694261070003</v>
      </c>
      <c r="F690" s="1">
        <f t="shared" ca="1" si="31"/>
        <v>6.5636873403070325E-2</v>
      </c>
    </row>
    <row r="691" spans="3:6" x14ac:dyDescent="0.25">
      <c r="C691" s="1">
        <f t="shared" ca="1" si="28"/>
        <v>0.88543974596167174</v>
      </c>
      <c r="D691" s="1">
        <f t="shared" ca="1" si="29"/>
        <v>0.37417245325323267</v>
      </c>
      <c r="E691" s="1">
        <f t="shared" ca="1" si="30"/>
        <v>0.37417245325323267</v>
      </c>
      <c r="F691" s="1">
        <f t="shared" ca="1" si="31"/>
        <v>0.1400050247735426</v>
      </c>
    </row>
    <row r="692" spans="3:6" x14ac:dyDescent="0.25">
      <c r="C692" s="1">
        <f t="shared" ca="1" si="28"/>
        <v>0.27700037958237</v>
      </c>
      <c r="D692" s="1">
        <f t="shared" ca="1" si="29"/>
        <v>-0.23426691312606907</v>
      </c>
      <c r="E692" s="1">
        <f t="shared" ca="1" si="30"/>
        <v>0.23426691312606907</v>
      </c>
      <c r="F692" s="1">
        <f t="shared" ca="1" si="31"/>
        <v>5.4880986585617193E-2</v>
      </c>
    </row>
    <row r="693" spans="3:6" x14ac:dyDescent="0.25">
      <c r="C693" s="1">
        <f t="shared" ca="1" si="28"/>
        <v>0.85636088510697883</v>
      </c>
      <c r="D693" s="1">
        <f t="shared" ca="1" si="29"/>
        <v>0.34509359239853976</v>
      </c>
      <c r="E693" s="1">
        <f t="shared" ca="1" si="30"/>
        <v>0.34509359239853976</v>
      </c>
      <c r="F693" s="1">
        <f t="shared" ca="1" si="31"/>
        <v>0.1190895875145295</v>
      </c>
    </row>
    <row r="694" spans="3:6" x14ac:dyDescent="0.25">
      <c r="C694" s="1">
        <f t="shared" ca="1" si="28"/>
        <v>0.5439630284906064</v>
      </c>
      <c r="D694" s="1">
        <f t="shared" ca="1" si="29"/>
        <v>3.2695735782167334E-2</v>
      </c>
      <c r="E694" s="1">
        <f t="shared" ca="1" si="30"/>
        <v>3.2695735782167334E-2</v>
      </c>
      <c r="F694" s="1">
        <f t="shared" ca="1" si="31"/>
        <v>1.0690111383372975E-3</v>
      </c>
    </row>
    <row r="695" spans="3:6" x14ac:dyDescent="0.25">
      <c r="C695" s="1">
        <f t="shared" ca="1" si="28"/>
        <v>0.70812221624650562</v>
      </c>
      <c r="D695" s="1">
        <f t="shared" ca="1" si="29"/>
        <v>0.19685492353806655</v>
      </c>
      <c r="E695" s="1">
        <f t="shared" ca="1" si="30"/>
        <v>0.19685492353806655</v>
      </c>
      <c r="F695" s="1">
        <f t="shared" ca="1" si="31"/>
        <v>3.8751860921178029E-2</v>
      </c>
    </row>
    <row r="696" spans="3:6" x14ac:dyDescent="0.25">
      <c r="C696" s="1">
        <f t="shared" ca="1" si="28"/>
        <v>0.27113378949951272</v>
      </c>
      <c r="D696" s="1">
        <f t="shared" ca="1" si="29"/>
        <v>-0.24013350320892635</v>
      </c>
      <c r="E696" s="1">
        <f t="shared" ca="1" si="30"/>
        <v>0.24013350320892635</v>
      </c>
      <c r="F696" s="1">
        <f t="shared" ca="1" si="31"/>
        <v>5.7664099363391438E-2</v>
      </c>
    </row>
    <row r="697" spans="3:6" x14ac:dyDescent="0.25">
      <c r="C697" s="1">
        <f t="shared" ca="1" si="28"/>
        <v>0.37713390735671504</v>
      </c>
      <c r="D697" s="1">
        <f t="shared" ca="1" si="29"/>
        <v>-0.13413338535172403</v>
      </c>
      <c r="E697" s="1">
        <f t="shared" ca="1" si="30"/>
        <v>0.13413338535172403</v>
      </c>
      <c r="F697" s="1">
        <f t="shared" ca="1" si="31"/>
        <v>1.7991765065914097E-2</v>
      </c>
    </row>
    <row r="698" spans="3:6" x14ac:dyDescent="0.25">
      <c r="C698" s="1">
        <f t="shared" ca="1" si="28"/>
        <v>0.2341801570888894</v>
      </c>
      <c r="D698" s="1">
        <f t="shared" ca="1" si="29"/>
        <v>-0.27708713561954967</v>
      </c>
      <c r="E698" s="1">
        <f t="shared" ca="1" si="30"/>
        <v>0.27708713561954967</v>
      </c>
      <c r="F698" s="1">
        <f t="shared" ca="1" si="31"/>
        <v>7.6777280725846719E-2</v>
      </c>
    </row>
    <row r="699" spans="3:6" x14ac:dyDescent="0.25">
      <c r="C699" s="1">
        <f t="shared" ca="1" si="28"/>
        <v>0.72704726997338665</v>
      </c>
      <c r="D699" s="1">
        <f t="shared" ca="1" si="29"/>
        <v>0.21577997726494758</v>
      </c>
      <c r="E699" s="1">
        <f t="shared" ca="1" si="30"/>
        <v>0.21577997726494758</v>
      </c>
      <c r="F699" s="1">
        <f t="shared" ca="1" si="31"/>
        <v>4.6560998588461293E-2</v>
      </c>
    </row>
    <row r="700" spans="3:6" x14ac:dyDescent="0.25">
      <c r="C700" s="1">
        <f t="shared" ca="1" si="28"/>
        <v>0.92742366609327975</v>
      </c>
      <c r="D700" s="1">
        <f t="shared" ca="1" si="29"/>
        <v>0.41615637338484068</v>
      </c>
      <c r="E700" s="1">
        <f t="shared" ca="1" si="30"/>
        <v>0.41615637338484068</v>
      </c>
      <c r="F700" s="1">
        <f t="shared" ca="1" si="31"/>
        <v>0.17318612710882295</v>
      </c>
    </row>
    <row r="701" spans="3:6" x14ac:dyDescent="0.25">
      <c r="C701" s="1">
        <f t="shared" ca="1" si="28"/>
        <v>7.8358679758603444E-2</v>
      </c>
      <c r="D701" s="1">
        <f t="shared" ca="1" si="29"/>
        <v>-0.43290861294983563</v>
      </c>
      <c r="E701" s="1">
        <f t="shared" ca="1" si="30"/>
        <v>0.43290861294983563</v>
      </c>
      <c r="F701" s="1">
        <f t="shared" ca="1" si="31"/>
        <v>0.1874098671661506</v>
      </c>
    </row>
    <row r="702" spans="3:6" x14ac:dyDescent="0.25">
      <c r="C702" s="1">
        <f t="shared" ca="1" si="28"/>
        <v>0.65742731180171998</v>
      </c>
      <c r="D702" s="1">
        <f t="shared" ca="1" si="29"/>
        <v>0.14616001909328091</v>
      </c>
      <c r="E702" s="1">
        <f t="shared" ca="1" si="30"/>
        <v>0.14616001909328091</v>
      </c>
      <c r="F702" s="1">
        <f t="shared" ca="1" si="31"/>
        <v>2.1362751181348241E-2</v>
      </c>
    </row>
    <row r="703" spans="3:6" x14ac:dyDescent="0.25">
      <c r="C703" s="1">
        <f t="shared" ref="C703:C766" ca="1" si="32">RAND()</f>
        <v>0.42317709681308535</v>
      </c>
      <c r="D703" s="1">
        <f t="shared" ref="D703:D766" ca="1" si="33">C703-$C$1075</f>
        <v>-8.8090195895353718E-2</v>
      </c>
      <c r="E703" s="1">
        <f t="shared" ref="E703:E766" ca="1" si="34">ABS(D703)</f>
        <v>8.8090195895353718E-2</v>
      </c>
      <c r="F703" s="1">
        <f t="shared" ref="F703:F766" ca="1" si="35">E703^2</f>
        <v>7.7598826128817931E-3</v>
      </c>
    </row>
    <row r="704" spans="3:6" x14ac:dyDescent="0.25">
      <c r="C704" s="1">
        <f t="shared" ca="1" si="32"/>
        <v>0.86047305667242224</v>
      </c>
      <c r="D704" s="1">
        <f t="shared" ca="1" si="33"/>
        <v>0.34920576396398317</v>
      </c>
      <c r="E704" s="1">
        <f t="shared" ca="1" si="34"/>
        <v>0.34920576396398317</v>
      </c>
      <c r="F704" s="1">
        <f t="shared" ca="1" si="35"/>
        <v>0.12194466558566913</v>
      </c>
    </row>
    <row r="705" spans="3:6" x14ac:dyDescent="0.25">
      <c r="C705" s="1">
        <f t="shared" ca="1" si="32"/>
        <v>0.53782499634869174</v>
      </c>
      <c r="D705" s="1">
        <f t="shared" ca="1" si="33"/>
        <v>2.6557703640252672E-2</v>
      </c>
      <c r="E705" s="1">
        <f t="shared" ca="1" si="34"/>
        <v>2.6557703640252672E-2</v>
      </c>
      <c r="F705" s="1">
        <f t="shared" ca="1" si="35"/>
        <v>7.0531162264349007E-4</v>
      </c>
    </row>
    <row r="706" spans="3:6" x14ac:dyDescent="0.25">
      <c r="C706" s="1">
        <f t="shared" ca="1" si="32"/>
        <v>0.43785895976651579</v>
      </c>
      <c r="D706" s="1">
        <f t="shared" ca="1" si="33"/>
        <v>-7.3408332941923282E-2</v>
      </c>
      <c r="E706" s="1">
        <f t="shared" ca="1" si="34"/>
        <v>7.3408332941923282E-2</v>
      </c>
      <c r="F706" s="1">
        <f t="shared" ca="1" si="35"/>
        <v>5.3887833453122591E-3</v>
      </c>
    </row>
    <row r="707" spans="3:6" x14ac:dyDescent="0.25">
      <c r="C707" s="1">
        <f t="shared" ca="1" si="32"/>
        <v>0.24937891476209872</v>
      </c>
      <c r="D707" s="1">
        <f t="shared" ca="1" si="33"/>
        <v>-0.26188837794634034</v>
      </c>
      <c r="E707" s="1">
        <f t="shared" ca="1" si="34"/>
        <v>0.26188837794634034</v>
      </c>
      <c r="F707" s="1">
        <f t="shared" ca="1" si="35"/>
        <v>6.8585522503365207E-2</v>
      </c>
    </row>
    <row r="708" spans="3:6" x14ac:dyDescent="0.25">
      <c r="C708" s="1">
        <f t="shared" ca="1" si="32"/>
        <v>0.65561898535548735</v>
      </c>
      <c r="D708" s="1">
        <f t="shared" ca="1" si="33"/>
        <v>0.14435169264704828</v>
      </c>
      <c r="E708" s="1">
        <f t="shared" ca="1" si="34"/>
        <v>0.14435169264704828</v>
      </c>
      <c r="F708" s="1">
        <f t="shared" ca="1" si="35"/>
        <v>2.0837411170067894E-2</v>
      </c>
    </row>
    <row r="709" spans="3:6" x14ac:dyDescent="0.25">
      <c r="C709" s="1">
        <f t="shared" ca="1" si="32"/>
        <v>2.3105650972153335E-2</v>
      </c>
      <c r="D709" s="1">
        <f t="shared" ca="1" si="33"/>
        <v>-0.48816164173628573</v>
      </c>
      <c r="E709" s="1">
        <f t="shared" ca="1" si="34"/>
        <v>0.48816164173628573</v>
      </c>
      <c r="F709" s="1">
        <f t="shared" ca="1" si="35"/>
        <v>0.23830178846266578</v>
      </c>
    </row>
    <row r="710" spans="3:6" x14ac:dyDescent="0.25">
      <c r="C710" s="1">
        <f t="shared" ca="1" si="32"/>
        <v>0.76931955296927723</v>
      </c>
      <c r="D710" s="1">
        <f t="shared" ca="1" si="33"/>
        <v>0.25805226026083816</v>
      </c>
      <c r="E710" s="1">
        <f t="shared" ca="1" si="34"/>
        <v>0.25805226026083816</v>
      </c>
      <c r="F710" s="1">
        <f t="shared" ca="1" si="35"/>
        <v>6.6590969025727351E-2</v>
      </c>
    </row>
    <row r="711" spans="3:6" x14ac:dyDescent="0.25">
      <c r="C711" s="1">
        <f t="shared" ca="1" si="32"/>
        <v>0.43267245154567713</v>
      </c>
      <c r="D711" s="1">
        <f t="shared" ca="1" si="33"/>
        <v>-7.8594841162761941E-2</v>
      </c>
      <c r="E711" s="1">
        <f t="shared" ca="1" si="34"/>
        <v>7.8594841162761941E-2</v>
      </c>
      <c r="F711" s="1">
        <f t="shared" ca="1" si="35"/>
        <v>6.1771490573997792E-3</v>
      </c>
    </row>
    <row r="712" spans="3:6" x14ac:dyDescent="0.25">
      <c r="C712" s="1">
        <f t="shared" ca="1" si="32"/>
        <v>0.7662883070962998</v>
      </c>
      <c r="D712" s="1">
        <f t="shared" ca="1" si="33"/>
        <v>0.25502101438786073</v>
      </c>
      <c r="E712" s="1">
        <f t="shared" ca="1" si="34"/>
        <v>0.25502101438786073</v>
      </c>
      <c r="F712" s="1">
        <f t="shared" ca="1" si="35"/>
        <v>6.5035717779413471E-2</v>
      </c>
    </row>
    <row r="713" spans="3:6" x14ac:dyDescent="0.25">
      <c r="C713" s="1">
        <f t="shared" ca="1" si="32"/>
        <v>0.80938077783156692</v>
      </c>
      <c r="D713" s="1">
        <f t="shared" ca="1" si="33"/>
        <v>0.29811348512312785</v>
      </c>
      <c r="E713" s="1">
        <f t="shared" ca="1" si="34"/>
        <v>0.29811348512312785</v>
      </c>
      <c r="F713" s="1">
        <f t="shared" ca="1" si="35"/>
        <v>8.8871650012257372E-2</v>
      </c>
    </row>
    <row r="714" spans="3:6" x14ac:dyDescent="0.25">
      <c r="C714" s="1">
        <f t="shared" ca="1" si="32"/>
        <v>0.49177502336388423</v>
      </c>
      <c r="D714" s="1">
        <f t="shared" ca="1" si="33"/>
        <v>-1.9492269344554836E-2</v>
      </c>
      <c r="E714" s="1">
        <f t="shared" ca="1" si="34"/>
        <v>1.9492269344554836E-2</v>
      </c>
      <c r="F714" s="1">
        <f t="shared" ca="1" si="35"/>
        <v>3.799485642006722E-4</v>
      </c>
    </row>
    <row r="715" spans="3:6" x14ac:dyDescent="0.25">
      <c r="C715" s="1">
        <f t="shared" ca="1" si="32"/>
        <v>0.57624720804534957</v>
      </c>
      <c r="D715" s="1">
        <f t="shared" ca="1" si="33"/>
        <v>6.4979915336910499E-2</v>
      </c>
      <c r="E715" s="1">
        <f t="shared" ca="1" si="34"/>
        <v>6.4979915336910499E-2</v>
      </c>
      <c r="F715" s="1">
        <f t="shared" ca="1" si="35"/>
        <v>4.2223893971920562E-3</v>
      </c>
    </row>
    <row r="716" spans="3:6" x14ac:dyDescent="0.25">
      <c r="C716" s="1">
        <f t="shared" ca="1" si="32"/>
        <v>0.66867319559094729</v>
      </c>
      <c r="D716" s="1">
        <f t="shared" ca="1" si="33"/>
        <v>0.15740590288250822</v>
      </c>
      <c r="E716" s="1">
        <f t="shared" ca="1" si="34"/>
        <v>0.15740590288250822</v>
      </c>
      <c r="F716" s="1">
        <f t="shared" ca="1" si="35"/>
        <v>2.4776618262257608E-2</v>
      </c>
    </row>
    <row r="717" spans="3:6" x14ac:dyDescent="0.25">
      <c r="C717" s="1">
        <f t="shared" ca="1" si="32"/>
        <v>2.8980391885103596E-2</v>
      </c>
      <c r="D717" s="1">
        <f t="shared" ca="1" si="33"/>
        <v>-0.48228690082333547</v>
      </c>
      <c r="E717" s="1">
        <f t="shared" ca="1" si="34"/>
        <v>0.48228690082333547</v>
      </c>
      <c r="F717" s="1">
        <f t="shared" ca="1" si="35"/>
        <v>0.23260065470577782</v>
      </c>
    </row>
    <row r="718" spans="3:6" x14ac:dyDescent="0.25">
      <c r="C718" s="1">
        <f t="shared" ca="1" si="32"/>
        <v>0.40354087426335339</v>
      </c>
      <c r="D718" s="1">
        <f t="shared" ca="1" si="33"/>
        <v>-0.10772641844508568</v>
      </c>
      <c r="E718" s="1">
        <f t="shared" ca="1" si="34"/>
        <v>0.10772641844508568</v>
      </c>
      <c r="F718" s="1">
        <f t="shared" ca="1" si="35"/>
        <v>1.1604981231005696E-2</v>
      </c>
    </row>
    <row r="719" spans="3:6" x14ac:dyDescent="0.25">
      <c r="C719" s="1">
        <f t="shared" ca="1" si="32"/>
        <v>0.49843157475348765</v>
      </c>
      <c r="D719" s="1">
        <f t="shared" ca="1" si="33"/>
        <v>-1.283571795495142E-2</v>
      </c>
      <c r="E719" s="1">
        <f t="shared" ca="1" si="34"/>
        <v>1.283571795495142E-2</v>
      </c>
      <c r="F719" s="1">
        <f t="shared" ca="1" si="35"/>
        <v>1.6475565541906228E-4</v>
      </c>
    </row>
    <row r="720" spans="3:6" x14ac:dyDescent="0.25">
      <c r="C720" s="1">
        <f t="shared" ca="1" si="32"/>
        <v>0.83274131156521713</v>
      </c>
      <c r="D720" s="1">
        <f t="shared" ca="1" si="33"/>
        <v>0.32147401885677807</v>
      </c>
      <c r="E720" s="1">
        <f t="shared" ca="1" si="34"/>
        <v>0.32147401885677807</v>
      </c>
      <c r="F720" s="1">
        <f t="shared" ca="1" si="35"/>
        <v>0.10334554479992809</v>
      </c>
    </row>
    <row r="721" spans="3:6" x14ac:dyDescent="0.25">
      <c r="C721" s="1">
        <f t="shared" ca="1" si="32"/>
        <v>0.85051471181629767</v>
      </c>
      <c r="D721" s="1">
        <f t="shared" ca="1" si="33"/>
        <v>0.33924741910785861</v>
      </c>
      <c r="E721" s="1">
        <f t="shared" ca="1" si="34"/>
        <v>0.33924741910785861</v>
      </c>
      <c r="F721" s="1">
        <f t="shared" ca="1" si="35"/>
        <v>0.11508881137134307</v>
      </c>
    </row>
    <row r="722" spans="3:6" x14ac:dyDescent="0.25">
      <c r="C722" s="1">
        <f t="shared" ca="1" si="32"/>
        <v>6.5447734790876844E-2</v>
      </c>
      <c r="D722" s="1">
        <f t="shared" ca="1" si="33"/>
        <v>-0.44581955791756223</v>
      </c>
      <c r="E722" s="1">
        <f t="shared" ca="1" si="34"/>
        <v>0.44581955791756223</v>
      </c>
      <c r="F722" s="1">
        <f t="shared" ca="1" si="35"/>
        <v>0.19875507822181063</v>
      </c>
    </row>
    <row r="723" spans="3:6" x14ac:dyDescent="0.25">
      <c r="C723" s="1">
        <f t="shared" ca="1" si="32"/>
        <v>0.72325833308960163</v>
      </c>
      <c r="D723" s="1">
        <f t="shared" ca="1" si="33"/>
        <v>0.21199104038116257</v>
      </c>
      <c r="E723" s="1">
        <f t="shared" ca="1" si="34"/>
        <v>0.21199104038116257</v>
      </c>
      <c r="F723" s="1">
        <f t="shared" ca="1" si="35"/>
        <v>4.49402012018877E-2</v>
      </c>
    </row>
    <row r="724" spans="3:6" x14ac:dyDescent="0.25">
      <c r="C724" s="1">
        <f t="shared" ca="1" si="32"/>
        <v>0.63586962403153202</v>
      </c>
      <c r="D724" s="1">
        <f t="shared" ca="1" si="33"/>
        <v>0.12460233132309295</v>
      </c>
      <c r="E724" s="1">
        <f t="shared" ca="1" si="34"/>
        <v>0.12460233132309295</v>
      </c>
      <c r="F724" s="1">
        <f t="shared" ca="1" si="35"/>
        <v>1.552574097114983E-2</v>
      </c>
    </row>
    <row r="725" spans="3:6" x14ac:dyDescent="0.25">
      <c r="C725" s="1">
        <f t="shared" ca="1" si="32"/>
        <v>0.8334643739936739</v>
      </c>
      <c r="D725" s="1">
        <f t="shared" ca="1" si="33"/>
        <v>0.32219708128523483</v>
      </c>
      <c r="E725" s="1">
        <f t="shared" ca="1" si="34"/>
        <v>0.32219708128523483</v>
      </c>
      <c r="F725" s="1">
        <f t="shared" ca="1" si="35"/>
        <v>0.10381095918872423</v>
      </c>
    </row>
    <row r="726" spans="3:6" x14ac:dyDescent="0.25">
      <c r="C726" s="1">
        <f t="shared" ca="1" si="32"/>
        <v>0.60196354975116417</v>
      </c>
      <c r="D726" s="1">
        <f t="shared" ca="1" si="33"/>
        <v>9.0696257042725104E-2</v>
      </c>
      <c r="E726" s="1">
        <f t="shared" ca="1" si="34"/>
        <v>9.0696257042725104E-2</v>
      </c>
      <c r="F726" s="1">
        <f t="shared" ca="1" si="35"/>
        <v>8.2258110415600622E-3</v>
      </c>
    </row>
    <row r="727" spans="3:6" x14ac:dyDescent="0.25">
      <c r="C727" s="1">
        <f t="shared" ca="1" si="32"/>
        <v>0.53972400070415671</v>
      </c>
      <c r="D727" s="1">
        <f t="shared" ca="1" si="33"/>
        <v>2.8456707995717645E-2</v>
      </c>
      <c r="E727" s="1">
        <f t="shared" ca="1" si="34"/>
        <v>2.8456707995717645E-2</v>
      </c>
      <c r="F727" s="1">
        <f t="shared" ca="1" si="35"/>
        <v>8.097842299535405E-4</v>
      </c>
    </row>
    <row r="728" spans="3:6" x14ac:dyDescent="0.25">
      <c r="C728" s="1">
        <f t="shared" ca="1" si="32"/>
        <v>0.77265324450923478</v>
      </c>
      <c r="D728" s="1">
        <f t="shared" ca="1" si="33"/>
        <v>0.26138595180079571</v>
      </c>
      <c r="E728" s="1">
        <f t="shared" ca="1" si="34"/>
        <v>0.26138595180079571</v>
      </c>
      <c r="F728" s="1">
        <f t="shared" ca="1" si="35"/>
        <v>6.8322615798807898E-2</v>
      </c>
    </row>
    <row r="729" spans="3:6" x14ac:dyDescent="0.25">
      <c r="C729" s="1">
        <f t="shared" ca="1" si="32"/>
        <v>0.446636447227164</v>
      </c>
      <c r="D729" s="1">
        <f t="shared" ca="1" si="33"/>
        <v>-6.4630845481275068E-2</v>
      </c>
      <c r="E729" s="1">
        <f t="shared" ca="1" si="34"/>
        <v>6.4630845481275068E-2</v>
      </c>
      <c r="F729" s="1">
        <f t="shared" ca="1" si="35"/>
        <v>4.1771461876244538E-3</v>
      </c>
    </row>
    <row r="730" spans="3:6" x14ac:dyDescent="0.25">
      <c r="C730" s="1">
        <f t="shared" ca="1" si="32"/>
        <v>0.42903173894457713</v>
      </c>
      <c r="D730" s="1">
        <f t="shared" ca="1" si="33"/>
        <v>-8.2235553763861935E-2</v>
      </c>
      <c r="E730" s="1">
        <f t="shared" ca="1" si="34"/>
        <v>8.2235553763861935E-2</v>
      </c>
      <c r="F730" s="1">
        <f t="shared" ca="1" si="35"/>
        <v>6.7626863028490266E-3</v>
      </c>
    </row>
    <row r="731" spans="3:6" x14ac:dyDescent="0.25">
      <c r="C731" s="1">
        <f t="shared" ca="1" si="32"/>
        <v>0.69207163236472513</v>
      </c>
      <c r="D731" s="1">
        <f t="shared" ca="1" si="33"/>
        <v>0.18080433965628606</v>
      </c>
      <c r="E731" s="1">
        <f t="shared" ca="1" si="34"/>
        <v>0.18080433965628606</v>
      </c>
      <c r="F731" s="1">
        <f t="shared" ca="1" si="35"/>
        <v>3.2690209238545653E-2</v>
      </c>
    </row>
    <row r="732" spans="3:6" x14ac:dyDescent="0.25">
      <c r="C732" s="1">
        <f t="shared" ca="1" si="32"/>
        <v>0.29600638592998252</v>
      </c>
      <c r="D732" s="1">
        <f t="shared" ca="1" si="33"/>
        <v>-0.21526090677845655</v>
      </c>
      <c r="E732" s="1">
        <f t="shared" ca="1" si="34"/>
        <v>0.21526090677845655</v>
      </c>
      <c r="F732" s="1">
        <f t="shared" ca="1" si="35"/>
        <v>4.6337257987083359E-2</v>
      </c>
    </row>
    <row r="733" spans="3:6" x14ac:dyDescent="0.25">
      <c r="C733" s="1">
        <f t="shared" ca="1" si="32"/>
        <v>0.32008181938090741</v>
      </c>
      <c r="D733" s="1">
        <f t="shared" ca="1" si="33"/>
        <v>-0.19118547332753166</v>
      </c>
      <c r="E733" s="1">
        <f t="shared" ca="1" si="34"/>
        <v>0.19118547332753166</v>
      </c>
      <c r="F733" s="1">
        <f t="shared" ca="1" si="35"/>
        <v>3.6551885211472318E-2</v>
      </c>
    </row>
    <row r="734" spans="3:6" x14ac:dyDescent="0.25">
      <c r="C734" s="1">
        <f t="shared" ca="1" si="32"/>
        <v>5.6513445577933363E-2</v>
      </c>
      <c r="D734" s="1">
        <f t="shared" ca="1" si="33"/>
        <v>-0.45475384713050571</v>
      </c>
      <c r="E734" s="1">
        <f t="shared" ca="1" si="34"/>
        <v>0.45475384713050571</v>
      </c>
      <c r="F734" s="1">
        <f t="shared" ca="1" si="35"/>
        <v>0.20680106147999536</v>
      </c>
    </row>
    <row r="735" spans="3:6" x14ac:dyDescent="0.25">
      <c r="C735" s="1">
        <f t="shared" ca="1" si="32"/>
        <v>0.41344160671095154</v>
      </c>
      <c r="D735" s="1">
        <f t="shared" ca="1" si="33"/>
        <v>-9.7825685997487533E-2</v>
      </c>
      <c r="E735" s="1">
        <f t="shared" ca="1" si="34"/>
        <v>9.7825685997487533E-2</v>
      </c>
      <c r="F735" s="1">
        <f t="shared" ca="1" si="35"/>
        <v>9.5698648408790287E-3</v>
      </c>
    </row>
    <row r="736" spans="3:6" x14ac:dyDescent="0.25">
      <c r="C736" s="1">
        <f t="shared" ca="1" si="32"/>
        <v>9.7363941748716987E-2</v>
      </c>
      <c r="D736" s="1">
        <f t="shared" ca="1" si="33"/>
        <v>-0.41390335095972208</v>
      </c>
      <c r="E736" s="1">
        <f t="shared" ca="1" si="34"/>
        <v>0.41390335095972208</v>
      </c>
      <c r="F736" s="1">
        <f t="shared" ca="1" si="35"/>
        <v>0.17131598393568687</v>
      </c>
    </row>
    <row r="737" spans="3:6" x14ac:dyDescent="0.25">
      <c r="C737" s="1">
        <f t="shared" ca="1" si="32"/>
        <v>0.54238370193504559</v>
      </c>
      <c r="D737" s="1">
        <f t="shared" ca="1" si="33"/>
        <v>3.1116409226606523E-2</v>
      </c>
      <c r="E737" s="1">
        <f t="shared" ca="1" si="34"/>
        <v>3.1116409226606523E-2</v>
      </c>
      <c r="F737" s="1">
        <f t="shared" ca="1" si="35"/>
        <v>9.6823092315764358E-4</v>
      </c>
    </row>
    <row r="738" spans="3:6" x14ac:dyDescent="0.25">
      <c r="C738" s="1">
        <f t="shared" ca="1" si="32"/>
        <v>0.48978296611131433</v>
      </c>
      <c r="D738" s="1">
        <f t="shared" ca="1" si="33"/>
        <v>-2.1484326597124737E-2</v>
      </c>
      <c r="E738" s="1">
        <f t="shared" ca="1" si="34"/>
        <v>2.1484326597124737E-2</v>
      </c>
      <c r="F738" s="1">
        <f t="shared" ca="1" si="35"/>
        <v>4.6157628933192138E-4</v>
      </c>
    </row>
    <row r="739" spans="3:6" x14ac:dyDescent="0.25">
      <c r="C739" s="1">
        <f t="shared" ca="1" si="32"/>
        <v>0.47211858863943057</v>
      </c>
      <c r="D739" s="1">
        <f t="shared" ca="1" si="33"/>
        <v>-3.91487040690085E-2</v>
      </c>
      <c r="E739" s="1">
        <f t="shared" ca="1" si="34"/>
        <v>3.91487040690085E-2</v>
      </c>
      <c r="F739" s="1">
        <f t="shared" ca="1" si="35"/>
        <v>1.5326210302828026E-3</v>
      </c>
    </row>
    <row r="740" spans="3:6" x14ac:dyDescent="0.25">
      <c r="C740" s="1">
        <f t="shared" ca="1" si="32"/>
        <v>0.9284010824347424</v>
      </c>
      <c r="D740" s="1">
        <f t="shared" ca="1" si="33"/>
        <v>0.41713378972630333</v>
      </c>
      <c r="E740" s="1">
        <f t="shared" ca="1" si="34"/>
        <v>0.41713378972630333</v>
      </c>
      <c r="F740" s="1">
        <f t="shared" ca="1" si="35"/>
        <v>0.17400059853142785</v>
      </c>
    </row>
    <row r="741" spans="3:6" x14ac:dyDescent="0.25">
      <c r="C741" s="1">
        <f t="shared" ca="1" si="32"/>
        <v>0.78174209985940935</v>
      </c>
      <c r="D741" s="1">
        <f t="shared" ca="1" si="33"/>
        <v>0.27047480715097028</v>
      </c>
      <c r="E741" s="1">
        <f t="shared" ca="1" si="34"/>
        <v>0.27047480715097028</v>
      </c>
      <c r="F741" s="1">
        <f t="shared" ca="1" si="35"/>
        <v>7.3156621303354555E-2</v>
      </c>
    </row>
    <row r="742" spans="3:6" x14ac:dyDescent="0.25">
      <c r="C742" s="1">
        <f t="shared" ca="1" si="32"/>
        <v>0.23010723290012802</v>
      </c>
      <c r="D742" s="1">
        <f t="shared" ca="1" si="33"/>
        <v>-0.28116005980831105</v>
      </c>
      <c r="E742" s="1">
        <f t="shared" ca="1" si="34"/>
        <v>0.28116005980831105</v>
      </c>
      <c r="F742" s="1">
        <f t="shared" ca="1" si="35"/>
        <v>7.9050979231413049E-2</v>
      </c>
    </row>
    <row r="743" spans="3:6" x14ac:dyDescent="0.25">
      <c r="C743" s="1">
        <f t="shared" ca="1" si="32"/>
        <v>0.40590077112735112</v>
      </c>
      <c r="D743" s="1">
        <f t="shared" ca="1" si="33"/>
        <v>-0.10536652158108795</v>
      </c>
      <c r="E743" s="1">
        <f t="shared" ca="1" si="34"/>
        <v>0.10536652158108795</v>
      </c>
      <c r="F743" s="1">
        <f t="shared" ca="1" si="35"/>
        <v>1.1102103870097873E-2</v>
      </c>
    </row>
    <row r="744" spans="3:6" x14ac:dyDescent="0.25">
      <c r="C744" s="1">
        <f t="shared" ca="1" si="32"/>
        <v>0.54759862116456304</v>
      </c>
      <c r="D744" s="1">
        <f t="shared" ca="1" si="33"/>
        <v>3.6331328456123968E-2</v>
      </c>
      <c r="E744" s="1">
        <f t="shared" ca="1" si="34"/>
        <v>3.6331328456123968E-2</v>
      </c>
      <c r="F744" s="1">
        <f t="shared" ca="1" si="35"/>
        <v>1.3199654273867631E-3</v>
      </c>
    </row>
    <row r="745" spans="3:6" x14ac:dyDescent="0.25">
      <c r="C745" s="1">
        <f t="shared" ca="1" si="32"/>
        <v>0.20936729460347991</v>
      </c>
      <c r="D745" s="1">
        <f t="shared" ca="1" si="33"/>
        <v>-0.30189999810495916</v>
      </c>
      <c r="E745" s="1">
        <f t="shared" ca="1" si="34"/>
        <v>0.30189999810495916</v>
      </c>
      <c r="F745" s="1">
        <f t="shared" ca="1" si="35"/>
        <v>9.1143608855774341E-2</v>
      </c>
    </row>
    <row r="746" spans="3:6" x14ac:dyDescent="0.25">
      <c r="C746" s="1">
        <f t="shared" ca="1" si="32"/>
        <v>5.4580792003073531E-2</v>
      </c>
      <c r="D746" s="1">
        <f t="shared" ca="1" si="33"/>
        <v>-0.45668650070536554</v>
      </c>
      <c r="E746" s="1">
        <f t="shared" ca="1" si="34"/>
        <v>0.45668650070536554</v>
      </c>
      <c r="F746" s="1">
        <f t="shared" ca="1" si="35"/>
        <v>0.20856255992651185</v>
      </c>
    </row>
    <row r="747" spans="3:6" x14ac:dyDescent="0.25">
      <c r="C747" s="1">
        <f t="shared" ca="1" si="32"/>
        <v>0.41360264617102027</v>
      </c>
      <c r="D747" s="1">
        <f t="shared" ca="1" si="33"/>
        <v>-9.7664646537418798E-2</v>
      </c>
      <c r="E747" s="1">
        <f t="shared" ca="1" si="34"/>
        <v>9.7664646537418798E-2</v>
      </c>
      <c r="F747" s="1">
        <f t="shared" ca="1" si="35"/>
        <v>9.5383831832789503E-3</v>
      </c>
    </row>
    <row r="748" spans="3:6" x14ac:dyDescent="0.25">
      <c r="C748" s="1">
        <f t="shared" ca="1" si="32"/>
        <v>0.25833689172021013</v>
      </c>
      <c r="D748" s="1">
        <f t="shared" ca="1" si="33"/>
        <v>-0.25293040098822894</v>
      </c>
      <c r="E748" s="1">
        <f t="shared" ca="1" si="34"/>
        <v>0.25293040098822894</v>
      </c>
      <c r="F748" s="1">
        <f t="shared" ca="1" si="35"/>
        <v>6.3973787744066285E-2</v>
      </c>
    </row>
    <row r="749" spans="3:6" x14ac:dyDescent="0.25">
      <c r="C749" s="1">
        <f t="shared" ca="1" si="32"/>
        <v>0.16152179085669283</v>
      </c>
      <c r="D749" s="1">
        <f t="shared" ca="1" si="33"/>
        <v>-0.34974550185174624</v>
      </c>
      <c r="E749" s="1">
        <f t="shared" ca="1" si="34"/>
        <v>0.34974550185174624</v>
      </c>
      <c r="F749" s="1">
        <f t="shared" ca="1" si="35"/>
        <v>0.12232191606552983</v>
      </c>
    </row>
    <row r="750" spans="3:6" x14ac:dyDescent="0.25">
      <c r="C750" s="1">
        <f t="shared" ca="1" si="32"/>
        <v>0.74608583777142556</v>
      </c>
      <c r="D750" s="1">
        <f t="shared" ca="1" si="33"/>
        <v>0.23481854506298649</v>
      </c>
      <c r="E750" s="1">
        <f t="shared" ca="1" si="34"/>
        <v>0.23481854506298649</v>
      </c>
      <c r="F750" s="1">
        <f t="shared" ca="1" si="35"/>
        <v>5.5139749105497821E-2</v>
      </c>
    </row>
    <row r="751" spans="3:6" x14ac:dyDescent="0.25">
      <c r="C751" s="1">
        <f t="shared" ca="1" si="32"/>
        <v>0.26452627699924636</v>
      </c>
      <c r="D751" s="1">
        <f t="shared" ca="1" si="33"/>
        <v>-0.24674101570919271</v>
      </c>
      <c r="E751" s="1">
        <f t="shared" ca="1" si="34"/>
        <v>0.24674101570919271</v>
      </c>
      <c r="F751" s="1">
        <f t="shared" ca="1" si="35"/>
        <v>6.0881128833204082E-2</v>
      </c>
    </row>
    <row r="752" spans="3:6" x14ac:dyDescent="0.25">
      <c r="C752" s="1">
        <f t="shared" ca="1" si="32"/>
        <v>0.37678500355824962</v>
      </c>
      <c r="D752" s="1">
        <f t="shared" ca="1" si="33"/>
        <v>-0.13448228915018945</v>
      </c>
      <c r="E752" s="1">
        <f t="shared" ca="1" si="34"/>
        <v>0.13448228915018945</v>
      </c>
      <c r="F752" s="1">
        <f t="shared" ca="1" si="35"/>
        <v>1.8085486095075164E-2</v>
      </c>
    </row>
    <row r="753" spans="3:6" x14ac:dyDescent="0.25">
      <c r="C753" s="1">
        <f t="shared" ca="1" si="32"/>
        <v>0.66735526044137039</v>
      </c>
      <c r="D753" s="1">
        <f t="shared" ca="1" si="33"/>
        <v>0.15608796773293132</v>
      </c>
      <c r="E753" s="1">
        <f t="shared" ca="1" si="34"/>
        <v>0.15608796773293132</v>
      </c>
      <c r="F753" s="1">
        <f t="shared" ca="1" si="35"/>
        <v>2.4363453670996609E-2</v>
      </c>
    </row>
    <row r="754" spans="3:6" x14ac:dyDescent="0.25">
      <c r="C754" s="1">
        <f t="shared" ca="1" si="32"/>
        <v>0.82642691655891343</v>
      </c>
      <c r="D754" s="1">
        <f t="shared" ca="1" si="33"/>
        <v>0.31515962385047436</v>
      </c>
      <c r="E754" s="1">
        <f t="shared" ca="1" si="34"/>
        <v>0.31515962385047436</v>
      </c>
      <c r="F754" s="1">
        <f t="shared" ca="1" si="35"/>
        <v>9.9325588505572479E-2</v>
      </c>
    </row>
    <row r="755" spans="3:6" x14ac:dyDescent="0.25">
      <c r="C755" s="1">
        <f t="shared" ca="1" si="32"/>
        <v>3.7543992419145966E-2</v>
      </c>
      <c r="D755" s="1">
        <f t="shared" ca="1" si="33"/>
        <v>-0.4737233002892931</v>
      </c>
      <c r="E755" s="1">
        <f t="shared" ca="1" si="34"/>
        <v>0.4737233002892931</v>
      </c>
      <c r="F755" s="1">
        <f t="shared" ca="1" si="35"/>
        <v>0.22441376523697976</v>
      </c>
    </row>
    <row r="756" spans="3:6" x14ac:dyDescent="0.25">
      <c r="C756" s="1">
        <f t="shared" ca="1" si="32"/>
        <v>0.45613443426958822</v>
      </c>
      <c r="D756" s="1">
        <f t="shared" ca="1" si="33"/>
        <v>-5.5132858438850851E-2</v>
      </c>
      <c r="E756" s="1">
        <f t="shared" ca="1" si="34"/>
        <v>5.5132858438850851E-2</v>
      </c>
      <c r="F756" s="1">
        <f t="shared" ca="1" si="35"/>
        <v>3.0396320796383675E-3</v>
      </c>
    </row>
    <row r="757" spans="3:6" x14ac:dyDescent="0.25">
      <c r="C757" s="1">
        <f t="shared" ca="1" si="32"/>
        <v>0.54815528907099242</v>
      </c>
      <c r="D757" s="1">
        <f t="shared" ca="1" si="33"/>
        <v>3.6887996362553355E-2</v>
      </c>
      <c r="E757" s="1">
        <f t="shared" ca="1" si="34"/>
        <v>3.6887996362553355E-2</v>
      </c>
      <c r="F757" s="1">
        <f t="shared" ca="1" si="35"/>
        <v>1.3607242756437496E-3</v>
      </c>
    </row>
    <row r="758" spans="3:6" x14ac:dyDescent="0.25">
      <c r="C758" s="1">
        <f t="shared" ca="1" si="32"/>
        <v>0.28898175225233247</v>
      </c>
      <c r="D758" s="1">
        <f t="shared" ca="1" si="33"/>
        <v>-0.2222855404561066</v>
      </c>
      <c r="E758" s="1">
        <f t="shared" ca="1" si="34"/>
        <v>0.2222855404561066</v>
      </c>
      <c r="F758" s="1">
        <f t="shared" ca="1" si="35"/>
        <v>4.9410861495863406E-2</v>
      </c>
    </row>
    <row r="759" spans="3:6" x14ac:dyDescent="0.25">
      <c r="C759" s="1">
        <f t="shared" ca="1" si="32"/>
        <v>0.89478814044419319</v>
      </c>
      <c r="D759" s="1">
        <f t="shared" ca="1" si="33"/>
        <v>0.38352084773575412</v>
      </c>
      <c r="E759" s="1">
        <f t="shared" ca="1" si="34"/>
        <v>0.38352084773575412</v>
      </c>
      <c r="F759" s="1">
        <f t="shared" ca="1" si="35"/>
        <v>0.14708824064795151</v>
      </c>
    </row>
    <row r="760" spans="3:6" x14ac:dyDescent="0.25">
      <c r="C760" s="1">
        <f t="shared" ca="1" si="32"/>
        <v>0.28716793323949175</v>
      </c>
      <c r="D760" s="1">
        <f t="shared" ca="1" si="33"/>
        <v>-0.22409935946894732</v>
      </c>
      <c r="E760" s="1">
        <f t="shared" ca="1" si="34"/>
        <v>0.22409935946894732</v>
      </c>
      <c r="F760" s="1">
        <f t="shared" ca="1" si="35"/>
        <v>5.0220522914392468E-2</v>
      </c>
    </row>
    <row r="761" spans="3:6" x14ac:dyDescent="0.25">
      <c r="C761" s="1">
        <f t="shared" ca="1" si="32"/>
        <v>0.56070147769866419</v>
      </c>
      <c r="D761" s="1">
        <f t="shared" ca="1" si="33"/>
        <v>4.9434184990225116E-2</v>
      </c>
      <c r="E761" s="1">
        <f t="shared" ca="1" si="34"/>
        <v>4.9434184990225116E-2</v>
      </c>
      <c r="F761" s="1">
        <f t="shared" ca="1" si="35"/>
        <v>2.4437386456477982E-3</v>
      </c>
    </row>
    <row r="762" spans="3:6" x14ac:dyDescent="0.25">
      <c r="C762" s="1">
        <f t="shared" ca="1" si="32"/>
        <v>0.95008871256957006</v>
      </c>
      <c r="D762" s="1">
        <f t="shared" ca="1" si="33"/>
        <v>0.43882141986113099</v>
      </c>
      <c r="E762" s="1">
        <f t="shared" ca="1" si="34"/>
        <v>0.43882141986113099</v>
      </c>
      <c r="F762" s="1">
        <f t="shared" ca="1" si="35"/>
        <v>0.192564238528939</v>
      </c>
    </row>
    <row r="763" spans="3:6" x14ac:dyDescent="0.25">
      <c r="C763" s="1">
        <f t="shared" ca="1" si="32"/>
        <v>0.94432416467022673</v>
      </c>
      <c r="D763" s="1">
        <f t="shared" ca="1" si="33"/>
        <v>0.43305687196178766</v>
      </c>
      <c r="E763" s="1">
        <f t="shared" ca="1" si="34"/>
        <v>0.43305687196178766</v>
      </c>
      <c r="F763" s="1">
        <f t="shared" ca="1" si="35"/>
        <v>0.18753825435332816</v>
      </c>
    </row>
    <row r="764" spans="3:6" x14ac:dyDescent="0.25">
      <c r="C764" s="1">
        <f t="shared" ca="1" si="32"/>
        <v>0.88542104063870319</v>
      </c>
      <c r="D764" s="1">
        <f t="shared" ca="1" si="33"/>
        <v>0.37415374793026412</v>
      </c>
      <c r="E764" s="1">
        <f t="shared" ca="1" si="34"/>
        <v>0.37415374793026412</v>
      </c>
      <c r="F764" s="1">
        <f t="shared" ca="1" si="35"/>
        <v>0.13999102709026362</v>
      </c>
    </row>
    <row r="765" spans="3:6" x14ac:dyDescent="0.25">
      <c r="C765" s="1">
        <f t="shared" ca="1" si="32"/>
        <v>0.7038852835180075</v>
      </c>
      <c r="D765" s="1">
        <f t="shared" ca="1" si="33"/>
        <v>0.19261799080956843</v>
      </c>
      <c r="E765" s="1">
        <f t="shared" ca="1" si="34"/>
        <v>0.19261799080956843</v>
      </c>
      <c r="F765" s="1">
        <f t="shared" ca="1" si="35"/>
        <v>3.710169038351499E-2</v>
      </c>
    </row>
    <row r="766" spans="3:6" x14ac:dyDescent="0.25">
      <c r="C766" s="1">
        <f t="shared" ca="1" si="32"/>
        <v>0.70939816272634582</v>
      </c>
      <c r="D766" s="1">
        <f t="shared" ca="1" si="33"/>
        <v>0.19813087001790675</v>
      </c>
      <c r="E766" s="1">
        <f t="shared" ca="1" si="34"/>
        <v>0.19813087001790675</v>
      </c>
      <c r="F766" s="1">
        <f t="shared" ca="1" si="35"/>
        <v>3.9255841654052659E-2</v>
      </c>
    </row>
    <row r="767" spans="3:6" x14ac:dyDescent="0.25">
      <c r="C767" s="1">
        <f t="shared" ref="C767:C830" ca="1" si="36">RAND()</f>
        <v>0.14798958283727193</v>
      </c>
      <c r="D767" s="1">
        <f t="shared" ref="D767:D830" ca="1" si="37">C767-$C$1075</f>
        <v>-0.36327770987116714</v>
      </c>
      <c r="E767" s="1">
        <f t="shared" ref="E767:E830" ca="1" si="38">ABS(D767)</f>
        <v>0.36327770987116714</v>
      </c>
      <c r="F767" s="1">
        <f t="shared" ref="F767:F830" ca="1" si="39">E767^2</f>
        <v>0.1319706944892399</v>
      </c>
    </row>
    <row r="768" spans="3:6" x14ac:dyDescent="0.25">
      <c r="C768" s="1">
        <f t="shared" ca="1" si="36"/>
        <v>0.97933369970805795</v>
      </c>
      <c r="D768" s="1">
        <f t="shared" ca="1" si="37"/>
        <v>0.46806640699961888</v>
      </c>
      <c r="E768" s="1">
        <f t="shared" ca="1" si="38"/>
        <v>0.46806640699961888</v>
      </c>
      <c r="F768" s="1">
        <f t="shared" ca="1" si="39"/>
        <v>0.21908616136153286</v>
      </c>
    </row>
    <row r="769" spans="3:6" x14ac:dyDescent="0.25">
      <c r="C769" s="1">
        <f t="shared" ca="1" si="36"/>
        <v>0.64240695822460192</v>
      </c>
      <c r="D769" s="1">
        <f t="shared" ca="1" si="37"/>
        <v>0.13113966551616285</v>
      </c>
      <c r="E769" s="1">
        <f t="shared" ca="1" si="38"/>
        <v>0.13113966551616285</v>
      </c>
      <c r="F769" s="1">
        <f t="shared" ca="1" si="39"/>
        <v>1.7197611871691072E-2</v>
      </c>
    </row>
    <row r="770" spans="3:6" x14ac:dyDescent="0.25">
      <c r="C770" s="1">
        <f t="shared" ca="1" si="36"/>
        <v>0.30999240341001688</v>
      </c>
      <c r="D770" s="1">
        <f t="shared" ca="1" si="37"/>
        <v>-0.20127488929842219</v>
      </c>
      <c r="E770" s="1">
        <f t="shared" ca="1" si="38"/>
        <v>0.20127488929842219</v>
      </c>
      <c r="F770" s="1">
        <f t="shared" ca="1" si="39"/>
        <v>4.0511581062092107E-2</v>
      </c>
    </row>
    <row r="771" spans="3:6" x14ac:dyDescent="0.25">
      <c r="C771" s="1">
        <f t="shared" ca="1" si="36"/>
        <v>4.0311357501625511E-2</v>
      </c>
      <c r="D771" s="1">
        <f t="shared" ca="1" si="37"/>
        <v>-0.47095593520681356</v>
      </c>
      <c r="E771" s="1">
        <f t="shared" ca="1" si="38"/>
        <v>0.47095593520681356</v>
      </c>
      <c r="F771" s="1">
        <f t="shared" ca="1" si="39"/>
        <v>0.22179949290652437</v>
      </c>
    </row>
    <row r="772" spans="3:6" x14ac:dyDescent="0.25">
      <c r="C772" s="1">
        <f t="shared" ca="1" si="36"/>
        <v>0.95214452019200313</v>
      </c>
      <c r="D772" s="1">
        <f t="shared" ca="1" si="37"/>
        <v>0.44087722748356406</v>
      </c>
      <c r="E772" s="1">
        <f t="shared" ca="1" si="38"/>
        <v>0.44087722748356406</v>
      </c>
      <c r="F772" s="1">
        <f t="shared" ca="1" si="39"/>
        <v>0.19437272971359429</v>
      </c>
    </row>
    <row r="773" spans="3:6" x14ac:dyDescent="0.25">
      <c r="C773" s="1">
        <f t="shared" ca="1" si="36"/>
        <v>9.5479781351040294E-2</v>
      </c>
      <c r="D773" s="1">
        <f t="shared" ca="1" si="37"/>
        <v>-0.41578751135739878</v>
      </c>
      <c r="E773" s="1">
        <f t="shared" ca="1" si="38"/>
        <v>0.41578751135739878</v>
      </c>
      <c r="F773" s="1">
        <f t="shared" ca="1" si="39"/>
        <v>0.17287925460077902</v>
      </c>
    </row>
    <row r="774" spans="3:6" x14ac:dyDescent="0.25">
      <c r="C774" s="1">
        <f t="shared" ca="1" si="36"/>
        <v>0.14453957950529639</v>
      </c>
      <c r="D774" s="1">
        <f t="shared" ca="1" si="37"/>
        <v>-0.36672771320314268</v>
      </c>
      <c r="E774" s="1">
        <f t="shared" ca="1" si="38"/>
        <v>0.36672771320314268</v>
      </c>
      <c r="F774" s="1">
        <f t="shared" ca="1" si="39"/>
        <v>0.13448921563120647</v>
      </c>
    </row>
    <row r="775" spans="3:6" x14ac:dyDescent="0.25">
      <c r="C775" s="1">
        <f t="shared" ca="1" si="36"/>
        <v>0.19075363751999586</v>
      </c>
      <c r="D775" s="1">
        <f t="shared" ca="1" si="37"/>
        <v>-0.32051365518844321</v>
      </c>
      <c r="E775" s="1">
        <f t="shared" ca="1" si="38"/>
        <v>0.32051365518844321</v>
      </c>
      <c r="F775" s="1">
        <f t="shared" ca="1" si="39"/>
        <v>0.10272900316225628</v>
      </c>
    </row>
    <row r="776" spans="3:6" x14ac:dyDescent="0.25">
      <c r="C776" s="1">
        <f t="shared" ca="1" si="36"/>
        <v>0.65680877418788497</v>
      </c>
      <c r="D776" s="1">
        <f t="shared" ca="1" si="37"/>
        <v>0.1455414814794459</v>
      </c>
      <c r="E776" s="1">
        <f t="shared" ca="1" si="38"/>
        <v>0.1455414814794459</v>
      </c>
      <c r="F776" s="1">
        <f t="shared" ca="1" si="39"/>
        <v>2.1182322831231892E-2</v>
      </c>
    </row>
    <row r="777" spans="3:6" x14ac:dyDescent="0.25">
      <c r="C777" s="1">
        <f t="shared" ca="1" si="36"/>
        <v>0.26456692163703432</v>
      </c>
      <c r="D777" s="1">
        <f t="shared" ca="1" si="37"/>
        <v>-0.24670037107140474</v>
      </c>
      <c r="E777" s="1">
        <f t="shared" ca="1" si="38"/>
        <v>0.24670037107140474</v>
      </c>
      <c r="F777" s="1">
        <f t="shared" ca="1" si="39"/>
        <v>6.0861073086768795E-2</v>
      </c>
    </row>
    <row r="778" spans="3:6" x14ac:dyDescent="0.25">
      <c r="C778" s="1">
        <f t="shared" ca="1" si="36"/>
        <v>0.70049772085374717</v>
      </c>
      <c r="D778" s="1">
        <f t="shared" ca="1" si="37"/>
        <v>0.1892304281453081</v>
      </c>
      <c r="E778" s="1">
        <f t="shared" ca="1" si="38"/>
        <v>0.1892304281453081</v>
      </c>
      <c r="F778" s="1">
        <f t="shared" ca="1" si="39"/>
        <v>3.5808154936056616E-2</v>
      </c>
    </row>
    <row r="779" spans="3:6" x14ac:dyDescent="0.25">
      <c r="C779" s="1">
        <f t="shared" ca="1" si="36"/>
        <v>0.26730339732264663</v>
      </c>
      <c r="D779" s="1">
        <f t="shared" ca="1" si="37"/>
        <v>-0.24396389538579244</v>
      </c>
      <c r="E779" s="1">
        <f t="shared" ca="1" si="38"/>
        <v>0.24396389538579244</v>
      </c>
      <c r="F779" s="1">
        <f t="shared" ca="1" si="39"/>
        <v>5.951838225180988E-2</v>
      </c>
    </row>
    <row r="780" spans="3:6" x14ac:dyDescent="0.25">
      <c r="C780" s="1">
        <f t="shared" ca="1" si="36"/>
        <v>0.34473433929976693</v>
      </c>
      <c r="D780" s="1">
        <f t="shared" ca="1" si="37"/>
        <v>-0.16653295340867214</v>
      </c>
      <c r="E780" s="1">
        <f t="shared" ca="1" si="38"/>
        <v>0.16653295340867214</v>
      </c>
      <c r="F780" s="1">
        <f t="shared" ca="1" si="39"/>
        <v>2.7733224571014965E-2</v>
      </c>
    </row>
    <row r="781" spans="3:6" x14ac:dyDescent="0.25">
      <c r="C781" s="1">
        <f t="shared" ca="1" si="36"/>
        <v>0.25361210770854858</v>
      </c>
      <c r="D781" s="1">
        <f t="shared" ca="1" si="37"/>
        <v>-0.25765518499989049</v>
      </c>
      <c r="E781" s="1">
        <f t="shared" ca="1" si="38"/>
        <v>0.25765518499989049</v>
      </c>
      <c r="F781" s="1">
        <f t="shared" ca="1" si="39"/>
        <v>6.6386194357327788E-2</v>
      </c>
    </row>
    <row r="782" spans="3:6" x14ac:dyDescent="0.25">
      <c r="C782" s="1">
        <f t="shared" ca="1" si="36"/>
        <v>0.76595801950745956</v>
      </c>
      <c r="D782" s="1">
        <f t="shared" ca="1" si="37"/>
        <v>0.25469072679902049</v>
      </c>
      <c r="E782" s="1">
        <f t="shared" ca="1" si="38"/>
        <v>0.25469072679902049</v>
      </c>
      <c r="F782" s="1">
        <f t="shared" ca="1" si="39"/>
        <v>6.48673663174133E-2</v>
      </c>
    </row>
    <row r="783" spans="3:6" x14ac:dyDescent="0.25">
      <c r="C783" s="1">
        <f t="shared" ca="1" si="36"/>
        <v>0.37539864655905286</v>
      </c>
      <c r="D783" s="1">
        <f t="shared" ca="1" si="37"/>
        <v>-0.13586864614938621</v>
      </c>
      <c r="E783" s="1">
        <f t="shared" ca="1" si="38"/>
        <v>0.13586864614938621</v>
      </c>
      <c r="F783" s="1">
        <f t="shared" ca="1" si="39"/>
        <v>1.846028900646712E-2</v>
      </c>
    </row>
    <row r="784" spans="3:6" x14ac:dyDescent="0.25">
      <c r="C784" s="1">
        <f t="shared" ca="1" si="36"/>
        <v>0.28689441372110147</v>
      </c>
      <c r="D784" s="1">
        <f t="shared" ca="1" si="37"/>
        <v>-0.2243728789873376</v>
      </c>
      <c r="E784" s="1">
        <f t="shared" ca="1" si="38"/>
        <v>0.2243728789873376</v>
      </c>
      <c r="F784" s="1">
        <f t="shared" ca="1" si="39"/>
        <v>5.0343188825066443E-2</v>
      </c>
    </row>
    <row r="785" spans="3:6" x14ac:dyDescent="0.25">
      <c r="C785" s="1">
        <f t="shared" ca="1" si="36"/>
        <v>0.92204150831663267</v>
      </c>
      <c r="D785" s="1">
        <f t="shared" ca="1" si="37"/>
        <v>0.4107742156081936</v>
      </c>
      <c r="E785" s="1">
        <f t="shared" ca="1" si="38"/>
        <v>0.4107742156081936</v>
      </c>
      <c r="F785" s="1">
        <f t="shared" ca="1" si="39"/>
        <v>0.16873545620852673</v>
      </c>
    </row>
    <row r="786" spans="3:6" x14ac:dyDescent="0.25">
      <c r="C786" s="1">
        <f t="shared" ca="1" si="36"/>
        <v>0.9660830522352416</v>
      </c>
      <c r="D786" s="1">
        <f t="shared" ca="1" si="37"/>
        <v>0.45481575952680253</v>
      </c>
      <c r="E786" s="1">
        <f t="shared" ca="1" si="38"/>
        <v>0.45481575952680253</v>
      </c>
      <c r="F786" s="1">
        <f t="shared" ca="1" si="39"/>
        <v>0.20685737511394225</v>
      </c>
    </row>
    <row r="787" spans="3:6" x14ac:dyDescent="0.25">
      <c r="C787" s="1">
        <f t="shared" ca="1" si="36"/>
        <v>0.88708372402838986</v>
      </c>
      <c r="D787" s="1">
        <f t="shared" ca="1" si="37"/>
        <v>0.37581643131995079</v>
      </c>
      <c r="E787" s="1">
        <f t="shared" ca="1" si="38"/>
        <v>0.37581643131995079</v>
      </c>
      <c r="F787" s="1">
        <f t="shared" ca="1" si="39"/>
        <v>0.14123799005006329</v>
      </c>
    </row>
    <row r="788" spans="3:6" x14ac:dyDescent="0.25">
      <c r="C788" s="1">
        <f t="shared" ca="1" si="36"/>
        <v>0.71373901842152498</v>
      </c>
      <c r="D788" s="1">
        <f t="shared" ca="1" si="37"/>
        <v>0.20247172571308591</v>
      </c>
      <c r="E788" s="1">
        <f t="shared" ca="1" si="38"/>
        <v>0.20247172571308591</v>
      </c>
      <c r="F788" s="1">
        <f t="shared" ca="1" si="39"/>
        <v>4.0994799713235094E-2</v>
      </c>
    </row>
    <row r="789" spans="3:6" x14ac:dyDescent="0.25">
      <c r="C789" s="1">
        <f t="shared" ca="1" si="36"/>
        <v>0.95603758262580607</v>
      </c>
      <c r="D789" s="1">
        <f t="shared" ca="1" si="37"/>
        <v>0.444770289917367</v>
      </c>
      <c r="E789" s="1">
        <f t="shared" ca="1" si="38"/>
        <v>0.444770289917367</v>
      </c>
      <c r="F789" s="1">
        <f t="shared" ca="1" si="39"/>
        <v>0.1978206107931787</v>
      </c>
    </row>
    <row r="790" spans="3:6" x14ac:dyDescent="0.25">
      <c r="C790" s="1">
        <f t="shared" ca="1" si="36"/>
        <v>7.5086712878387196E-3</v>
      </c>
      <c r="D790" s="1">
        <f t="shared" ca="1" si="37"/>
        <v>-0.50375862142060035</v>
      </c>
      <c r="E790" s="1">
        <f t="shared" ca="1" si="38"/>
        <v>0.50375862142060035</v>
      </c>
      <c r="F790" s="1">
        <f t="shared" ca="1" si="39"/>
        <v>0.25377274865558375</v>
      </c>
    </row>
    <row r="791" spans="3:6" x14ac:dyDescent="0.25">
      <c r="C791" s="1">
        <f t="shared" ca="1" si="36"/>
        <v>0.79408874658516404</v>
      </c>
      <c r="D791" s="1">
        <f t="shared" ca="1" si="37"/>
        <v>0.28282145387672497</v>
      </c>
      <c r="E791" s="1">
        <f t="shared" ca="1" si="38"/>
        <v>0.28282145387672497</v>
      </c>
      <c r="F791" s="1">
        <f t="shared" ca="1" si="39"/>
        <v>7.9987974772944476E-2</v>
      </c>
    </row>
    <row r="792" spans="3:6" x14ac:dyDescent="0.25">
      <c r="C792" s="1">
        <f t="shared" ca="1" si="36"/>
        <v>0.37801407392112596</v>
      </c>
      <c r="D792" s="1">
        <f t="shared" ca="1" si="37"/>
        <v>-0.13325321878731311</v>
      </c>
      <c r="E792" s="1">
        <f t="shared" ca="1" si="38"/>
        <v>0.13325321878731311</v>
      </c>
      <c r="F792" s="1">
        <f t="shared" ca="1" si="39"/>
        <v>1.7756420317179535E-2</v>
      </c>
    </row>
    <row r="793" spans="3:6" x14ac:dyDescent="0.25">
      <c r="C793" s="1">
        <f t="shared" ca="1" si="36"/>
        <v>0.74577583794598656</v>
      </c>
      <c r="D793" s="1">
        <f t="shared" ca="1" si="37"/>
        <v>0.23450854523754749</v>
      </c>
      <c r="E793" s="1">
        <f t="shared" ca="1" si="38"/>
        <v>0.23450854523754749</v>
      </c>
      <c r="F793" s="1">
        <f t="shared" ca="1" si="39"/>
        <v>5.4994257789430859E-2</v>
      </c>
    </row>
    <row r="794" spans="3:6" x14ac:dyDescent="0.25">
      <c r="C794" s="1">
        <f t="shared" ca="1" si="36"/>
        <v>0.30062261917012656</v>
      </c>
      <c r="D794" s="1">
        <f t="shared" ca="1" si="37"/>
        <v>-0.21064467353831251</v>
      </c>
      <c r="E794" s="1">
        <f t="shared" ca="1" si="38"/>
        <v>0.21064467353831251</v>
      </c>
      <c r="F794" s="1">
        <f t="shared" ca="1" si="39"/>
        <v>4.4371178490062252E-2</v>
      </c>
    </row>
    <row r="795" spans="3:6" x14ac:dyDescent="0.25">
      <c r="C795" s="1">
        <f t="shared" ca="1" si="36"/>
        <v>0.26972527179039874</v>
      </c>
      <c r="D795" s="1">
        <f t="shared" ca="1" si="37"/>
        <v>-0.24154202091804033</v>
      </c>
      <c r="E795" s="1">
        <f t="shared" ca="1" si="38"/>
        <v>0.24154202091804033</v>
      </c>
      <c r="F795" s="1">
        <f t="shared" ca="1" si="39"/>
        <v>5.8342547869171035E-2</v>
      </c>
    </row>
    <row r="796" spans="3:6" x14ac:dyDescent="0.25">
      <c r="C796" s="1">
        <f t="shared" ca="1" si="36"/>
        <v>0.73057260527188383</v>
      </c>
      <c r="D796" s="1">
        <f t="shared" ca="1" si="37"/>
        <v>0.21930531256344477</v>
      </c>
      <c r="E796" s="1">
        <f t="shared" ca="1" si="38"/>
        <v>0.21930531256344477</v>
      </c>
      <c r="F796" s="1">
        <f t="shared" ca="1" si="39"/>
        <v>4.8094820118550208E-2</v>
      </c>
    </row>
    <row r="797" spans="3:6" x14ac:dyDescent="0.25">
      <c r="C797" s="1">
        <f t="shared" ca="1" si="36"/>
        <v>0.73675609995478808</v>
      </c>
      <c r="D797" s="1">
        <f t="shared" ca="1" si="37"/>
        <v>0.22548880724634901</v>
      </c>
      <c r="E797" s="1">
        <f t="shared" ca="1" si="38"/>
        <v>0.22548880724634901</v>
      </c>
      <c r="F797" s="1">
        <f t="shared" ca="1" si="39"/>
        <v>5.0845202193381137E-2</v>
      </c>
    </row>
    <row r="798" spans="3:6" x14ac:dyDescent="0.25">
      <c r="C798" s="1">
        <f t="shared" ca="1" si="36"/>
        <v>0.20817047846904779</v>
      </c>
      <c r="D798" s="1">
        <f t="shared" ca="1" si="37"/>
        <v>-0.30309681423939128</v>
      </c>
      <c r="E798" s="1">
        <f t="shared" ca="1" si="38"/>
        <v>0.30309681423939128</v>
      </c>
      <c r="F798" s="1">
        <f t="shared" ca="1" si="39"/>
        <v>9.1867678802068059E-2</v>
      </c>
    </row>
    <row r="799" spans="3:6" x14ac:dyDescent="0.25">
      <c r="C799" s="1">
        <f t="shared" ca="1" si="36"/>
        <v>0.55936786500085611</v>
      </c>
      <c r="D799" s="1">
        <f t="shared" ca="1" si="37"/>
        <v>4.8100572292417043E-2</v>
      </c>
      <c r="E799" s="1">
        <f t="shared" ca="1" si="38"/>
        <v>4.8100572292417043E-2</v>
      </c>
      <c r="F799" s="1">
        <f t="shared" ca="1" si="39"/>
        <v>2.3136650548580382E-3</v>
      </c>
    </row>
    <row r="800" spans="3:6" x14ac:dyDescent="0.25">
      <c r="C800" s="1">
        <f t="shared" ca="1" si="36"/>
        <v>0.70861271274683046</v>
      </c>
      <c r="D800" s="1">
        <f t="shared" ca="1" si="37"/>
        <v>0.19734542003839139</v>
      </c>
      <c r="E800" s="1">
        <f t="shared" ca="1" si="38"/>
        <v>0.19734542003839139</v>
      </c>
      <c r="F800" s="1">
        <f t="shared" ca="1" si="39"/>
        <v>3.8945214810129129E-2</v>
      </c>
    </row>
    <row r="801" spans="3:6" x14ac:dyDescent="0.25">
      <c r="C801" s="1">
        <f t="shared" ca="1" si="36"/>
        <v>0.26119932580205518</v>
      </c>
      <c r="D801" s="1">
        <f t="shared" ca="1" si="37"/>
        <v>-0.25006796690638389</v>
      </c>
      <c r="E801" s="1">
        <f t="shared" ca="1" si="38"/>
        <v>0.25006796690638389</v>
      </c>
      <c r="F801" s="1">
        <f t="shared" ca="1" si="39"/>
        <v>6.2533988072692309E-2</v>
      </c>
    </row>
    <row r="802" spans="3:6" x14ac:dyDescent="0.25">
      <c r="C802" s="1">
        <f t="shared" ca="1" si="36"/>
        <v>1.8833400409141166E-2</v>
      </c>
      <c r="D802" s="1">
        <f t="shared" ca="1" si="37"/>
        <v>-0.4924338922992979</v>
      </c>
      <c r="E802" s="1">
        <f t="shared" ca="1" si="38"/>
        <v>0.4924338922992979</v>
      </c>
      <c r="F802" s="1">
        <f t="shared" ca="1" si="39"/>
        <v>0.24249113828503652</v>
      </c>
    </row>
    <row r="803" spans="3:6" x14ac:dyDescent="0.25">
      <c r="C803" s="1">
        <f t="shared" ca="1" si="36"/>
        <v>0.47661984647276256</v>
      </c>
      <c r="D803" s="1">
        <f t="shared" ca="1" si="37"/>
        <v>-3.4647446235676505E-2</v>
      </c>
      <c r="E803" s="1">
        <f t="shared" ca="1" si="38"/>
        <v>3.4647446235676505E-2</v>
      </c>
      <c r="F803" s="1">
        <f t="shared" ca="1" si="39"/>
        <v>1.2004455306540941E-3</v>
      </c>
    </row>
    <row r="804" spans="3:6" x14ac:dyDescent="0.25">
      <c r="C804" s="1">
        <f t="shared" ca="1" si="36"/>
        <v>8.8256394316922337E-2</v>
      </c>
      <c r="D804" s="1">
        <f t="shared" ca="1" si="37"/>
        <v>-0.42301089839151673</v>
      </c>
      <c r="E804" s="1">
        <f t="shared" ca="1" si="38"/>
        <v>0.42301089839151673</v>
      </c>
      <c r="F804" s="1">
        <f t="shared" ca="1" si="39"/>
        <v>0.1789382201579981</v>
      </c>
    </row>
    <row r="805" spans="3:6" x14ac:dyDescent="0.25">
      <c r="C805" s="1">
        <f t="shared" ca="1" si="36"/>
        <v>5.3414436000721155E-2</v>
      </c>
      <c r="D805" s="1">
        <f t="shared" ca="1" si="37"/>
        <v>-0.45785285670771791</v>
      </c>
      <c r="E805" s="1">
        <f t="shared" ca="1" si="38"/>
        <v>0.45785285670771791</v>
      </c>
      <c r="F805" s="1">
        <f t="shared" ca="1" si="39"/>
        <v>0.20962923839541808</v>
      </c>
    </row>
    <row r="806" spans="3:6" x14ac:dyDescent="0.25">
      <c r="C806" s="1">
        <f t="shared" ca="1" si="36"/>
        <v>0.2714380439107148</v>
      </c>
      <c r="D806" s="1">
        <f t="shared" ca="1" si="37"/>
        <v>-0.23982924879772427</v>
      </c>
      <c r="E806" s="1">
        <f t="shared" ca="1" si="38"/>
        <v>0.23982924879772427</v>
      </c>
      <c r="F806" s="1">
        <f t="shared" ca="1" si="39"/>
        <v>5.7518068578880727E-2</v>
      </c>
    </row>
    <row r="807" spans="3:6" x14ac:dyDescent="0.25">
      <c r="C807" s="1">
        <f t="shared" ca="1" si="36"/>
        <v>0.21639280461495214</v>
      </c>
      <c r="D807" s="1">
        <f t="shared" ca="1" si="37"/>
        <v>-0.29487448809348693</v>
      </c>
      <c r="E807" s="1">
        <f t="shared" ca="1" si="38"/>
        <v>0.29487448809348693</v>
      </c>
      <c r="F807" s="1">
        <f t="shared" ca="1" si="39"/>
        <v>8.6950963728395961E-2</v>
      </c>
    </row>
    <row r="808" spans="3:6" x14ac:dyDescent="0.25">
      <c r="C808" s="1">
        <f t="shared" ca="1" si="36"/>
        <v>0.75237820477185213</v>
      </c>
      <c r="D808" s="1">
        <f t="shared" ca="1" si="37"/>
        <v>0.24111091206341306</v>
      </c>
      <c r="E808" s="1">
        <f t="shared" ca="1" si="38"/>
        <v>0.24111091206341306</v>
      </c>
      <c r="F808" s="1">
        <f t="shared" ca="1" si="39"/>
        <v>5.8134471916050909E-2</v>
      </c>
    </row>
    <row r="809" spans="3:6" x14ac:dyDescent="0.25">
      <c r="C809" s="1">
        <f t="shared" ca="1" si="36"/>
        <v>0.21839482098846541</v>
      </c>
      <c r="D809" s="1">
        <f t="shared" ca="1" si="37"/>
        <v>-0.29287247171997366</v>
      </c>
      <c r="E809" s="1">
        <f t="shared" ca="1" si="38"/>
        <v>0.29287247171997366</v>
      </c>
      <c r="F809" s="1">
        <f t="shared" ca="1" si="39"/>
        <v>8.5774284691366776E-2</v>
      </c>
    </row>
    <row r="810" spans="3:6" x14ac:dyDescent="0.25">
      <c r="C810" s="1">
        <f t="shared" ca="1" si="36"/>
        <v>0.58100925739771603</v>
      </c>
      <c r="D810" s="1">
        <f t="shared" ca="1" si="37"/>
        <v>6.9741964689276958E-2</v>
      </c>
      <c r="E810" s="1">
        <f t="shared" ca="1" si="38"/>
        <v>6.9741964689276958E-2</v>
      </c>
      <c r="F810" s="1">
        <f t="shared" ca="1" si="39"/>
        <v>4.8639416387203545E-3</v>
      </c>
    </row>
    <row r="811" spans="3:6" x14ac:dyDescent="0.25">
      <c r="C811" s="1">
        <f t="shared" ca="1" si="36"/>
        <v>0.73123232484451106</v>
      </c>
      <c r="D811" s="1">
        <f t="shared" ca="1" si="37"/>
        <v>0.21996503213607199</v>
      </c>
      <c r="E811" s="1">
        <f t="shared" ca="1" si="38"/>
        <v>0.21996503213607199</v>
      </c>
      <c r="F811" s="1">
        <f t="shared" ca="1" si="39"/>
        <v>4.8384615362623187E-2</v>
      </c>
    </row>
    <row r="812" spans="3:6" x14ac:dyDescent="0.25">
      <c r="C812" s="1">
        <f t="shared" ca="1" si="36"/>
        <v>0.10595534602728052</v>
      </c>
      <c r="D812" s="1">
        <f t="shared" ca="1" si="37"/>
        <v>-0.40531194668115855</v>
      </c>
      <c r="E812" s="1">
        <f t="shared" ca="1" si="38"/>
        <v>0.40531194668115855</v>
      </c>
      <c r="F812" s="1">
        <f t="shared" ca="1" si="39"/>
        <v>0.16427777412247033</v>
      </c>
    </row>
    <row r="813" spans="3:6" x14ac:dyDescent="0.25">
      <c r="C813" s="1">
        <f t="shared" ca="1" si="36"/>
        <v>0.90578004002070978</v>
      </c>
      <c r="D813" s="1">
        <f t="shared" ca="1" si="37"/>
        <v>0.39451274731227071</v>
      </c>
      <c r="E813" s="1">
        <f t="shared" ca="1" si="38"/>
        <v>0.39451274731227071</v>
      </c>
      <c r="F813" s="1">
        <f t="shared" ca="1" si="39"/>
        <v>0.15564030779187557</v>
      </c>
    </row>
    <row r="814" spans="3:6" x14ac:dyDescent="0.25">
      <c r="C814" s="1">
        <f t="shared" ca="1" si="36"/>
        <v>0.8646127082470878</v>
      </c>
      <c r="D814" s="1">
        <f t="shared" ca="1" si="37"/>
        <v>0.35334541553864873</v>
      </c>
      <c r="E814" s="1">
        <f t="shared" ca="1" si="38"/>
        <v>0.35334541553864873</v>
      </c>
      <c r="F814" s="1">
        <f t="shared" ca="1" si="39"/>
        <v>0.12485298268218034</v>
      </c>
    </row>
    <row r="815" spans="3:6" x14ac:dyDescent="0.25">
      <c r="C815" s="1">
        <f t="shared" ca="1" si="36"/>
        <v>0.81260864583490777</v>
      </c>
      <c r="D815" s="1">
        <f t="shared" ca="1" si="37"/>
        <v>0.3013413531264687</v>
      </c>
      <c r="E815" s="1">
        <f t="shared" ca="1" si="38"/>
        <v>0.3013413531264687</v>
      </c>
      <c r="F815" s="1">
        <f t="shared" ca="1" si="39"/>
        <v>9.0806611104091106E-2</v>
      </c>
    </row>
    <row r="816" spans="3:6" x14ac:dyDescent="0.25">
      <c r="C816" s="1">
        <f t="shared" ca="1" si="36"/>
        <v>0.75424598181615032</v>
      </c>
      <c r="D816" s="1">
        <f t="shared" ca="1" si="37"/>
        <v>0.24297868910771125</v>
      </c>
      <c r="E816" s="1">
        <f t="shared" ca="1" si="38"/>
        <v>0.24297868910771125</v>
      </c>
      <c r="F816" s="1">
        <f t="shared" ca="1" si="39"/>
        <v>5.9038643360501797E-2</v>
      </c>
    </row>
    <row r="817" spans="3:6" x14ac:dyDescent="0.25">
      <c r="C817" s="1">
        <f t="shared" ca="1" si="36"/>
        <v>5.5487804051356449E-2</v>
      </c>
      <c r="D817" s="1">
        <f t="shared" ca="1" si="37"/>
        <v>-0.45577948865708262</v>
      </c>
      <c r="E817" s="1">
        <f t="shared" ca="1" si="38"/>
        <v>0.45577948865708262</v>
      </c>
      <c r="F817" s="1">
        <f t="shared" ca="1" si="39"/>
        <v>0.2077349422805117</v>
      </c>
    </row>
    <row r="818" spans="3:6" x14ac:dyDescent="0.25">
      <c r="C818" s="1">
        <f t="shared" ca="1" si="36"/>
        <v>0.8597118731993133</v>
      </c>
      <c r="D818" s="1">
        <f t="shared" ca="1" si="37"/>
        <v>0.34844458049087423</v>
      </c>
      <c r="E818" s="1">
        <f t="shared" ca="1" si="38"/>
        <v>0.34844458049087423</v>
      </c>
      <c r="F818" s="1">
        <f t="shared" ca="1" si="39"/>
        <v>0.12141362567346134</v>
      </c>
    </row>
    <row r="819" spans="3:6" x14ac:dyDescent="0.25">
      <c r="C819" s="1">
        <f t="shared" ca="1" si="36"/>
        <v>0.44990395635617308</v>
      </c>
      <c r="D819" s="1">
        <f t="shared" ca="1" si="37"/>
        <v>-6.1363336352265985E-2</v>
      </c>
      <c r="E819" s="1">
        <f t="shared" ca="1" si="38"/>
        <v>6.1363336352265985E-2</v>
      </c>
      <c r="F819" s="1">
        <f t="shared" ca="1" si="39"/>
        <v>3.7654590482813282E-3</v>
      </c>
    </row>
    <row r="820" spans="3:6" x14ac:dyDescent="0.25">
      <c r="C820" s="1">
        <f t="shared" ca="1" si="36"/>
        <v>0.60083756510442932</v>
      </c>
      <c r="D820" s="1">
        <f t="shared" ca="1" si="37"/>
        <v>8.9570272395990247E-2</v>
      </c>
      <c r="E820" s="1">
        <f t="shared" ca="1" si="38"/>
        <v>8.9570272395990247E-2</v>
      </c>
      <c r="F820" s="1">
        <f t="shared" ca="1" si="39"/>
        <v>8.0228336970918929E-3</v>
      </c>
    </row>
    <row r="821" spans="3:6" x14ac:dyDescent="0.25">
      <c r="C821" s="1">
        <f t="shared" ca="1" si="36"/>
        <v>0.85202447015435101</v>
      </c>
      <c r="D821" s="1">
        <f t="shared" ca="1" si="37"/>
        <v>0.34075717744591194</v>
      </c>
      <c r="E821" s="1">
        <f t="shared" ca="1" si="38"/>
        <v>0.34075717744591194</v>
      </c>
      <c r="F821" s="1">
        <f t="shared" ca="1" si="39"/>
        <v>0.11611545398090471</v>
      </c>
    </row>
    <row r="822" spans="3:6" x14ac:dyDescent="0.25">
      <c r="C822" s="1">
        <f t="shared" ca="1" si="36"/>
        <v>3.6544652457950577E-2</v>
      </c>
      <c r="D822" s="1">
        <f t="shared" ca="1" si="37"/>
        <v>-0.47472264025048849</v>
      </c>
      <c r="E822" s="1">
        <f t="shared" ca="1" si="38"/>
        <v>0.47472264025048849</v>
      </c>
      <c r="F822" s="1">
        <f t="shared" ca="1" si="39"/>
        <v>0.22536158516639471</v>
      </c>
    </row>
    <row r="823" spans="3:6" x14ac:dyDescent="0.25">
      <c r="C823" s="1">
        <f t="shared" ca="1" si="36"/>
        <v>0.28304995158905832</v>
      </c>
      <c r="D823" s="1">
        <f t="shared" ca="1" si="37"/>
        <v>-0.22821734111938075</v>
      </c>
      <c r="E823" s="1">
        <f t="shared" ca="1" si="38"/>
        <v>0.22821734111938075</v>
      </c>
      <c r="F823" s="1">
        <f t="shared" ca="1" si="39"/>
        <v>5.2083154787599791E-2</v>
      </c>
    </row>
    <row r="824" spans="3:6" x14ac:dyDescent="0.25">
      <c r="C824" s="1">
        <f t="shared" ca="1" si="36"/>
        <v>0.4171949363698455</v>
      </c>
      <c r="D824" s="1">
        <f t="shared" ca="1" si="37"/>
        <v>-9.4072356338593566E-2</v>
      </c>
      <c r="E824" s="1">
        <f t="shared" ca="1" si="38"/>
        <v>9.4072356338593566E-2</v>
      </c>
      <c r="F824" s="1">
        <f t="shared" ca="1" si="39"/>
        <v>8.8496082270953253E-3</v>
      </c>
    </row>
    <row r="825" spans="3:6" x14ac:dyDescent="0.25">
      <c r="C825" s="1">
        <f t="shared" ca="1" si="36"/>
        <v>0.54916088962308962</v>
      </c>
      <c r="D825" s="1">
        <f t="shared" ca="1" si="37"/>
        <v>3.7893596914650551E-2</v>
      </c>
      <c r="E825" s="1">
        <f t="shared" ca="1" si="38"/>
        <v>3.7893596914650551E-2</v>
      </c>
      <c r="F825" s="1">
        <f t="shared" ca="1" si="39"/>
        <v>1.4359246871300138E-3</v>
      </c>
    </row>
    <row r="826" spans="3:6" x14ac:dyDescent="0.25">
      <c r="C826" s="1">
        <f t="shared" ca="1" si="36"/>
        <v>0.12804002757178568</v>
      </c>
      <c r="D826" s="1">
        <f t="shared" ca="1" si="37"/>
        <v>-0.38322726513665339</v>
      </c>
      <c r="E826" s="1">
        <f t="shared" ca="1" si="38"/>
        <v>0.38322726513665339</v>
      </c>
      <c r="F826" s="1">
        <f t="shared" ca="1" si="39"/>
        <v>0.14686313674411883</v>
      </c>
    </row>
    <row r="827" spans="3:6" x14ac:dyDescent="0.25">
      <c r="C827" s="1">
        <f t="shared" ca="1" si="36"/>
        <v>0.28833569054876296</v>
      </c>
      <c r="D827" s="1">
        <f t="shared" ca="1" si="37"/>
        <v>-0.22293160215967611</v>
      </c>
      <c r="E827" s="1">
        <f t="shared" ca="1" si="38"/>
        <v>0.22293160215967611</v>
      </c>
      <c r="F827" s="1">
        <f t="shared" ca="1" si="39"/>
        <v>4.9698499241480107E-2</v>
      </c>
    </row>
    <row r="828" spans="3:6" x14ac:dyDescent="0.25">
      <c r="C828" s="1">
        <f t="shared" ca="1" si="36"/>
        <v>0.49237088373015259</v>
      </c>
      <c r="D828" s="1">
        <f t="shared" ca="1" si="37"/>
        <v>-1.8896408978286483E-2</v>
      </c>
      <c r="E828" s="1">
        <f t="shared" ca="1" si="38"/>
        <v>1.8896408978286483E-2</v>
      </c>
      <c r="F828" s="1">
        <f t="shared" ca="1" si="39"/>
        <v>3.5707427227466601E-4</v>
      </c>
    </row>
    <row r="829" spans="3:6" x14ac:dyDescent="0.25">
      <c r="C829" s="1">
        <f t="shared" ca="1" si="36"/>
        <v>0.92774277485911627</v>
      </c>
      <c r="D829" s="1">
        <f t="shared" ca="1" si="37"/>
        <v>0.4164754821506772</v>
      </c>
      <c r="E829" s="1">
        <f t="shared" ca="1" si="38"/>
        <v>0.4164754821506772</v>
      </c>
      <c r="F829" s="1">
        <f t="shared" ca="1" si="39"/>
        <v>0.17345182723263905</v>
      </c>
    </row>
    <row r="830" spans="3:6" x14ac:dyDescent="0.25">
      <c r="C830" s="1">
        <f t="shared" ca="1" si="36"/>
        <v>0.41853441593122487</v>
      </c>
      <c r="D830" s="1">
        <f t="shared" ca="1" si="37"/>
        <v>-9.2732876777214202E-2</v>
      </c>
      <c r="E830" s="1">
        <f t="shared" ca="1" si="38"/>
        <v>9.2732876777214202E-2</v>
      </c>
      <c r="F830" s="1">
        <f t="shared" ca="1" si="39"/>
        <v>8.5993864353779929E-3</v>
      </c>
    </row>
    <row r="831" spans="3:6" x14ac:dyDescent="0.25">
      <c r="C831" s="1">
        <f t="shared" ref="C831:C894" ca="1" si="40">RAND()</f>
        <v>0.66240190391151599</v>
      </c>
      <c r="D831" s="1">
        <f t="shared" ref="D831:D894" ca="1" si="41">C831-$C$1075</f>
        <v>0.15113461120307692</v>
      </c>
      <c r="E831" s="1">
        <f t="shared" ref="E831:E894" ca="1" si="42">ABS(D831)</f>
        <v>0.15113461120307692</v>
      </c>
      <c r="F831" s="1">
        <f t="shared" ref="F831:F894" ca="1" si="43">E831^2</f>
        <v>2.2841670703505224E-2</v>
      </c>
    </row>
    <row r="832" spans="3:6" x14ac:dyDescent="0.25">
      <c r="C832" s="1">
        <f t="shared" ca="1" si="40"/>
        <v>0.5157589780707571</v>
      </c>
      <c r="D832" s="1">
        <f t="shared" ca="1" si="41"/>
        <v>4.4916853623180319E-3</v>
      </c>
      <c r="E832" s="1">
        <f t="shared" ca="1" si="42"/>
        <v>4.4916853623180319E-3</v>
      </c>
      <c r="F832" s="1">
        <f t="shared" ca="1" si="43"/>
        <v>2.0175237394062069E-5</v>
      </c>
    </row>
    <row r="833" spans="3:6" x14ac:dyDescent="0.25">
      <c r="C833" s="1">
        <f t="shared" ca="1" si="40"/>
        <v>0.13097979405151405</v>
      </c>
      <c r="D833" s="1">
        <f t="shared" ca="1" si="41"/>
        <v>-0.38028749865692502</v>
      </c>
      <c r="E833" s="1">
        <f t="shared" ca="1" si="42"/>
        <v>0.38028749865692502</v>
      </c>
      <c r="F833" s="1">
        <f t="shared" ca="1" si="43"/>
        <v>0.14461858163474076</v>
      </c>
    </row>
    <row r="834" spans="3:6" x14ac:dyDescent="0.25">
      <c r="C834" s="1">
        <f t="shared" ca="1" si="40"/>
        <v>0.14262005810506395</v>
      </c>
      <c r="D834" s="1">
        <f t="shared" ca="1" si="41"/>
        <v>-0.36864723460337512</v>
      </c>
      <c r="E834" s="1">
        <f t="shared" ca="1" si="42"/>
        <v>0.36864723460337512</v>
      </c>
      <c r="F834" s="1">
        <f t="shared" ca="1" si="43"/>
        <v>0.13590078358071589</v>
      </c>
    </row>
    <row r="835" spans="3:6" x14ac:dyDescent="0.25">
      <c r="C835" s="1">
        <f t="shared" ca="1" si="40"/>
        <v>0.48932036694757042</v>
      </c>
      <c r="D835" s="1">
        <f t="shared" ca="1" si="41"/>
        <v>-2.1946925760868652E-2</v>
      </c>
      <c r="E835" s="1">
        <f t="shared" ca="1" si="42"/>
        <v>2.1946925760868652E-2</v>
      </c>
      <c r="F835" s="1">
        <f t="shared" ca="1" si="43"/>
        <v>4.8166755035308008E-4</v>
      </c>
    </row>
    <row r="836" spans="3:6" x14ac:dyDescent="0.25">
      <c r="C836" s="1">
        <f t="shared" ca="1" si="40"/>
        <v>0.27034131067027056</v>
      </c>
      <c r="D836" s="1">
        <f t="shared" ca="1" si="41"/>
        <v>-0.24092598203816851</v>
      </c>
      <c r="E836" s="1">
        <f t="shared" ca="1" si="42"/>
        <v>0.24092598203816851</v>
      </c>
      <c r="F836" s="1">
        <f t="shared" ca="1" si="43"/>
        <v>5.8045328821055897E-2</v>
      </c>
    </row>
    <row r="837" spans="3:6" x14ac:dyDescent="0.25">
      <c r="C837" s="1">
        <f t="shared" ca="1" si="40"/>
        <v>0.41370256215568035</v>
      </c>
      <c r="D837" s="1">
        <f t="shared" ca="1" si="41"/>
        <v>-9.7564730552758716E-2</v>
      </c>
      <c r="E837" s="1">
        <f t="shared" ca="1" si="42"/>
        <v>9.7564730552758716E-2</v>
      </c>
      <c r="F837" s="1">
        <f t="shared" ca="1" si="43"/>
        <v>9.51887664783241E-3</v>
      </c>
    </row>
    <row r="838" spans="3:6" x14ac:dyDescent="0.25">
      <c r="C838" s="1">
        <f t="shared" ca="1" si="40"/>
        <v>0.95544643947442154</v>
      </c>
      <c r="D838" s="1">
        <f t="shared" ca="1" si="41"/>
        <v>0.44417914676598247</v>
      </c>
      <c r="E838" s="1">
        <f t="shared" ca="1" si="42"/>
        <v>0.44417914676598247</v>
      </c>
      <c r="F838" s="1">
        <f t="shared" ca="1" si="43"/>
        <v>0.19729511442175621</v>
      </c>
    </row>
    <row r="839" spans="3:6" x14ac:dyDescent="0.25">
      <c r="C839" s="1">
        <f t="shared" ca="1" si="40"/>
        <v>9.6907438702430126E-2</v>
      </c>
      <c r="D839" s="1">
        <f t="shared" ca="1" si="41"/>
        <v>-0.41435985400600894</v>
      </c>
      <c r="E839" s="1">
        <f t="shared" ca="1" si="42"/>
        <v>0.41435985400600894</v>
      </c>
      <c r="F839" s="1">
        <f t="shared" ca="1" si="43"/>
        <v>0.17169408861188104</v>
      </c>
    </row>
    <row r="840" spans="3:6" x14ac:dyDescent="0.25">
      <c r="C840" s="1">
        <f t="shared" ca="1" si="40"/>
        <v>0.59550656786285405</v>
      </c>
      <c r="D840" s="1">
        <f t="shared" ca="1" si="41"/>
        <v>8.4239275154414983E-2</v>
      </c>
      <c r="E840" s="1">
        <f t="shared" ca="1" si="42"/>
        <v>8.4239275154414983E-2</v>
      </c>
      <c r="F840" s="1">
        <f t="shared" ca="1" si="43"/>
        <v>7.0962554785412371E-3</v>
      </c>
    </row>
    <row r="841" spans="3:6" x14ac:dyDescent="0.25">
      <c r="C841" s="1">
        <f t="shared" ca="1" si="40"/>
        <v>0.36566213554575722</v>
      </c>
      <c r="D841" s="1">
        <f t="shared" ca="1" si="41"/>
        <v>-0.14560515716268185</v>
      </c>
      <c r="E841" s="1">
        <f t="shared" ca="1" si="42"/>
        <v>0.14560515716268185</v>
      </c>
      <c r="F841" s="1">
        <f t="shared" ca="1" si="43"/>
        <v>2.1200861792369283E-2</v>
      </c>
    </row>
    <row r="842" spans="3:6" x14ac:dyDescent="0.25">
      <c r="C842" s="1">
        <f t="shared" ca="1" si="40"/>
        <v>0.44010147141723144</v>
      </c>
      <c r="D842" s="1">
        <f t="shared" ca="1" si="41"/>
        <v>-7.1165821291207632E-2</v>
      </c>
      <c r="E842" s="1">
        <f t="shared" ca="1" si="42"/>
        <v>7.1165821291207632E-2</v>
      </c>
      <c r="F842" s="1">
        <f t="shared" ca="1" si="43"/>
        <v>5.0645741200521016E-3</v>
      </c>
    </row>
    <row r="843" spans="3:6" x14ac:dyDescent="0.25">
      <c r="C843" s="1">
        <f t="shared" ca="1" si="40"/>
        <v>0.45612148550360854</v>
      </c>
      <c r="D843" s="1">
        <f t="shared" ca="1" si="41"/>
        <v>-5.5145807204830533E-2</v>
      </c>
      <c r="E843" s="1">
        <f t="shared" ca="1" si="42"/>
        <v>5.5145807204830533E-2</v>
      </c>
      <c r="F843" s="1">
        <f t="shared" ca="1" si="43"/>
        <v>3.0410600522723392E-3</v>
      </c>
    </row>
    <row r="844" spans="3:6" x14ac:dyDescent="0.25">
      <c r="C844" s="1">
        <f t="shared" ca="1" si="40"/>
        <v>0.76214664294400325</v>
      </c>
      <c r="D844" s="1">
        <f t="shared" ca="1" si="41"/>
        <v>0.25087935023556418</v>
      </c>
      <c r="E844" s="1">
        <f t="shared" ca="1" si="42"/>
        <v>0.25087935023556418</v>
      </c>
      <c r="F844" s="1">
        <f t="shared" ca="1" si="43"/>
        <v>6.2940448374618874E-2</v>
      </c>
    </row>
    <row r="845" spans="3:6" x14ac:dyDescent="0.25">
      <c r="C845" s="1">
        <f t="shared" ca="1" si="40"/>
        <v>0.74237068267772632</v>
      </c>
      <c r="D845" s="1">
        <f t="shared" ca="1" si="41"/>
        <v>0.23110338996928725</v>
      </c>
      <c r="E845" s="1">
        <f t="shared" ca="1" si="42"/>
        <v>0.23110338996928725</v>
      </c>
      <c r="F845" s="1">
        <f t="shared" ca="1" si="43"/>
        <v>5.3408776855296464E-2</v>
      </c>
    </row>
    <row r="846" spans="3:6" x14ac:dyDescent="0.25">
      <c r="C846" s="1">
        <f t="shared" ca="1" si="40"/>
        <v>0.69495597664352504</v>
      </c>
      <c r="D846" s="1">
        <f t="shared" ca="1" si="41"/>
        <v>0.18368868393508597</v>
      </c>
      <c r="E846" s="1">
        <f t="shared" ca="1" si="42"/>
        <v>0.18368868393508597</v>
      </c>
      <c r="F846" s="1">
        <f t="shared" ca="1" si="43"/>
        <v>3.3741532605803912E-2</v>
      </c>
    </row>
    <row r="847" spans="3:6" x14ac:dyDescent="0.25">
      <c r="C847" s="1">
        <f t="shared" ca="1" si="40"/>
        <v>0.42307784704288598</v>
      </c>
      <c r="D847" s="1">
        <f t="shared" ca="1" si="41"/>
        <v>-8.818944566555309E-2</v>
      </c>
      <c r="E847" s="1">
        <f t="shared" ca="1" si="42"/>
        <v>8.818944566555309E-2</v>
      </c>
      <c r="F847" s="1">
        <f t="shared" ca="1" si="43"/>
        <v>7.777378326797541E-3</v>
      </c>
    </row>
    <row r="848" spans="3:6" x14ac:dyDescent="0.25">
      <c r="C848" s="1">
        <f t="shared" ca="1" si="40"/>
        <v>0.77308042959820611</v>
      </c>
      <c r="D848" s="1">
        <f t="shared" ca="1" si="41"/>
        <v>0.26181313688976704</v>
      </c>
      <c r="E848" s="1">
        <f t="shared" ca="1" si="42"/>
        <v>0.26181313688976704</v>
      </c>
      <c r="F848" s="1">
        <f t="shared" ca="1" si="43"/>
        <v>6.8546118648059901E-2</v>
      </c>
    </row>
    <row r="849" spans="3:6" x14ac:dyDescent="0.25">
      <c r="C849" s="1">
        <f t="shared" ca="1" si="40"/>
        <v>9.2918564365766732E-2</v>
      </c>
      <c r="D849" s="1">
        <f t="shared" ca="1" si="41"/>
        <v>-0.41834872834267234</v>
      </c>
      <c r="E849" s="1">
        <f t="shared" ca="1" si="42"/>
        <v>0.41834872834267234</v>
      </c>
      <c r="F849" s="1">
        <f t="shared" ca="1" si="43"/>
        <v>0.17501565850593107</v>
      </c>
    </row>
    <row r="850" spans="3:6" x14ac:dyDescent="0.25">
      <c r="C850" s="1">
        <f t="shared" ca="1" si="40"/>
        <v>0.52727188861722851</v>
      </c>
      <c r="D850" s="1">
        <f t="shared" ca="1" si="41"/>
        <v>1.6004595908789443E-2</v>
      </c>
      <c r="E850" s="1">
        <f t="shared" ca="1" si="42"/>
        <v>1.6004595908789443E-2</v>
      </c>
      <c r="F850" s="1">
        <f t="shared" ca="1" si="43"/>
        <v>2.5614709020363978E-4</v>
      </c>
    </row>
    <row r="851" spans="3:6" x14ac:dyDescent="0.25">
      <c r="C851" s="1">
        <f t="shared" ca="1" si="40"/>
        <v>0.69218313815945098</v>
      </c>
      <c r="D851" s="1">
        <f t="shared" ca="1" si="41"/>
        <v>0.18091584545101191</v>
      </c>
      <c r="E851" s="1">
        <f t="shared" ca="1" si="42"/>
        <v>0.18091584545101191</v>
      </c>
      <c r="F851" s="1">
        <f t="shared" ca="1" si="43"/>
        <v>3.2730543135254427E-2</v>
      </c>
    </row>
    <row r="852" spans="3:6" x14ac:dyDescent="0.25">
      <c r="C852" s="1">
        <f t="shared" ca="1" si="40"/>
        <v>0.97791355935217161</v>
      </c>
      <c r="D852" s="1">
        <f t="shared" ca="1" si="41"/>
        <v>0.46664626664373254</v>
      </c>
      <c r="E852" s="1">
        <f t="shared" ca="1" si="42"/>
        <v>0.46664626664373254</v>
      </c>
      <c r="F852" s="1">
        <f t="shared" ca="1" si="43"/>
        <v>0.21775873817253352</v>
      </c>
    </row>
    <row r="853" spans="3:6" x14ac:dyDescent="0.25">
      <c r="C853" s="1">
        <f t="shared" ca="1" si="40"/>
        <v>0.93653257323989336</v>
      </c>
      <c r="D853" s="1">
        <f t="shared" ca="1" si="41"/>
        <v>0.42526528053145429</v>
      </c>
      <c r="E853" s="1">
        <f t="shared" ca="1" si="42"/>
        <v>0.42526528053145429</v>
      </c>
      <c r="F853" s="1">
        <f t="shared" ca="1" si="43"/>
        <v>0.18085055882549653</v>
      </c>
    </row>
    <row r="854" spans="3:6" x14ac:dyDescent="0.25">
      <c r="C854" s="1">
        <f t="shared" ca="1" si="40"/>
        <v>0.78780739231658303</v>
      </c>
      <c r="D854" s="1">
        <f t="shared" ca="1" si="41"/>
        <v>0.27654009960814396</v>
      </c>
      <c r="E854" s="1">
        <f t="shared" ca="1" si="42"/>
        <v>0.27654009960814396</v>
      </c>
      <c r="F854" s="1">
        <f t="shared" ca="1" si="43"/>
        <v>7.6474426691282182E-2</v>
      </c>
    </row>
    <row r="855" spans="3:6" x14ac:dyDescent="0.25">
      <c r="C855" s="1">
        <f t="shared" ca="1" si="40"/>
        <v>0.97268711028667942</v>
      </c>
      <c r="D855" s="1">
        <f t="shared" ca="1" si="41"/>
        <v>0.46141981757824035</v>
      </c>
      <c r="E855" s="1">
        <f t="shared" ca="1" si="42"/>
        <v>0.46141981757824035</v>
      </c>
      <c r="F855" s="1">
        <f t="shared" ca="1" si="43"/>
        <v>0.2129082480539366</v>
      </c>
    </row>
    <row r="856" spans="3:6" x14ac:dyDescent="0.25">
      <c r="C856" s="1">
        <f t="shared" ca="1" si="40"/>
        <v>0.52570713977241113</v>
      </c>
      <c r="D856" s="1">
        <f t="shared" ca="1" si="41"/>
        <v>1.4439847063972056E-2</v>
      </c>
      <c r="E856" s="1">
        <f t="shared" ca="1" si="42"/>
        <v>1.4439847063972056E-2</v>
      </c>
      <c r="F856" s="1">
        <f t="shared" ca="1" si="43"/>
        <v>2.0850918323090238E-4</v>
      </c>
    </row>
    <row r="857" spans="3:6" x14ac:dyDescent="0.25">
      <c r="C857" s="1">
        <f t="shared" ca="1" si="40"/>
        <v>0.5217240437003301</v>
      </c>
      <c r="D857" s="1">
        <f t="shared" ca="1" si="41"/>
        <v>1.0456750991891028E-2</v>
      </c>
      <c r="E857" s="1">
        <f t="shared" ca="1" si="42"/>
        <v>1.0456750991891028E-2</v>
      </c>
      <c r="F857" s="1">
        <f t="shared" ca="1" si="43"/>
        <v>1.0934364130641401E-4</v>
      </c>
    </row>
    <row r="858" spans="3:6" x14ac:dyDescent="0.25">
      <c r="C858" s="1">
        <f t="shared" ca="1" si="40"/>
        <v>0.20175916328383237</v>
      </c>
      <c r="D858" s="1">
        <f t="shared" ca="1" si="41"/>
        <v>-0.3095081294246067</v>
      </c>
      <c r="E858" s="1">
        <f t="shared" ca="1" si="42"/>
        <v>0.3095081294246067</v>
      </c>
      <c r="F858" s="1">
        <f t="shared" ca="1" si="43"/>
        <v>9.5795282179919089E-2</v>
      </c>
    </row>
    <row r="859" spans="3:6" x14ac:dyDescent="0.25">
      <c r="C859" s="1">
        <f t="shared" ca="1" si="40"/>
        <v>0.44276898858847091</v>
      </c>
      <c r="D859" s="1">
        <f t="shared" ca="1" si="41"/>
        <v>-6.8498304119968156E-2</v>
      </c>
      <c r="E859" s="1">
        <f t="shared" ca="1" si="42"/>
        <v>6.8498304119968156E-2</v>
      </c>
      <c r="F859" s="1">
        <f t="shared" ca="1" si="43"/>
        <v>4.6920176673116466E-3</v>
      </c>
    </row>
    <row r="860" spans="3:6" x14ac:dyDescent="0.25">
      <c r="C860" s="1">
        <f t="shared" ca="1" si="40"/>
        <v>0.38544400652384248</v>
      </c>
      <c r="D860" s="1">
        <f t="shared" ca="1" si="41"/>
        <v>-0.12582328618459659</v>
      </c>
      <c r="E860" s="1">
        <f t="shared" ca="1" si="42"/>
        <v>0.12582328618459659</v>
      </c>
      <c r="F860" s="1">
        <f t="shared" ca="1" si="43"/>
        <v>1.5831499346290898E-2</v>
      </c>
    </row>
    <row r="861" spans="3:6" x14ac:dyDescent="0.25">
      <c r="C861" s="1">
        <f t="shared" ca="1" si="40"/>
        <v>0.52318432783099555</v>
      </c>
      <c r="D861" s="1">
        <f t="shared" ca="1" si="41"/>
        <v>1.1917035122556485E-2</v>
      </c>
      <c r="E861" s="1">
        <f t="shared" ca="1" si="42"/>
        <v>1.1917035122556485E-2</v>
      </c>
      <c r="F861" s="1">
        <f t="shared" ca="1" si="43"/>
        <v>1.4201572611224485E-4</v>
      </c>
    </row>
    <row r="862" spans="3:6" x14ac:dyDescent="0.25">
      <c r="C862" s="1">
        <f t="shared" ca="1" si="40"/>
        <v>0.48982965083100483</v>
      </c>
      <c r="D862" s="1">
        <f t="shared" ca="1" si="41"/>
        <v>-2.1437641877434244E-2</v>
      </c>
      <c r="E862" s="1">
        <f t="shared" ca="1" si="42"/>
        <v>2.1437641877434244E-2</v>
      </c>
      <c r="F862" s="1">
        <f t="shared" ca="1" si="43"/>
        <v>4.5957248926512239E-4</v>
      </c>
    </row>
    <row r="863" spans="3:6" x14ac:dyDescent="0.25">
      <c r="C863" s="1">
        <f t="shared" ca="1" si="40"/>
        <v>0.36590341820377925</v>
      </c>
      <c r="D863" s="1">
        <f t="shared" ca="1" si="41"/>
        <v>-0.14536387450465982</v>
      </c>
      <c r="E863" s="1">
        <f t="shared" ca="1" si="42"/>
        <v>0.14536387450465982</v>
      </c>
      <c r="F863" s="1">
        <f t="shared" ca="1" si="43"/>
        <v>2.1130656011006489E-2</v>
      </c>
    </row>
    <row r="864" spans="3:6" x14ac:dyDescent="0.25">
      <c r="C864" s="1">
        <f t="shared" ca="1" si="40"/>
        <v>0.43579507608554124</v>
      </c>
      <c r="D864" s="1">
        <f t="shared" ca="1" si="41"/>
        <v>-7.5472216622897825E-2</v>
      </c>
      <c r="E864" s="1">
        <f t="shared" ca="1" si="42"/>
        <v>7.5472216622897825E-2</v>
      </c>
      <c r="F864" s="1">
        <f t="shared" ca="1" si="43"/>
        <v>5.6960554819736149E-3</v>
      </c>
    </row>
    <row r="865" spans="3:6" x14ac:dyDescent="0.25">
      <c r="C865" s="1">
        <f t="shared" ca="1" si="40"/>
        <v>0.19210106841613339</v>
      </c>
      <c r="D865" s="1">
        <f t="shared" ca="1" si="41"/>
        <v>-0.31916622429230568</v>
      </c>
      <c r="E865" s="1">
        <f t="shared" ca="1" si="42"/>
        <v>0.31916622429230568</v>
      </c>
      <c r="F865" s="1">
        <f t="shared" ca="1" si="43"/>
        <v>0.10186707872900637</v>
      </c>
    </row>
    <row r="866" spans="3:6" x14ac:dyDescent="0.25">
      <c r="C866" s="1">
        <f t="shared" ca="1" si="40"/>
        <v>0.21963690789333867</v>
      </c>
      <c r="D866" s="1">
        <f t="shared" ca="1" si="41"/>
        <v>-0.2916303848151004</v>
      </c>
      <c r="E866" s="1">
        <f t="shared" ca="1" si="42"/>
        <v>0.2916303848151004</v>
      </c>
      <c r="F866" s="1">
        <f t="shared" ca="1" si="43"/>
        <v>8.504828134740354E-2</v>
      </c>
    </row>
    <row r="867" spans="3:6" x14ac:dyDescent="0.25">
      <c r="C867" s="1">
        <f t="shared" ca="1" si="40"/>
        <v>0.67314321175505598</v>
      </c>
      <c r="D867" s="1">
        <f t="shared" ca="1" si="41"/>
        <v>0.16187591904661691</v>
      </c>
      <c r="E867" s="1">
        <f t="shared" ca="1" si="42"/>
        <v>0.16187591904661691</v>
      </c>
      <c r="F867" s="1">
        <f t="shared" ca="1" si="43"/>
        <v>2.6203813167186871E-2</v>
      </c>
    </row>
    <row r="868" spans="3:6" x14ac:dyDescent="0.25">
      <c r="C868" s="1">
        <f t="shared" ca="1" si="40"/>
        <v>0.48210072057945197</v>
      </c>
      <c r="D868" s="1">
        <f t="shared" ca="1" si="41"/>
        <v>-2.91665721289871E-2</v>
      </c>
      <c r="E868" s="1">
        <f t="shared" ca="1" si="42"/>
        <v>2.91665721289871E-2</v>
      </c>
      <c r="F868" s="1">
        <f t="shared" ca="1" si="43"/>
        <v>8.5068892975540716E-4</v>
      </c>
    </row>
    <row r="869" spans="3:6" x14ac:dyDescent="0.25">
      <c r="C869" s="1">
        <f t="shared" ca="1" si="40"/>
        <v>0.47947581826071006</v>
      </c>
      <c r="D869" s="1">
        <f t="shared" ca="1" si="41"/>
        <v>-3.1791474447729007E-2</v>
      </c>
      <c r="E869" s="1">
        <f t="shared" ca="1" si="42"/>
        <v>3.1791474447729007E-2</v>
      </c>
      <c r="F869" s="1">
        <f t="shared" ca="1" si="43"/>
        <v>1.0106978475606064E-3</v>
      </c>
    </row>
    <row r="870" spans="3:6" x14ac:dyDescent="0.25">
      <c r="C870" s="1">
        <f t="shared" ca="1" si="40"/>
        <v>0.17612782009814443</v>
      </c>
      <c r="D870" s="1">
        <f t="shared" ca="1" si="41"/>
        <v>-0.33513947261029464</v>
      </c>
      <c r="E870" s="1">
        <f t="shared" ca="1" si="42"/>
        <v>0.33513947261029464</v>
      </c>
      <c r="F870" s="1">
        <f t="shared" ca="1" si="43"/>
        <v>0.11231846610150643</v>
      </c>
    </row>
    <row r="871" spans="3:6" x14ac:dyDescent="0.25">
      <c r="C871" s="1">
        <f t="shared" ca="1" si="40"/>
        <v>0.95094237600466269</v>
      </c>
      <c r="D871" s="1">
        <f t="shared" ca="1" si="41"/>
        <v>0.43967508329622362</v>
      </c>
      <c r="E871" s="1">
        <f t="shared" ca="1" si="42"/>
        <v>0.43967508329622362</v>
      </c>
      <c r="F871" s="1">
        <f t="shared" ca="1" si="43"/>
        <v>0.19331417887154118</v>
      </c>
    </row>
    <row r="872" spans="3:6" x14ac:dyDescent="0.25">
      <c r="C872" s="1">
        <f t="shared" ca="1" si="40"/>
        <v>0.91718683444187121</v>
      </c>
      <c r="D872" s="1">
        <f t="shared" ca="1" si="41"/>
        <v>0.40591954173343214</v>
      </c>
      <c r="E872" s="1">
        <f t="shared" ca="1" si="42"/>
        <v>0.40591954173343214</v>
      </c>
      <c r="F872" s="1">
        <f t="shared" ca="1" si="43"/>
        <v>0.16477067436107956</v>
      </c>
    </row>
    <row r="873" spans="3:6" x14ac:dyDescent="0.25">
      <c r="C873" s="1">
        <f t="shared" ca="1" si="40"/>
        <v>0.41199772415561053</v>
      </c>
      <c r="D873" s="1">
        <f t="shared" ca="1" si="41"/>
        <v>-9.9269568552828535E-2</v>
      </c>
      <c r="E873" s="1">
        <f t="shared" ca="1" si="42"/>
        <v>9.9269568552828535E-2</v>
      </c>
      <c r="F873" s="1">
        <f t="shared" ca="1" si="43"/>
        <v>9.8544472406647248E-3</v>
      </c>
    </row>
    <row r="874" spans="3:6" x14ac:dyDescent="0.25">
      <c r="C874" s="1">
        <f t="shared" ca="1" si="40"/>
        <v>0.81620261575441966</v>
      </c>
      <c r="D874" s="1">
        <f t="shared" ca="1" si="41"/>
        <v>0.30493532304598059</v>
      </c>
      <c r="E874" s="1">
        <f t="shared" ca="1" si="42"/>
        <v>0.30493532304598059</v>
      </c>
      <c r="F874" s="1">
        <f t="shared" ca="1" si="43"/>
        <v>9.2985551241156539E-2</v>
      </c>
    </row>
    <row r="875" spans="3:6" x14ac:dyDescent="0.25">
      <c r="C875" s="1">
        <f t="shared" ca="1" si="40"/>
        <v>0.55013524813506887</v>
      </c>
      <c r="D875" s="1">
        <f t="shared" ca="1" si="41"/>
        <v>3.8867955426629797E-2</v>
      </c>
      <c r="E875" s="1">
        <f t="shared" ca="1" si="42"/>
        <v>3.8867955426629797E-2</v>
      </c>
      <c r="F875" s="1">
        <f t="shared" ca="1" si="43"/>
        <v>1.5107179590464806E-3</v>
      </c>
    </row>
    <row r="876" spans="3:6" x14ac:dyDescent="0.25">
      <c r="C876" s="1">
        <f t="shared" ca="1" si="40"/>
        <v>0.30010856939380648</v>
      </c>
      <c r="D876" s="1">
        <f t="shared" ca="1" si="41"/>
        <v>-0.21115872331463259</v>
      </c>
      <c r="E876" s="1">
        <f t="shared" ca="1" si="42"/>
        <v>0.21115872331463259</v>
      </c>
      <c r="F876" s="1">
        <f t="shared" ca="1" si="43"/>
        <v>4.4588006431865564E-2</v>
      </c>
    </row>
    <row r="877" spans="3:6" x14ac:dyDescent="0.25">
      <c r="C877" s="1">
        <f t="shared" ca="1" si="40"/>
        <v>8.8812835883211649E-2</v>
      </c>
      <c r="D877" s="1">
        <f t="shared" ca="1" si="41"/>
        <v>-0.42245445682522742</v>
      </c>
      <c r="E877" s="1">
        <f t="shared" ca="1" si="42"/>
        <v>0.42245445682522742</v>
      </c>
      <c r="F877" s="1">
        <f t="shared" ca="1" si="43"/>
        <v>0.17846776809149795</v>
      </c>
    </row>
    <row r="878" spans="3:6" x14ac:dyDescent="0.25">
      <c r="C878" s="1">
        <f t="shared" ca="1" si="40"/>
        <v>0.64440968402218413</v>
      </c>
      <c r="D878" s="1">
        <f t="shared" ca="1" si="41"/>
        <v>0.13314239131374506</v>
      </c>
      <c r="E878" s="1">
        <f t="shared" ca="1" si="42"/>
        <v>0.13314239131374506</v>
      </c>
      <c r="F878" s="1">
        <f t="shared" ca="1" si="43"/>
        <v>1.7726896364742416E-2</v>
      </c>
    </row>
    <row r="879" spans="3:6" x14ac:dyDescent="0.25">
      <c r="C879" s="1">
        <f t="shared" ca="1" si="40"/>
        <v>0.36352943507806024</v>
      </c>
      <c r="D879" s="1">
        <f t="shared" ca="1" si="41"/>
        <v>-0.14773785763037883</v>
      </c>
      <c r="E879" s="1">
        <f t="shared" ca="1" si="42"/>
        <v>0.14773785763037883</v>
      </c>
      <c r="F879" s="1">
        <f t="shared" ca="1" si="43"/>
        <v>2.1826474577214084E-2</v>
      </c>
    </row>
    <row r="880" spans="3:6" x14ac:dyDescent="0.25">
      <c r="C880" s="1">
        <f t="shared" ca="1" si="40"/>
        <v>0.32964751102185708</v>
      </c>
      <c r="D880" s="1">
        <f t="shared" ca="1" si="41"/>
        <v>-0.18161978168658199</v>
      </c>
      <c r="E880" s="1">
        <f t="shared" ca="1" si="42"/>
        <v>0.18161978168658199</v>
      </c>
      <c r="F880" s="1">
        <f t="shared" ca="1" si="43"/>
        <v>3.2985745099881704E-2</v>
      </c>
    </row>
    <row r="881" spans="3:6" x14ac:dyDescent="0.25">
      <c r="C881" s="1">
        <f t="shared" ca="1" si="40"/>
        <v>0.83782504459850493</v>
      </c>
      <c r="D881" s="1">
        <f t="shared" ca="1" si="41"/>
        <v>0.32655775189006586</v>
      </c>
      <c r="E881" s="1">
        <f t="shared" ca="1" si="42"/>
        <v>0.32655775189006586</v>
      </c>
      <c r="F881" s="1">
        <f t="shared" ca="1" si="43"/>
        <v>0.10663996531949381</v>
      </c>
    </row>
    <row r="882" spans="3:6" x14ac:dyDescent="0.25">
      <c r="C882" s="1">
        <f t="shared" ca="1" si="40"/>
        <v>0.66385699186353742</v>
      </c>
      <c r="D882" s="1">
        <f t="shared" ca="1" si="41"/>
        <v>0.15258969915509835</v>
      </c>
      <c r="E882" s="1">
        <f t="shared" ca="1" si="42"/>
        <v>0.15258969915509835</v>
      </c>
      <c r="F882" s="1">
        <f t="shared" ca="1" si="43"/>
        <v>2.3283616288243422E-2</v>
      </c>
    </row>
    <row r="883" spans="3:6" x14ac:dyDescent="0.25">
      <c r="C883" s="1">
        <f t="shared" ca="1" si="40"/>
        <v>0.94408375435086977</v>
      </c>
      <c r="D883" s="1">
        <f t="shared" ca="1" si="41"/>
        <v>0.43281646164243071</v>
      </c>
      <c r="E883" s="1">
        <f t="shared" ca="1" si="42"/>
        <v>0.43281646164243071</v>
      </c>
      <c r="F883" s="1">
        <f t="shared" ca="1" si="43"/>
        <v>0.18733008946867369</v>
      </c>
    </row>
    <row r="884" spans="3:6" x14ac:dyDescent="0.25">
      <c r="C884" s="1">
        <f t="shared" ca="1" si="40"/>
        <v>0.31773388502149025</v>
      </c>
      <c r="D884" s="1">
        <f t="shared" ca="1" si="41"/>
        <v>-0.19353340768694882</v>
      </c>
      <c r="E884" s="1">
        <f t="shared" ca="1" si="42"/>
        <v>0.19353340768694882</v>
      </c>
      <c r="F884" s="1">
        <f t="shared" ca="1" si="43"/>
        <v>3.7455179890922743E-2</v>
      </c>
    </row>
    <row r="885" spans="3:6" x14ac:dyDescent="0.25">
      <c r="C885" s="1">
        <f t="shared" ca="1" si="40"/>
        <v>0.18138233589892316</v>
      </c>
      <c r="D885" s="1">
        <f t="shared" ca="1" si="41"/>
        <v>-0.32988495680951591</v>
      </c>
      <c r="E885" s="1">
        <f t="shared" ca="1" si="42"/>
        <v>0.32988495680951591</v>
      </c>
      <c r="F885" s="1">
        <f t="shared" ca="1" si="43"/>
        <v>0.10882408472921618</v>
      </c>
    </row>
    <row r="886" spans="3:6" x14ac:dyDescent="0.25">
      <c r="C886" s="1">
        <f t="shared" ca="1" si="40"/>
        <v>0.95664165186943684</v>
      </c>
      <c r="D886" s="1">
        <f t="shared" ca="1" si="41"/>
        <v>0.44537435916099777</v>
      </c>
      <c r="E886" s="1">
        <f t="shared" ca="1" si="42"/>
        <v>0.44537435916099777</v>
      </c>
      <c r="F886" s="1">
        <f t="shared" ca="1" si="43"/>
        <v>0.19835831979806945</v>
      </c>
    </row>
    <row r="887" spans="3:6" x14ac:dyDescent="0.25">
      <c r="C887" s="1">
        <f t="shared" ca="1" si="40"/>
        <v>1.3555684367153042E-2</v>
      </c>
      <c r="D887" s="1">
        <f t="shared" ca="1" si="41"/>
        <v>-0.49771160834128603</v>
      </c>
      <c r="E887" s="1">
        <f t="shared" ca="1" si="42"/>
        <v>0.49771160834128603</v>
      </c>
      <c r="F887" s="1">
        <f t="shared" ca="1" si="43"/>
        <v>0.2477168450776697</v>
      </c>
    </row>
    <row r="888" spans="3:6" x14ac:dyDescent="0.25">
      <c r="C888" s="1">
        <f t="shared" ca="1" si="40"/>
        <v>0.65021197239455464</v>
      </c>
      <c r="D888" s="1">
        <f t="shared" ca="1" si="41"/>
        <v>0.13894467968611557</v>
      </c>
      <c r="E888" s="1">
        <f t="shared" ca="1" si="42"/>
        <v>0.13894467968611557</v>
      </c>
      <c r="F888" s="1">
        <f t="shared" ca="1" si="43"/>
        <v>1.9305624013077255E-2</v>
      </c>
    </row>
    <row r="889" spans="3:6" x14ac:dyDescent="0.25">
      <c r="C889" s="1">
        <f t="shared" ca="1" si="40"/>
        <v>0.85711460125785366</v>
      </c>
      <c r="D889" s="1">
        <f t="shared" ca="1" si="41"/>
        <v>0.34584730854941459</v>
      </c>
      <c r="E889" s="1">
        <f t="shared" ca="1" si="42"/>
        <v>0.34584730854941459</v>
      </c>
      <c r="F889" s="1">
        <f t="shared" ca="1" si="43"/>
        <v>0.11961036083087398</v>
      </c>
    </row>
    <row r="890" spans="3:6" x14ac:dyDescent="0.25">
      <c r="C890" s="1">
        <f t="shared" ca="1" si="40"/>
        <v>0.33782081755706561</v>
      </c>
      <c r="D890" s="1">
        <f t="shared" ca="1" si="41"/>
        <v>-0.17344647515137346</v>
      </c>
      <c r="E890" s="1">
        <f t="shared" ca="1" si="42"/>
        <v>0.17344647515137346</v>
      </c>
      <c r="F890" s="1">
        <f t="shared" ca="1" si="43"/>
        <v>3.0083679742436011E-2</v>
      </c>
    </row>
    <row r="891" spans="3:6" x14ac:dyDescent="0.25">
      <c r="C891" s="1">
        <f t="shared" ca="1" si="40"/>
        <v>0.77801722702914911</v>
      </c>
      <c r="D891" s="1">
        <f t="shared" ca="1" si="41"/>
        <v>0.26674993432071004</v>
      </c>
      <c r="E891" s="1">
        <f t="shared" ca="1" si="42"/>
        <v>0.26674993432071004</v>
      </c>
      <c r="F891" s="1">
        <f t="shared" ca="1" si="43"/>
        <v>7.1155527460103118E-2</v>
      </c>
    </row>
    <row r="892" spans="3:6" x14ac:dyDescent="0.25">
      <c r="C892" s="1">
        <f t="shared" ca="1" si="40"/>
        <v>0.11211063556465206</v>
      </c>
      <c r="D892" s="1">
        <f t="shared" ca="1" si="41"/>
        <v>-0.39915665714378701</v>
      </c>
      <c r="E892" s="1">
        <f t="shared" ca="1" si="42"/>
        <v>0.39915665714378701</v>
      </c>
      <c r="F892" s="1">
        <f t="shared" ca="1" si="43"/>
        <v>0.15932603694220274</v>
      </c>
    </row>
    <row r="893" spans="3:6" x14ac:dyDescent="0.25">
      <c r="C893" s="1">
        <f t="shared" ca="1" si="40"/>
        <v>0.51773341624942548</v>
      </c>
      <c r="D893" s="1">
        <f t="shared" ca="1" si="41"/>
        <v>6.4661235409864126E-3</v>
      </c>
      <c r="E893" s="1">
        <f t="shared" ca="1" si="42"/>
        <v>6.4661235409864126E-3</v>
      </c>
      <c r="F893" s="1">
        <f t="shared" ca="1" si="43"/>
        <v>4.1810753647298663E-5</v>
      </c>
    </row>
    <row r="894" spans="3:6" x14ac:dyDescent="0.25">
      <c r="C894" s="1">
        <f t="shared" ca="1" si="40"/>
        <v>0.51212161567267334</v>
      </c>
      <c r="D894" s="1">
        <f t="shared" ca="1" si="41"/>
        <v>8.5432296423426646E-4</v>
      </c>
      <c r="E894" s="1">
        <f t="shared" ca="1" si="42"/>
        <v>8.5432296423426646E-4</v>
      </c>
      <c r="F894" s="1">
        <f t="shared" ca="1" si="43"/>
        <v>7.2986772721802376E-7</v>
      </c>
    </row>
    <row r="895" spans="3:6" x14ac:dyDescent="0.25">
      <c r="C895" s="1">
        <f t="shared" ref="C895:C958" ca="1" si="44">RAND()</f>
        <v>0.66071461204391535</v>
      </c>
      <c r="D895" s="1">
        <f t="shared" ref="D895:D958" ca="1" si="45">C895-$C$1075</f>
        <v>0.14944731933547628</v>
      </c>
      <c r="E895" s="1">
        <f t="shared" ref="E895:E958" ca="1" si="46">ABS(D895)</f>
        <v>0.14944731933547628</v>
      </c>
      <c r="F895" s="1">
        <f t="shared" ref="F895:F958" ca="1" si="47">E895^2</f>
        <v>2.2334501256559822E-2</v>
      </c>
    </row>
    <row r="896" spans="3:6" x14ac:dyDescent="0.25">
      <c r="C896" s="1">
        <f t="shared" ca="1" si="44"/>
        <v>0.3613602959475477</v>
      </c>
      <c r="D896" s="1">
        <f t="shared" ca="1" si="45"/>
        <v>-0.14990699676089136</v>
      </c>
      <c r="E896" s="1">
        <f t="shared" ca="1" si="46"/>
        <v>0.14990699676089136</v>
      </c>
      <c r="F896" s="1">
        <f t="shared" ca="1" si="47"/>
        <v>2.2472107677869894E-2</v>
      </c>
    </row>
    <row r="897" spans="3:6" x14ac:dyDescent="0.25">
      <c r="C897" s="1">
        <f t="shared" ca="1" si="44"/>
        <v>0.66546881922268397</v>
      </c>
      <c r="D897" s="1">
        <f t="shared" ca="1" si="45"/>
        <v>0.1542015265142449</v>
      </c>
      <c r="E897" s="1">
        <f t="shared" ca="1" si="46"/>
        <v>0.1542015265142449</v>
      </c>
      <c r="F897" s="1">
        <f t="shared" ca="1" si="47"/>
        <v>2.3778110779323375E-2</v>
      </c>
    </row>
    <row r="898" spans="3:6" x14ac:dyDescent="0.25">
      <c r="C898" s="1">
        <f t="shared" ca="1" si="44"/>
        <v>0.62917544316480123</v>
      </c>
      <c r="D898" s="1">
        <f t="shared" ca="1" si="45"/>
        <v>0.11790815045636216</v>
      </c>
      <c r="E898" s="1">
        <f t="shared" ca="1" si="46"/>
        <v>0.11790815045636216</v>
      </c>
      <c r="F898" s="1">
        <f t="shared" ca="1" si="47"/>
        <v>1.3902331944040136E-2</v>
      </c>
    </row>
    <row r="899" spans="3:6" x14ac:dyDescent="0.25">
      <c r="C899" s="1">
        <f t="shared" ca="1" si="44"/>
        <v>0.31446490197903154</v>
      </c>
      <c r="D899" s="1">
        <f t="shared" ca="1" si="45"/>
        <v>-0.19680239072940753</v>
      </c>
      <c r="E899" s="1">
        <f t="shared" ca="1" si="46"/>
        <v>0.19680239072940753</v>
      </c>
      <c r="F899" s="1">
        <f t="shared" ca="1" si="47"/>
        <v>3.8731180996810388E-2</v>
      </c>
    </row>
    <row r="900" spans="3:6" x14ac:dyDescent="0.25">
      <c r="C900" s="1">
        <f t="shared" ca="1" si="44"/>
        <v>6.6991766423263432E-2</v>
      </c>
      <c r="D900" s="1">
        <f t="shared" ca="1" si="45"/>
        <v>-0.44427552628517564</v>
      </c>
      <c r="E900" s="1">
        <f t="shared" ca="1" si="46"/>
        <v>0.44427552628517564</v>
      </c>
      <c r="F900" s="1">
        <f t="shared" ca="1" si="47"/>
        <v>0.1973807432559698</v>
      </c>
    </row>
    <row r="901" spans="3:6" x14ac:dyDescent="0.25">
      <c r="C901" s="1">
        <f t="shared" ca="1" si="44"/>
        <v>0.89064700410712239</v>
      </c>
      <c r="D901" s="1">
        <f t="shared" ca="1" si="45"/>
        <v>0.37937971139868332</v>
      </c>
      <c r="E901" s="1">
        <f t="shared" ca="1" si="46"/>
        <v>0.37937971139868332</v>
      </c>
      <c r="F901" s="1">
        <f t="shared" ca="1" si="47"/>
        <v>0.14392896542094824</v>
      </c>
    </row>
    <row r="902" spans="3:6" x14ac:dyDescent="0.25">
      <c r="C902" s="1">
        <f t="shared" ca="1" si="44"/>
        <v>0.90177201097875503</v>
      </c>
      <c r="D902" s="1">
        <f t="shared" ca="1" si="45"/>
        <v>0.39050471827031596</v>
      </c>
      <c r="E902" s="1">
        <f t="shared" ca="1" si="46"/>
        <v>0.39050471827031596</v>
      </c>
      <c r="F902" s="1">
        <f t="shared" ca="1" si="47"/>
        <v>0.15249393499137884</v>
      </c>
    </row>
    <row r="903" spans="3:6" x14ac:dyDescent="0.25">
      <c r="C903" s="1">
        <f t="shared" ca="1" si="44"/>
        <v>0.77235401626777045</v>
      </c>
      <c r="D903" s="1">
        <f t="shared" ca="1" si="45"/>
        <v>0.26108672355933138</v>
      </c>
      <c r="E903" s="1">
        <f t="shared" ca="1" si="46"/>
        <v>0.26108672355933138</v>
      </c>
      <c r="F903" s="1">
        <f t="shared" ca="1" si="47"/>
        <v>6.8166277218946719E-2</v>
      </c>
    </row>
    <row r="904" spans="3:6" x14ac:dyDescent="0.25">
      <c r="C904" s="1">
        <f t="shared" ca="1" si="44"/>
        <v>0.41229155213487068</v>
      </c>
      <c r="D904" s="1">
        <f t="shared" ca="1" si="45"/>
        <v>-9.8975740573568394E-2</v>
      </c>
      <c r="E904" s="1">
        <f t="shared" ca="1" si="46"/>
        <v>9.8975740573568394E-2</v>
      </c>
      <c r="F904" s="1">
        <f t="shared" ca="1" si="47"/>
        <v>9.7961972220863124E-3</v>
      </c>
    </row>
    <row r="905" spans="3:6" x14ac:dyDescent="0.25">
      <c r="C905" s="1">
        <f t="shared" ca="1" si="44"/>
        <v>0.81745862641118705</v>
      </c>
      <c r="D905" s="1">
        <f t="shared" ca="1" si="45"/>
        <v>0.30619133370274798</v>
      </c>
      <c r="E905" s="1">
        <f t="shared" ca="1" si="46"/>
        <v>0.30619133370274798</v>
      </c>
      <c r="F905" s="1">
        <f t="shared" ca="1" si="47"/>
        <v>9.3753132834667574E-2</v>
      </c>
    </row>
    <row r="906" spans="3:6" x14ac:dyDescent="0.25">
      <c r="C906" s="1">
        <f t="shared" ca="1" si="44"/>
        <v>0.31437077016992454</v>
      </c>
      <c r="D906" s="1">
        <f t="shared" ca="1" si="45"/>
        <v>-0.19689652253851453</v>
      </c>
      <c r="E906" s="1">
        <f t="shared" ca="1" si="46"/>
        <v>0.19689652253851453</v>
      </c>
      <c r="F906" s="1">
        <f t="shared" ca="1" si="47"/>
        <v>3.876824058775976E-2</v>
      </c>
    </row>
    <row r="907" spans="3:6" x14ac:dyDescent="0.25">
      <c r="C907" s="1">
        <f t="shared" ca="1" si="44"/>
        <v>0.97518698597327391</v>
      </c>
      <c r="D907" s="1">
        <f t="shared" ca="1" si="45"/>
        <v>0.46391969326483484</v>
      </c>
      <c r="E907" s="1">
        <f t="shared" ca="1" si="46"/>
        <v>0.46391969326483484</v>
      </c>
      <c r="F907" s="1">
        <f t="shared" ca="1" si="47"/>
        <v>0.21522148179893844</v>
      </c>
    </row>
    <row r="908" spans="3:6" x14ac:dyDescent="0.25">
      <c r="C908" s="1">
        <f t="shared" ca="1" si="44"/>
        <v>0.94752565092989161</v>
      </c>
      <c r="D908" s="1">
        <f t="shared" ca="1" si="45"/>
        <v>0.43625835822145254</v>
      </c>
      <c r="E908" s="1">
        <f t="shared" ca="1" si="46"/>
        <v>0.43625835822145254</v>
      </c>
      <c r="F908" s="1">
        <f t="shared" ca="1" si="47"/>
        <v>0.19032135511807721</v>
      </c>
    </row>
    <row r="909" spans="3:6" x14ac:dyDescent="0.25">
      <c r="C909" s="1">
        <f t="shared" ca="1" si="44"/>
        <v>0.27683176082525829</v>
      </c>
      <c r="D909" s="1">
        <f t="shared" ca="1" si="45"/>
        <v>-0.23443553188318078</v>
      </c>
      <c r="E909" s="1">
        <f t="shared" ca="1" si="46"/>
        <v>0.23443553188318078</v>
      </c>
      <c r="F909" s="1">
        <f t="shared" ca="1" si="47"/>
        <v>5.4960018609349875E-2</v>
      </c>
    </row>
    <row r="910" spans="3:6" x14ac:dyDescent="0.25">
      <c r="C910" s="1">
        <f t="shared" ca="1" si="44"/>
        <v>0.13109797013954638</v>
      </c>
      <c r="D910" s="1">
        <f t="shared" ca="1" si="45"/>
        <v>-0.38016932256889269</v>
      </c>
      <c r="E910" s="1">
        <f t="shared" ca="1" si="46"/>
        <v>0.38016932256889269</v>
      </c>
      <c r="F910" s="1">
        <f t="shared" ca="1" si="47"/>
        <v>0.14452871382249077</v>
      </c>
    </row>
    <row r="911" spans="3:6" x14ac:dyDescent="0.25">
      <c r="C911" s="1">
        <f t="shared" ca="1" si="44"/>
        <v>0.69560367505445708</v>
      </c>
      <c r="D911" s="1">
        <f t="shared" ca="1" si="45"/>
        <v>0.18433638234601801</v>
      </c>
      <c r="E911" s="1">
        <f t="shared" ca="1" si="46"/>
        <v>0.18433638234601801</v>
      </c>
      <c r="F911" s="1">
        <f t="shared" ca="1" si="47"/>
        <v>3.397990185641734E-2</v>
      </c>
    </row>
    <row r="912" spans="3:6" x14ac:dyDescent="0.25">
      <c r="C912" s="1">
        <f t="shared" ca="1" si="44"/>
        <v>0.56480065774561827</v>
      </c>
      <c r="D912" s="1">
        <f t="shared" ca="1" si="45"/>
        <v>5.3533365037179204E-2</v>
      </c>
      <c r="E912" s="1">
        <f t="shared" ca="1" si="46"/>
        <v>5.3533365037179204E-2</v>
      </c>
      <c r="F912" s="1">
        <f t="shared" ca="1" si="47"/>
        <v>2.8658211722038807E-3</v>
      </c>
    </row>
    <row r="913" spans="3:6" x14ac:dyDescent="0.25">
      <c r="C913" s="1">
        <f t="shared" ca="1" si="44"/>
        <v>2.552871974411286E-2</v>
      </c>
      <c r="D913" s="1">
        <f t="shared" ca="1" si="45"/>
        <v>-0.48573857296432621</v>
      </c>
      <c r="E913" s="1">
        <f t="shared" ca="1" si="46"/>
        <v>0.48573857296432621</v>
      </c>
      <c r="F913" s="1">
        <f t="shared" ca="1" si="47"/>
        <v>0.23594196126542005</v>
      </c>
    </row>
    <row r="914" spans="3:6" x14ac:dyDescent="0.25">
      <c r="C914" s="1">
        <f t="shared" ca="1" si="44"/>
        <v>0.86780680214723283</v>
      </c>
      <c r="D914" s="1">
        <f t="shared" ca="1" si="45"/>
        <v>0.35653950943879376</v>
      </c>
      <c r="E914" s="1">
        <f t="shared" ca="1" si="46"/>
        <v>0.35653950943879376</v>
      </c>
      <c r="F914" s="1">
        <f t="shared" ca="1" si="47"/>
        <v>0.1271204217908557</v>
      </c>
    </row>
    <row r="915" spans="3:6" x14ac:dyDescent="0.25">
      <c r="C915" s="1">
        <f t="shared" ca="1" si="44"/>
        <v>0.87426296339586262</v>
      </c>
      <c r="D915" s="1">
        <f t="shared" ca="1" si="45"/>
        <v>0.36299567068742356</v>
      </c>
      <c r="E915" s="1">
        <f t="shared" ca="1" si="46"/>
        <v>0.36299567068742356</v>
      </c>
      <c r="F915" s="1">
        <f t="shared" ca="1" si="47"/>
        <v>0.13176585693781245</v>
      </c>
    </row>
    <row r="916" spans="3:6" x14ac:dyDescent="0.25">
      <c r="C916" s="1">
        <f t="shared" ca="1" si="44"/>
        <v>0.41728967650830773</v>
      </c>
      <c r="D916" s="1">
        <f t="shared" ca="1" si="45"/>
        <v>-9.3977616200131342E-2</v>
      </c>
      <c r="E916" s="1">
        <f t="shared" ca="1" si="46"/>
        <v>9.3977616200131342E-2</v>
      </c>
      <c r="F916" s="1">
        <f t="shared" ca="1" si="47"/>
        <v>8.831792346659189E-3</v>
      </c>
    </row>
    <row r="917" spans="3:6" x14ac:dyDescent="0.25">
      <c r="C917" s="1">
        <f t="shared" ca="1" si="44"/>
        <v>0.57275727859954573</v>
      </c>
      <c r="D917" s="1">
        <f t="shared" ca="1" si="45"/>
        <v>6.1489985891106658E-2</v>
      </c>
      <c r="E917" s="1">
        <f t="shared" ca="1" si="46"/>
        <v>6.1489985891106658E-2</v>
      </c>
      <c r="F917" s="1">
        <f t="shared" ca="1" si="47"/>
        <v>3.7810183648884959E-3</v>
      </c>
    </row>
    <row r="918" spans="3:6" x14ac:dyDescent="0.25">
      <c r="C918" s="1">
        <f t="shared" ca="1" si="44"/>
        <v>1.8786231192989833E-2</v>
      </c>
      <c r="D918" s="1">
        <f t="shared" ca="1" si="45"/>
        <v>-0.49248106151544924</v>
      </c>
      <c r="E918" s="1">
        <f t="shared" ca="1" si="46"/>
        <v>0.49248106151544924</v>
      </c>
      <c r="F918" s="1">
        <f t="shared" ca="1" si="47"/>
        <v>0.24253759595138369</v>
      </c>
    </row>
    <row r="919" spans="3:6" x14ac:dyDescent="0.25">
      <c r="C919" s="1">
        <f t="shared" ca="1" si="44"/>
        <v>0.40345885768446177</v>
      </c>
      <c r="D919" s="1">
        <f t="shared" ca="1" si="45"/>
        <v>-0.1078084350239773</v>
      </c>
      <c r="E919" s="1">
        <f t="shared" ca="1" si="46"/>
        <v>0.1078084350239773</v>
      </c>
      <c r="F919" s="1">
        <f t="shared" ca="1" si="47"/>
        <v>1.1622658662319136E-2</v>
      </c>
    </row>
    <row r="920" spans="3:6" x14ac:dyDescent="0.25">
      <c r="C920" s="1">
        <f t="shared" ca="1" si="44"/>
        <v>0.80326864941245624</v>
      </c>
      <c r="D920" s="1">
        <f t="shared" ca="1" si="45"/>
        <v>0.29200135670401717</v>
      </c>
      <c r="E920" s="1">
        <f t="shared" ca="1" si="46"/>
        <v>0.29200135670401717</v>
      </c>
      <c r="F920" s="1">
        <f t="shared" ca="1" si="47"/>
        <v>8.5264792316986665E-2</v>
      </c>
    </row>
    <row r="921" spans="3:6" x14ac:dyDescent="0.25">
      <c r="C921" s="1">
        <f t="shared" ca="1" si="44"/>
        <v>0.35084129646143059</v>
      </c>
      <c r="D921" s="1">
        <f t="shared" ca="1" si="45"/>
        <v>-0.16042599624700848</v>
      </c>
      <c r="E921" s="1">
        <f t="shared" ca="1" si="46"/>
        <v>0.16042599624700848</v>
      </c>
      <c r="F921" s="1">
        <f t="shared" ca="1" si="47"/>
        <v>2.5736500271845181E-2</v>
      </c>
    </row>
    <row r="922" spans="3:6" x14ac:dyDescent="0.25">
      <c r="C922" s="1">
        <f t="shared" ca="1" si="44"/>
        <v>0.73694024249775403</v>
      </c>
      <c r="D922" s="1">
        <f t="shared" ca="1" si="45"/>
        <v>0.22567294978931496</v>
      </c>
      <c r="E922" s="1">
        <f t="shared" ca="1" si="46"/>
        <v>0.22567294978931496</v>
      </c>
      <c r="F922" s="1">
        <f t="shared" ca="1" si="47"/>
        <v>5.092828026661067E-2</v>
      </c>
    </row>
    <row r="923" spans="3:6" x14ac:dyDescent="0.25">
      <c r="C923" s="1">
        <f t="shared" ca="1" si="44"/>
        <v>0.36582801562942768</v>
      </c>
      <c r="D923" s="1">
        <f t="shared" ca="1" si="45"/>
        <v>-0.14543927707901139</v>
      </c>
      <c r="E923" s="1">
        <f t="shared" ca="1" si="46"/>
        <v>0.14543927707901139</v>
      </c>
      <c r="F923" s="1">
        <f t="shared" ca="1" si="47"/>
        <v>2.1152583317265446E-2</v>
      </c>
    </row>
    <row r="924" spans="3:6" x14ac:dyDescent="0.25">
      <c r="C924" s="1">
        <f t="shared" ca="1" si="44"/>
        <v>0.62931671752132068</v>
      </c>
      <c r="D924" s="1">
        <f t="shared" ca="1" si="45"/>
        <v>0.11804942481288161</v>
      </c>
      <c r="E924" s="1">
        <f t="shared" ca="1" si="46"/>
        <v>0.11804942481288161</v>
      </c>
      <c r="F924" s="1">
        <f t="shared" ca="1" si="47"/>
        <v>1.3935666698652188E-2</v>
      </c>
    </row>
    <row r="925" spans="3:6" x14ac:dyDescent="0.25">
      <c r="C925" s="1">
        <f t="shared" ca="1" si="44"/>
        <v>0.27069012640447943</v>
      </c>
      <c r="D925" s="1">
        <f t="shared" ca="1" si="45"/>
        <v>-0.24057716630395964</v>
      </c>
      <c r="E925" s="1">
        <f t="shared" ca="1" si="46"/>
        <v>0.24057716630395964</v>
      </c>
      <c r="F925" s="1">
        <f t="shared" ca="1" si="47"/>
        <v>5.7877372946843059E-2</v>
      </c>
    </row>
    <row r="926" spans="3:6" x14ac:dyDescent="0.25">
      <c r="C926" s="1">
        <f t="shared" ca="1" si="44"/>
        <v>0.28231819982469586</v>
      </c>
      <c r="D926" s="1">
        <f t="shared" ca="1" si="45"/>
        <v>-0.22894909288374321</v>
      </c>
      <c r="E926" s="1">
        <f t="shared" ca="1" si="46"/>
        <v>0.22894909288374321</v>
      </c>
      <c r="F926" s="1">
        <f t="shared" ca="1" si="47"/>
        <v>5.2417687132288879E-2</v>
      </c>
    </row>
    <row r="927" spans="3:6" x14ac:dyDescent="0.25">
      <c r="C927" s="1">
        <f t="shared" ca="1" si="44"/>
        <v>0.84600108901802651</v>
      </c>
      <c r="D927" s="1">
        <f t="shared" ca="1" si="45"/>
        <v>0.33473379630958744</v>
      </c>
      <c r="E927" s="1">
        <f t="shared" ca="1" si="46"/>
        <v>0.33473379630958744</v>
      </c>
      <c r="F927" s="1">
        <f t="shared" ca="1" si="47"/>
        <v>0.11204671439182837</v>
      </c>
    </row>
    <row r="928" spans="3:6" x14ac:dyDescent="0.25">
      <c r="C928" s="1">
        <f t="shared" ca="1" si="44"/>
        <v>0.5697016021462824</v>
      </c>
      <c r="D928" s="1">
        <f t="shared" ca="1" si="45"/>
        <v>5.8434309437843335E-2</v>
      </c>
      <c r="E928" s="1">
        <f t="shared" ca="1" si="46"/>
        <v>5.8434309437843335E-2</v>
      </c>
      <c r="F928" s="1">
        <f t="shared" ca="1" si="47"/>
        <v>3.4145685194776265E-3</v>
      </c>
    </row>
    <row r="929" spans="3:6" x14ac:dyDescent="0.25">
      <c r="C929" s="1">
        <f t="shared" ca="1" si="44"/>
        <v>0.57527129598338755</v>
      </c>
      <c r="D929" s="1">
        <f t="shared" ca="1" si="45"/>
        <v>6.4004003274948484E-2</v>
      </c>
      <c r="E929" s="1">
        <f t="shared" ca="1" si="46"/>
        <v>6.4004003274948484E-2</v>
      </c>
      <c r="F929" s="1">
        <f t="shared" ca="1" si="47"/>
        <v>4.0965124352196165E-3</v>
      </c>
    </row>
    <row r="930" spans="3:6" x14ac:dyDescent="0.25">
      <c r="C930" s="1">
        <f t="shared" ca="1" si="44"/>
        <v>0.96119203625750249</v>
      </c>
      <c r="D930" s="1">
        <f t="shared" ca="1" si="45"/>
        <v>0.44992474354906342</v>
      </c>
      <c r="E930" s="1">
        <f t="shared" ca="1" si="46"/>
        <v>0.44992474354906342</v>
      </c>
      <c r="F930" s="1">
        <f t="shared" ca="1" si="47"/>
        <v>0.2024322748576905</v>
      </c>
    </row>
    <row r="931" spans="3:6" x14ac:dyDescent="0.25">
      <c r="C931" s="1">
        <f t="shared" ca="1" si="44"/>
        <v>0.55771532188651496</v>
      </c>
      <c r="D931" s="1">
        <f t="shared" ca="1" si="45"/>
        <v>4.6448029178075889E-2</v>
      </c>
      <c r="E931" s="1">
        <f t="shared" ca="1" si="46"/>
        <v>4.6448029178075889E-2</v>
      </c>
      <c r="F931" s="1">
        <f t="shared" ca="1" si="47"/>
        <v>2.1574194145273892E-3</v>
      </c>
    </row>
    <row r="932" spans="3:6" x14ac:dyDescent="0.25">
      <c r="C932" s="1">
        <f t="shared" ca="1" si="44"/>
        <v>0.10098129738582684</v>
      </c>
      <c r="D932" s="1">
        <f t="shared" ca="1" si="45"/>
        <v>-0.41028599532261223</v>
      </c>
      <c r="E932" s="1">
        <f t="shared" ca="1" si="46"/>
        <v>0.41028599532261223</v>
      </c>
      <c r="F932" s="1">
        <f t="shared" ca="1" si="47"/>
        <v>0.16833459795786659</v>
      </c>
    </row>
    <row r="933" spans="3:6" x14ac:dyDescent="0.25">
      <c r="C933" s="1">
        <f t="shared" ca="1" si="44"/>
        <v>0.78219494642803244</v>
      </c>
      <c r="D933" s="1">
        <f t="shared" ca="1" si="45"/>
        <v>0.27092765371959338</v>
      </c>
      <c r="E933" s="1">
        <f t="shared" ca="1" si="46"/>
        <v>0.27092765371959338</v>
      </c>
      <c r="F933" s="1">
        <f t="shared" ca="1" si="47"/>
        <v>7.3401793550003896E-2</v>
      </c>
    </row>
    <row r="934" spans="3:6" x14ac:dyDescent="0.25">
      <c r="C934" s="1">
        <f t="shared" ca="1" si="44"/>
        <v>0.95004445241327728</v>
      </c>
      <c r="D934" s="1">
        <f t="shared" ca="1" si="45"/>
        <v>0.43877715970483822</v>
      </c>
      <c r="E934" s="1">
        <f t="shared" ca="1" si="46"/>
        <v>0.43877715970483822</v>
      </c>
      <c r="F934" s="1">
        <f t="shared" ca="1" si="47"/>
        <v>0.19252539587864509</v>
      </c>
    </row>
    <row r="935" spans="3:6" x14ac:dyDescent="0.25">
      <c r="C935" s="1">
        <f t="shared" ca="1" si="44"/>
        <v>0.70598592810972283</v>
      </c>
      <c r="D935" s="1">
        <f t="shared" ca="1" si="45"/>
        <v>0.19471863540128376</v>
      </c>
      <c r="E935" s="1">
        <f t="shared" ca="1" si="46"/>
        <v>0.19471863540128376</v>
      </c>
      <c r="F935" s="1">
        <f t="shared" ca="1" si="47"/>
        <v>3.7915346972538073E-2</v>
      </c>
    </row>
    <row r="936" spans="3:6" x14ac:dyDescent="0.25">
      <c r="C936" s="1">
        <f t="shared" ca="1" si="44"/>
        <v>0.8434861222219896</v>
      </c>
      <c r="D936" s="1">
        <f t="shared" ca="1" si="45"/>
        <v>0.33221882951355053</v>
      </c>
      <c r="E936" s="1">
        <f t="shared" ca="1" si="46"/>
        <v>0.33221882951355053</v>
      </c>
      <c r="F936" s="1">
        <f t="shared" ca="1" si="47"/>
        <v>0.11036935068335355</v>
      </c>
    </row>
    <row r="937" spans="3:6" x14ac:dyDescent="0.25">
      <c r="C937" s="1">
        <f t="shared" ca="1" si="44"/>
        <v>0.67751623711756281</v>
      </c>
      <c r="D937" s="1">
        <f t="shared" ca="1" si="45"/>
        <v>0.16624894440912374</v>
      </c>
      <c r="E937" s="1">
        <f t="shared" ca="1" si="46"/>
        <v>0.16624894440912374</v>
      </c>
      <c r="F937" s="1">
        <f t="shared" ca="1" si="47"/>
        <v>2.7638711517147918E-2</v>
      </c>
    </row>
    <row r="938" spans="3:6" x14ac:dyDescent="0.25">
      <c r="C938" s="1">
        <f t="shared" ca="1" si="44"/>
        <v>0.16349350156296227</v>
      </c>
      <c r="D938" s="1">
        <f t="shared" ca="1" si="45"/>
        <v>-0.3477737911454768</v>
      </c>
      <c r="E938" s="1">
        <f t="shared" ca="1" si="46"/>
        <v>0.3477737911454768</v>
      </c>
      <c r="F938" s="1">
        <f t="shared" ca="1" si="47"/>
        <v>0.12094660980769771</v>
      </c>
    </row>
    <row r="939" spans="3:6" x14ac:dyDescent="0.25">
      <c r="C939" s="1">
        <f t="shared" ca="1" si="44"/>
        <v>0.63464713744544887</v>
      </c>
      <c r="D939" s="1">
        <f t="shared" ca="1" si="45"/>
        <v>0.1233798447370098</v>
      </c>
      <c r="E939" s="1">
        <f t="shared" ca="1" si="46"/>
        <v>0.1233798447370098</v>
      </c>
      <c r="F939" s="1">
        <f t="shared" ca="1" si="47"/>
        <v>1.5222586087328646E-2</v>
      </c>
    </row>
    <row r="940" spans="3:6" x14ac:dyDescent="0.25">
      <c r="C940" s="1">
        <f t="shared" ca="1" si="44"/>
        <v>0.96277486672904311</v>
      </c>
      <c r="D940" s="1">
        <f t="shared" ca="1" si="45"/>
        <v>0.45150757402060404</v>
      </c>
      <c r="E940" s="1">
        <f t="shared" ca="1" si="46"/>
        <v>0.45150757402060404</v>
      </c>
      <c r="F940" s="1">
        <f t="shared" ca="1" si="47"/>
        <v>0.20385908939797123</v>
      </c>
    </row>
    <row r="941" spans="3:6" x14ac:dyDescent="0.25">
      <c r="C941" s="1">
        <f t="shared" ca="1" si="44"/>
        <v>0.10889776429857834</v>
      </c>
      <c r="D941" s="1">
        <f t="shared" ca="1" si="45"/>
        <v>-0.40236952840986073</v>
      </c>
      <c r="E941" s="1">
        <f t="shared" ca="1" si="46"/>
        <v>0.40236952840986073</v>
      </c>
      <c r="F941" s="1">
        <f t="shared" ca="1" si="47"/>
        <v>0.16190123739277373</v>
      </c>
    </row>
    <row r="942" spans="3:6" x14ac:dyDescent="0.25">
      <c r="C942" s="1">
        <f t="shared" ca="1" si="44"/>
        <v>0.18166088783295953</v>
      </c>
      <c r="D942" s="1">
        <f t="shared" ca="1" si="45"/>
        <v>-0.32960640487547954</v>
      </c>
      <c r="E942" s="1">
        <f t="shared" ca="1" si="46"/>
        <v>0.32960640487547954</v>
      </c>
      <c r="F942" s="1">
        <f t="shared" ca="1" si="47"/>
        <v>0.10864038213493854</v>
      </c>
    </row>
    <row r="943" spans="3:6" x14ac:dyDescent="0.25">
      <c r="C943" s="1">
        <f t="shared" ca="1" si="44"/>
        <v>0.49190559250502164</v>
      </c>
      <c r="D943" s="1">
        <f t="shared" ca="1" si="45"/>
        <v>-1.9361700203417431E-2</v>
      </c>
      <c r="E943" s="1">
        <f t="shared" ca="1" si="46"/>
        <v>1.9361700203417431E-2</v>
      </c>
      <c r="F943" s="1">
        <f t="shared" ca="1" si="47"/>
        <v>3.7487543476701459E-4</v>
      </c>
    </row>
    <row r="944" spans="3:6" x14ac:dyDescent="0.25">
      <c r="C944" s="1">
        <f t="shared" ca="1" si="44"/>
        <v>0.72525320833807994</v>
      </c>
      <c r="D944" s="1">
        <f t="shared" ca="1" si="45"/>
        <v>0.21398591562964087</v>
      </c>
      <c r="E944" s="1">
        <f t="shared" ca="1" si="46"/>
        <v>0.21398591562964087</v>
      </c>
      <c r="F944" s="1">
        <f t="shared" ca="1" si="47"/>
        <v>4.5789972087855776E-2</v>
      </c>
    </row>
    <row r="945" spans="3:6" x14ac:dyDescent="0.25">
      <c r="C945" s="1">
        <f t="shared" ca="1" si="44"/>
        <v>0.24822336208198814</v>
      </c>
      <c r="D945" s="1">
        <f t="shared" ca="1" si="45"/>
        <v>-0.26304393062645093</v>
      </c>
      <c r="E945" s="1">
        <f t="shared" ca="1" si="46"/>
        <v>0.26304393062645093</v>
      </c>
      <c r="F945" s="1">
        <f t="shared" ca="1" si="47"/>
        <v>6.9192109439413133E-2</v>
      </c>
    </row>
    <row r="946" spans="3:6" x14ac:dyDescent="0.25">
      <c r="C946" s="1">
        <f t="shared" ca="1" si="44"/>
        <v>0.18397184720155269</v>
      </c>
      <c r="D946" s="1">
        <f t="shared" ca="1" si="45"/>
        <v>-0.32729544550688638</v>
      </c>
      <c r="E946" s="1">
        <f t="shared" ca="1" si="46"/>
        <v>0.32729544550688638</v>
      </c>
      <c r="F946" s="1">
        <f t="shared" ca="1" si="47"/>
        <v>0.10712230864955123</v>
      </c>
    </row>
    <row r="947" spans="3:6" x14ac:dyDescent="0.25">
      <c r="C947" s="1">
        <f t="shared" ca="1" si="44"/>
        <v>0.92448440244233598</v>
      </c>
      <c r="D947" s="1">
        <f t="shared" ca="1" si="45"/>
        <v>0.41321710973389691</v>
      </c>
      <c r="E947" s="1">
        <f t="shared" ca="1" si="46"/>
        <v>0.41321710973389691</v>
      </c>
      <c r="F947" s="1">
        <f t="shared" ca="1" si="47"/>
        <v>0.17074837977683541</v>
      </c>
    </row>
    <row r="948" spans="3:6" x14ac:dyDescent="0.25">
      <c r="C948" s="1">
        <f t="shared" ca="1" si="44"/>
        <v>0.99111884725238975</v>
      </c>
      <c r="D948" s="1">
        <f t="shared" ca="1" si="45"/>
        <v>0.47985155454395068</v>
      </c>
      <c r="E948" s="1">
        <f t="shared" ca="1" si="46"/>
        <v>0.47985155454395068</v>
      </c>
      <c r="F948" s="1">
        <f t="shared" ca="1" si="47"/>
        <v>0.23025751439824607</v>
      </c>
    </row>
    <row r="949" spans="3:6" x14ac:dyDescent="0.25">
      <c r="C949" s="1">
        <f t="shared" ca="1" si="44"/>
        <v>0.94711369680866397</v>
      </c>
      <c r="D949" s="1">
        <f t="shared" ca="1" si="45"/>
        <v>0.4358464041002249</v>
      </c>
      <c r="E949" s="1">
        <f t="shared" ca="1" si="46"/>
        <v>0.4358464041002249</v>
      </c>
      <c r="F949" s="1">
        <f t="shared" ca="1" si="47"/>
        <v>0.18996208796709654</v>
      </c>
    </row>
    <row r="950" spans="3:6" x14ac:dyDescent="0.25">
      <c r="C950" s="1">
        <f t="shared" ca="1" si="44"/>
        <v>0.78977241767705586</v>
      </c>
      <c r="D950" s="1">
        <f t="shared" ca="1" si="45"/>
        <v>0.27850512496861679</v>
      </c>
      <c r="E950" s="1">
        <f t="shared" ca="1" si="46"/>
        <v>0.27850512496861679</v>
      </c>
      <c r="F950" s="1">
        <f t="shared" ca="1" si="47"/>
        <v>7.7565104633784854E-2</v>
      </c>
    </row>
    <row r="951" spans="3:6" x14ac:dyDescent="0.25">
      <c r="C951" s="1">
        <f t="shared" ca="1" si="44"/>
        <v>0.82420894466412176</v>
      </c>
      <c r="D951" s="1">
        <f t="shared" ca="1" si="45"/>
        <v>0.31294165195568269</v>
      </c>
      <c r="E951" s="1">
        <f t="shared" ca="1" si="46"/>
        <v>0.31294165195568269</v>
      </c>
      <c r="F951" s="1">
        <f t="shared" ca="1" si="47"/>
        <v>9.7932477528751644E-2</v>
      </c>
    </row>
    <row r="952" spans="3:6" x14ac:dyDescent="0.25">
      <c r="C952" s="1">
        <f t="shared" ca="1" si="44"/>
        <v>0.6662045580568936</v>
      </c>
      <c r="D952" s="1">
        <f t="shared" ca="1" si="45"/>
        <v>0.15493726534845453</v>
      </c>
      <c r="E952" s="1">
        <f t="shared" ca="1" si="46"/>
        <v>0.15493726534845453</v>
      </c>
      <c r="F952" s="1">
        <f t="shared" ca="1" si="47"/>
        <v>2.400555619365741E-2</v>
      </c>
    </row>
    <row r="953" spans="3:6" x14ac:dyDescent="0.25">
      <c r="C953" s="1">
        <f t="shared" ca="1" si="44"/>
        <v>0.58235081227901608</v>
      </c>
      <c r="D953" s="1">
        <f t="shared" ca="1" si="45"/>
        <v>7.1083519570577014E-2</v>
      </c>
      <c r="E953" s="1">
        <f t="shared" ca="1" si="46"/>
        <v>7.1083519570577014E-2</v>
      </c>
      <c r="F953" s="1">
        <f t="shared" ca="1" si="47"/>
        <v>5.052866754540605E-3</v>
      </c>
    </row>
    <row r="954" spans="3:6" x14ac:dyDescent="0.25">
      <c r="C954" s="1">
        <f t="shared" ca="1" si="44"/>
        <v>0.30449466973737593</v>
      </c>
      <c r="D954" s="1">
        <f t="shared" ca="1" si="45"/>
        <v>-0.20677262297106314</v>
      </c>
      <c r="E954" s="1">
        <f t="shared" ca="1" si="46"/>
        <v>0.20677262297106314</v>
      </c>
      <c r="F954" s="1">
        <f t="shared" ca="1" si="47"/>
        <v>4.2754917610333426E-2</v>
      </c>
    </row>
    <row r="955" spans="3:6" x14ac:dyDescent="0.25">
      <c r="C955" s="1">
        <f t="shared" ca="1" si="44"/>
        <v>0.883782866188632</v>
      </c>
      <c r="D955" s="1">
        <f t="shared" ca="1" si="45"/>
        <v>0.37251557348019293</v>
      </c>
      <c r="E955" s="1">
        <f t="shared" ca="1" si="46"/>
        <v>0.37251557348019293</v>
      </c>
      <c r="F955" s="1">
        <f t="shared" ca="1" si="47"/>
        <v>0.13876785248527701</v>
      </c>
    </row>
    <row r="956" spans="3:6" x14ac:dyDescent="0.25">
      <c r="C956" s="1">
        <f t="shared" ca="1" si="44"/>
        <v>0.21776850376313106</v>
      </c>
      <c r="D956" s="1">
        <f t="shared" ca="1" si="45"/>
        <v>-0.29349878894530801</v>
      </c>
      <c r="E956" s="1">
        <f t="shared" ca="1" si="46"/>
        <v>0.29349878894530801</v>
      </c>
      <c r="F956" s="1">
        <f t="shared" ca="1" si="47"/>
        <v>8.6141539112362456E-2</v>
      </c>
    </row>
    <row r="957" spans="3:6" x14ac:dyDescent="0.25">
      <c r="C957" s="1">
        <f t="shared" ca="1" si="44"/>
        <v>0.69809914809737972</v>
      </c>
      <c r="D957" s="1">
        <f t="shared" ca="1" si="45"/>
        <v>0.18683185538894065</v>
      </c>
      <c r="E957" s="1">
        <f t="shared" ca="1" si="46"/>
        <v>0.18683185538894065</v>
      </c>
      <c r="F957" s="1">
        <f t="shared" ca="1" si="47"/>
        <v>3.490614218807403E-2</v>
      </c>
    </row>
    <row r="958" spans="3:6" x14ac:dyDescent="0.25">
      <c r="C958" s="1">
        <f t="shared" ca="1" si="44"/>
        <v>0.54126022286080488</v>
      </c>
      <c r="D958" s="1">
        <f t="shared" ca="1" si="45"/>
        <v>2.9992930152365815E-2</v>
      </c>
      <c r="E958" s="1">
        <f t="shared" ca="1" si="46"/>
        <v>2.9992930152365815E-2</v>
      </c>
      <c r="F958" s="1">
        <f t="shared" ca="1" si="47"/>
        <v>8.9957585912469446E-4</v>
      </c>
    </row>
    <row r="959" spans="3:6" x14ac:dyDescent="0.25">
      <c r="C959" s="1">
        <f t="shared" ref="C959:C1022" ca="1" si="48">RAND()</f>
        <v>4.6640933441863042E-2</v>
      </c>
      <c r="D959" s="1">
        <f t="shared" ref="D959:D1022" ca="1" si="49">C959-$C$1075</f>
        <v>-0.46462635926657603</v>
      </c>
      <c r="E959" s="1">
        <f t="shared" ref="E959:E1022" ca="1" si="50">ABS(D959)</f>
        <v>0.46462635926657603</v>
      </c>
      <c r="F959" s="1">
        <f t="shared" ref="F959:F1022" ca="1" si="51">E959^2</f>
        <v>0.21587765372531337</v>
      </c>
    </row>
    <row r="960" spans="3:6" x14ac:dyDescent="0.25">
      <c r="C960" s="1">
        <f t="shared" ca="1" si="48"/>
        <v>0.48341220106053284</v>
      </c>
      <c r="D960" s="1">
        <f t="shared" ca="1" si="49"/>
        <v>-2.7855091647906227E-2</v>
      </c>
      <c r="E960" s="1">
        <f t="shared" ca="1" si="50"/>
        <v>2.7855091647906227E-2</v>
      </c>
      <c r="F960" s="1">
        <f t="shared" ca="1" si="51"/>
        <v>7.7590613071325525E-4</v>
      </c>
    </row>
    <row r="961" spans="3:6" x14ac:dyDescent="0.25">
      <c r="C961" s="1">
        <f t="shared" ca="1" si="48"/>
        <v>9.0514754919013063E-2</v>
      </c>
      <c r="D961" s="1">
        <f t="shared" ca="1" si="49"/>
        <v>-0.42075253778942601</v>
      </c>
      <c r="E961" s="1">
        <f t="shared" ca="1" si="50"/>
        <v>0.42075253778942601</v>
      </c>
      <c r="F961" s="1">
        <f t="shared" ca="1" si="51"/>
        <v>0.17703269805624236</v>
      </c>
    </row>
    <row r="962" spans="3:6" x14ac:dyDescent="0.25">
      <c r="C962" s="1">
        <f t="shared" ca="1" si="48"/>
        <v>0.71187135022096604</v>
      </c>
      <c r="D962" s="1">
        <f t="shared" ca="1" si="49"/>
        <v>0.20060405751252697</v>
      </c>
      <c r="E962" s="1">
        <f t="shared" ca="1" si="50"/>
        <v>0.20060405751252697</v>
      </c>
      <c r="F962" s="1">
        <f t="shared" ca="1" si="51"/>
        <v>4.0241987890489224E-2</v>
      </c>
    </row>
    <row r="963" spans="3:6" x14ac:dyDescent="0.25">
      <c r="C963" s="1">
        <f t="shared" ca="1" si="48"/>
        <v>0.56727967908917265</v>
      </c>
      <c r="D963" s="1">
        <f t="shared" ca="1" si="49"/>
        <v>5.6012386380733581E-2</v>
      </c>
      <c r="E963" s="1">
        <f t="shared" ca="1" si="50"/>
        <v>5.6012386380733581E-2</v>
      </c>
      <c r="F963" s="1">
        <f t="shared" ca="1" si="51"/>
        <v>3.1373874280645887E-3</v>
      </c>
    </row>
    <row r="964" spans="3:6" x14ac:dyDescent="0.25">
      <c r="C964" s="1">
        <f t="shared" ca="1" si="48"/>
        <v>0.88665117416529549</v>
      </c>
      <c r="D964" s="1">
        <f t="shared" ca="1" si="49"/>
        <v>0.37538388145685642</v>
      </c>
      <c r="E964" s="1">
        <f t="shared" ca="1" si="50"/>
        <v>0.37538388145685642</v>
      </c>
      <c r="F964" s="1">
        <f t="shared" ca="1" si="51"/>
        <v>0.14091305845761523</v>
      </c>
    </row>
    <row r="965" spans="3:6" x14ac:dyDescent="0.25">
      <c r="C965" s="1">
        <f t="shared" ca="1" si="48"/>
        <v>0.66281378505650734</v>
      </c>
      <c r="D965" s="1">
        <f t="shared" ca="1" si="49"/>
        <v>0.15154649234806827</v>
      </c>
      <c r="E965" s="1">
        <f t="shared" ca="1" si="50"/>
        <v>0.15154649234806827</v>
      </c>
      <c r="F965" s="1">
        <f t="shared" ca="1" si="51"/>
        <v>2.2966339343003114E-2</v>
      </c>
    </row>
    <row r="966" spans="3:6" x14ac:dyDescent="0.25">
      <c r="C966" s="1">
        <f t="shared" ca="1" si="48"/>
        <v>0.11333657121658969</v>
      </c>
      <c r="D966" s="1">
        <f t="shared" ca="1" si="49"/>
        <v>-0.39793072149184938</v>
      </c>
      <c r="E966" s="1">
        <f t="shared" ca="1" si="50"/>
        <v>0.39793072149184938</v>
      </c>
      <c r="F966" s="1">
        <f t="shared" ca="1" si="51"/>
        <v>0.15834885910702379</v>
      </c>
    </row>
    <row r="967" spans="3:6" x14ac:dyDescent="0.25">
      <c r="C967" s="1">
        <f t="shared" ca="1" si="48"/>
        <v>1.2919607067769956E-2</v>
      </c>
      <c r="D967" s="1">
        <f t="shared" ca="1" si="49"/>
        <v>-0.49834768564066911</v>
      </c>
      <c r="E967" s="1">
        <f t="shared" ca="1" si="50"/>
        <v>0.49834768564066911</v>
      </c>
      <c r="F967" s="1">
        <f t="shared" ca="1" si="51"/>
        <v>0.24835041578341116</v>
      </c>
    </row>
    <row r="968" spans="3:6" x14ac:dyDescent="0.25">
      <c r="C968" s="1">
        <f t="shared" ca="1" si="48"/>
        <v>0.5862019310645874</v>
      </c>
      <c r="D968" s="1">
        <f t="shared" ca="1" si="49"/>
        <v>7.4934638356148331E-2</v>
      </c>
      <c r="E968" s="1">
        <f t="shared" ca="1" si="50"/>
        <v>7.4934638356148331E-2</v>
      </c>
      <c r="F968" s="1">
        <f t="shared" ca="1" si="51"/>
        <v>5.615200025566737E-3</v>
      </c>
    </row>
    <row r="969" spans="3:6" x14ac:dyDescent="0.25">
      <c r="C969" s="1">
        <f t="shared" ca="1" si="48"/>
        <v>0.1844802485307796</v>
      </c>
      <c r="D969" s="1">
        <f t="shared" ca="1" si="49"/>
        <v>-0.32678704417765947</v>
      </c>
      <c r="E969" s="1">
        <f t="shared" ca="1" si="50"/>
        <v>0.32678704417765947</v>
      </c>
      <c r="F969" s="1">
        <f t="shared" ca="1" si="51"/>
        <v>0.10678977224237156</v>
      </c>
    </row>
    <row r="970" spans="3:6" x14ac:dyDescent="0.25">
      <c r="C970" s="1">
        <f t="shared" ca="1" si="48"/>
        <v>0.95517271461238829</v>
      </c>
      <c r="D970" s="1">
        <f t="shared" ca="1" si="49"/>
        <v>0.44390542190394922</v>
      </c>
      <c r="E970" s="1">
        <f t="shared" ca="1" si="50"/>
        <v>0.44390542190394922</v>
      </c>
      <c r="F970" s="1">
        <f t="shared" ca="1" si="51"/>
        <v>0.19705202359572316</v>
      </c>
    </row>
    <row r="971" spans="3:6" x14ac:dyDescent="0.25">
      <c r="C971" s="1">
        <f t="shared" ca="1" si="48"/>
        <v>0.89444857021274238</v>
      </c>
      <c r="D971" s="1">
        <f t="shared" ca="1" si="49"/>
        <v>0.38318127750430331</v>
      </c>
      <c r="E971" s="1">
        <f t="shared" ca="1" si="50"/>
        <v>0.38318127750430331</v>
      </c>
      <c r="F971" s="1">
        <f t="shared" ca="1" si="51"/>
        <v>0.14682789142982991</v>
      </c>
    </row>
    <row r="972" spans="3:6" x14ac:dyDescent="0.25">
      <c r="C972" s="1">
        <f t="shared" ca="1" si="48"/>
        <v>1.8887748246528724E-2</v>
      </c>
      <c r="D972" s="1">
        <f t="shared" ca="1" si="49"/>
        <v>-0.49237954446191035</v>
      </c>
      <c r="E972" s="1">
        <f t="shared" ca="1" si="50"/>
        <v>0.49237954446191035</v>
      </c>
      <c r="F972" s="1">
        <f t="shared" ca="1" si="51"/>
        <v>0.24243761580451834</v>
      </c>
    </row>
    <row r="973" spans="3:6" x14ac:dyDescent="0.25">
      <c r="C973" s="1">
        <f t="shared" ca="1" si="48"/>
        <v>0.7493679935148887</v>
      </c>
      <c r="D973" s="1">
        <f t="shared" ca="1" si="49"/>
        <v>0.23810070080644963</v>
      </c>
      <c r="E973" s="1">
        <f t="shared" ca="1" si="50"/>
        <v>0.23810070080644963</v>
      </c>
      <c r="F973" s="1">
        <f t="shared" ca="1" si="51"/>
        <v>5.6691943724522444E-2</v>
      </c>
    </row>
    <row r="974" spans="3:6" x14ac:dyDescent="0.25">
      <c r="C974" s="1">
        <f t="shared" ca="1" si="48"/>
        <v>0.75757622377709688</v>
      </c>
      <c r="D974" s="1">
        <f t="shared" ca="1" si="49"/>
        <v>0.24630893106865781</v>
      </c>
      <c r="E974" s="1">
        <f t="shared" ca="1" si="50"/>
        <v>0.24630893106865781</v>
      </c>
      <c r="F974" s="1">
        <f t="shared" ca="1" si="51"/>
        <v>6.0668089524184822E-2</v>
      </c>
    </row>
    <row r="975" spans="3:6" x14ac:dyDescent="0.25">
      <c r="C975" s="1">
        <f t="shared" ca="1" si="48"/>
        <v>0.34272684965616351</v>
      </c>
      <c r="D975" s="1">
        <f t="shared" ca="1" si="49"/>
        <v>-0.16854044305227556</v>
      </c>
      <c r="E975" s="1">
        <f t="shared" ca="1" si="50"/>
        <v>0.16854044305227556</v>
      </c>
      <c r="F975" s="1">
        <f t="shared" ca="1" si="51"/>
        <v>2.840588094425734E-2</v>
      </c>
    </row>
    <row r="976" spans="3:6" x14ac:dyDescent="0.25">
      <c r="C976" s="1">
        <f t="shared" ca="1" si="48"/>
        <v>0.29659901054961491</v>
      </c>
      <c r="D976" s="1">
        <f t="shared" ca="1" si="49"/>
        <v>-0.21466828215882416</v>
      </c>
      <c r="E976" s="1">
        <f t="shared" ca="1" si="50"/>
        <v>0.21466828215882416</v>
      </c>
      <c r="F976" s="1">
        <f t="shared" ca="1" si="51"/>
        <v>4.6082471365020548E-2</v>
      </c>
    </row>
    <row r="977" spans="3:6" x14ac:dyDescent="0.25">
      <c r="C977" s="1">
        <f t="shared" ca="1" si="48"/>
        <v>0.82692854218208345</v>
      </c>
      <c r="D977" s="1">
        <f t="shared" ca="1" si="49"/>
        <v>0.31566124947364438</v>
      </c>
      <c r="E977" s="1">
        <f t="shared" ca="1" si="50"/>
        <v>0.31566124947364438</v>
      </c>
      <c r="F977" s="1">
        <f t="shared" ca="1" si="51"/>
        <v>9.9642024419262357E-2</v>
      </c>
    </row>
    <row r="978" spans="3:6" x14ac:dyDescent="0.25">
      <c r="C978" s="1">
        <f t="shared" ca="1" si="48"/>
        <v>0.31031950704610367</v>
      </c>
      <c r="D978" s="1">
        <f t="shared" ca="1" si="49"/>
        <v>-0.2009477856623354</v>
      </c>
      <c r="E978" s="1">
        <f t="shared" ca="1" si="50"/>
        <v>0.2009477856623354</v>
      </c>
      <c r="F978" s="1">
        <f t="shared" ca="1" si="51"/>
        <v>4.0380012562595886E-2</v>
      </c>
    </row>
    <row r="979" spans="3:6" x14ac:dyDescent="0.25">
      <c r="C979" s="1">
        <f t="shared" ca="1" si="48"/>
        <v>0.55260963851688338</v>
      </c>
      <c r="D979" s="1">
        <f t="shared" ca="1" si="49"/>
        <v>4.1342345808444314E-2</v>
      </c>
      <c r="E979" s="1">
        <f t="shared" ca="1" si="50"/>
        <v>4.1342345808444314E-2</v>
      </c>
      <c r="F979" s="1">
        <f t="shared" ca="1" si="51"/>
        <v>1.7091895569449932E-3</v>
      </c>
    </row>
    <row r="980" spans="3:6" x14ac:dyDescent="0.25">
      <c r="C980" s="1">
        <f t="shared" ca="1" si="48"/>
        <v>0.93895623661966265</v>
      </c>
      <c r="D980" s="1">
        <f t="shared" ca="1" si="49"/>
        <v>0.42768894391122358</v>
      </c>
      <c r="E980" s="1">
        <f t="shared" ca="1" si="50"/>
        <v>0.42768894391122358</v>
      </c>
      <c r="F980" s="1">
        <f t="shared" ca="1" si="51"/>
        <v>0.18291783274389775</v>
      </c>
    </row>
    <row r="981" spans="3:6" x14ac:dyDescent="0.25">
      <c r="C981" s="1">
        <f t="shared" ca="1" si="48"/>
        <v>0.19966520201697335</v>
      </c>
      <c r="D981" s="1">
        <f t="shared" ca="1" si="49"/>
        <v>-0.31160209069146572</v>
      </c>
      <c r="E981" s="1">
        <f t="shared" ca="1" si="50"/>
        <v>0.31160209069146572</v>
      </c>
      <c r="F981" s="1">
        <f t="shared" ca="1" si="51"/>
        <v>9.709586292329242E-2</v>
      </c>
    </row>
    <row r="982" spans="3:6" x14ac:dyDescent="0.25">
      <c r="C982" s="1">
        <f t="shared" ca="1" si="48"/>
        <v>0.19880570667023578</v>
      </c>
      <c r="D982" s="1">
        <f t="shared" ca="1" si="49"/>
        <v>-0.31246158603820329</v>
      </c>
      <c r="E982" s="1">
        <f t="shared" ca="1" si="50"/>
        <v>0.31246158603820329</v>
      </c>
      <c r="F982" s="1">
        <f t="shared" ca="1" si="51"/>
        <v>9.7632242749509518E-2</v>
      </c>
    </row>
    <row r="983" spans="3:6" x14ac:dyDescent="0.25">
      <c r="C983" s="1">
        <f t="shared" ca="1" si="48"/>
        <v>0.64049510946869803</v>
      </c>
      <c r="D983" s="1">
        <f t="shared" ca="1" si="49"/>
        <v>0.12922781676025896</v>
      </c>
      <c r="E983" s="1">
        <f t="shared" ca="1" si="50"/>
        <v>0.12922781676025896</v>
      </c>
      <c r="F983" s="1">
        <f t="shared" ca="1" si="51"/>
        <v>1.6699828624623068E-2</v>
      </c>
    </row>
    <row r="984" spans="3:6" x14ac:dyDescent="0.25">
      <c r="C984" s="1">
        <f t="shared" ca="1" si="48"/>
        <v>0.5048192475167429</v>
      </c>
      <c r="D984" s="1">
        <f t="shared" ca="1" si="49"/>
        <v>-6.4480451916961723E-3</v>
      </c>
      <c r="E984" s="1">
        <f t="shared" ca="1" si="50"/>
        <v>6.4480451916961723E-3</v>
      </c>
      <c r="F984" s="1">
        <f t="shared" ca="1" si="51"/>
        <v>4.157728679415613E-5</v>
      </c>
    </row>
    <row r="985" spans="3:6" x14ac:dyDescent="0.25">
      <c r="C985" s="1">
        <f t="shared" ca="1" si="48"/>
        <v>0.24226870280398294</v>
      </c>
      <c r="D985" s="1">
        <f t="shared" ca="1" si="49"/>
        <v>-0.26899858990445613</v>
      </c>
      <c r="E985" s="1">
        <f t="shared" ca="1" si="50"/>
        <v>0.26899858990445613</v>
      </c>
      <c r="F985" s="1">
        <f t="shared" ca="1" si="51"/>
        <v>7.2360241370585762E-2</v>
      </c>
    </row>
    <row r="986" spans="3:6" x14ac:dyDescent="0.25">
      <c r="C986" s="1">
        <f t="shared" ca="1" si="48"/>
        <v>0.45525366724581628</v>
      </c>
      <c r="D986" s="1">
        <f t="shared" ca="1" si="49"/>
        <v>-5.6013625462622785E-2</v>
      </c>
      <c r="E986" s="1">
        <f t="shared" ca="1" si="50"/>
        <v>5.6013625462622785E-2</v>
      </c>
      <c r="F986" s="1">
        <f t="shared" ca="1" si="51"/>
        <v>3.1375262374669834E-3</v>
      </c>
    </row>
    <row r="987" spans="3:6" x14ac:dyDescent="0.25">
      <c r="C987" s="1">
        <f t="shared" ca="1" si="48"/>
        <v>0.86879512164192119</v>
      </c>
      <c r="D987" s="1">
        <f t="shared" ca="1" si="49"/>
        <v>0.35752782893348212</v>
      </c>
      <c r="E987" s="1">
        <f t="shared" ca="1" si="50"/>
        <v>0.35752782893348212</v>
      </c>
      <c r="F987" s="1">
        <f t="shared" ca="1" si="51"/>
        <v>0.12782614846188925</v>
      </c>
    </row>
    <row r="988" spans="3:6" x14ac:dyDescent="0.25">
      <c r="C988" s="1">
        <f t="shared" ca="1" si="48"/>
        <v>0.3898477776788819</v>
      </c>
      <c r="D988" s="1">
        <f t="shared" ca="1" si="49"/>
        <v>-0.12141951502955717</v>
      </c>
      <c r="E988" s="1">
        <f t="shared" ca="1" si="50"/>
        <v>0.12141951502955717</v>
      </c>
      <c r="F988" s="1">
        <f t="shared" ca="1" si="51"/>
        <v>1.474269863001286E-2</v>
      </c>
    </row>
    <row r="989" spans="3:6" x14ac:dyDescent="0.25">
      <c r="C989" s="1">
        <f t="shared" ca="1" si="48"/>
        <v>0.27581136487321545</v>
      </c>
      <c r="D989" s="1">
        <f t="shared" ca="1" si="49"/>
        <v>-0.23545592783522362</v>
      </c>
      <c r="E989" s="1">
        <f t="shared" ca="1" si="50"/>
        <v>0.23545592783522362</v>
      </c>
      <c r="F989" s="1">
        <f t="shared" ca="1" si="51"/>
        <v>5.5439493952746034E-2</v>
      </c>
    </row>
    <row r="990" spans="3:6" x14ac:dyDescent="0.25">
      <c r="C990" s="1">
        <f t="shared" ca="1" si="48"/>
        <v>0.3295912584592583</v>
      </c>
      <c r="D990" s="1">
        <f t="shared" ca="1" si="49"/>
        <v>-0.18167603424918077</v>
      </c>
      <c r="E990" s="1">
        <f t="shared" ca="1" si="50"/>
        <v>0.18167603424918077</v>
      </c>
      <c r="F990" s="1">
        <f t="shared" ca="1" si="51"/>
        <v>3.3006181420509505E-2</v>
      </c>
    </row>
    <row r="991" spans="3:6" x14ac:dyDescent="0.25">
      <c r="C991" s="1">
        <f t="shared" ca="1" si="48"/>
        <v>0.98740270916858941</v>
      </c>
      <c r="D991" s="1">
        <f t="shared" ca="1" si="49"/>
        <v>0.47613541646015034</v>
      </c>
      <c r="E991" s="1">
        <f t="shared" ca="1" si="50"/>
        <v>0.47613541646015034</v>
      </c>
      <c r="F991" s="1">
        <f t="shared" ca="1" si="51"/>
        <v>0.22670493480768081</v>
      </c>
    </row>
    <row r="992" spans="3:6" x14ac:dyDescent="0.25">
      <c r="C992" s="1">
        <f t="shared" ca="1" si="48"/>
        <v>0.58811517845409922</v>
      </c>
      <c r="D992" s="1">
        <f t="shared" ca="1" si="49"/>
        <v>7.6847885745660149E-2</v>
      </c>
      <c r="E992" s="1">
        <f t="shared" ca="1" si="50"/>
        <v>7.6847885745660149E-2</v>
      </c>
      <c r="F992" s="1">
        <f t="shared" ca="1" si="51"/>
        <v>5.9055975435780362E-3</v>
      </c>
    </row>
    <row r="993" spans="3:6" x14ac:dyDescent="0.25">
      <c r="C993" s="1">
        <f t="shared" ca="1" si="48"/>
        <v>0.83111348946494712</v>
      </c>
      <c r="D993" s="1">
        <f t="shared" ca="1" si="49"/>
        <v>0.31984619675650805</v>
      </c>
      <c r="E993" s="1">
        <f t="shared" ca="1" si="50"/>
        <v>0.31984619675650805</v>
      </c>
      <c r="F993" s="1">
        <f t="shared" ca="1" si="51"/>
        <v>0.10230158957960286</v>
      </c>
    </row>
    <row r="994" spans="3:6" x14ac:dyDescent="0.25">
      <c r="C994" s="1">
        <f t="shared" ca="1" si="48"/>
        <v>0.31471219522514016</v>
      </c>
      <c r="D994" s="1">
        <f t="shared" ca="1" si="49"/>
        <v>-0.19655509748329891</v>
      </c>
      <c r="E994" s="1">
        <f t="shared" ca="1" si="50"/>
        <v>0.19655509748329891</v>
      </c>
      <c r="F994" s="1">
        <f t="shared" ca="1" si="51"/>
        <v>3.863390634666914E-2</v>
      </c>
    </row>
    <row r="995" spans="3:6" x14ac:dyDescent="0.25">
      <c r="C995" s="1">
        <f t="shared" ca="1" si="48"/>
        <v>0.23828758831019869</v>
      </c>
      <c r="D995" s="1">
        <f t="shared" ca="1" si="49"/>
        <v>-0.27297970439824037</v>
      </c>
      <c r="E995" s="1">
        <f t="shared" ca="1" si="50"/>
        <v>0.27297970439824037</v>
      </c>
      <c r="F995" s="1">
        <f t="shared" ca="1" si="51"/>
        <v>7.4517919013350697E-2</v>
      </c>
    </row>
    <row r="996" spans="3:6" x14ac:dyDescent="0.25">
      <c r="C996" s="1">
        <f t="shared" ca="1" si="48"/>
        <v>0.44649035947567173</v>
      </c>
      <c r="D996" s="1">
        <f t="shared" ca="1" si="49"/>
        <v>-6.4776933232767342E-2</v>
      </c>
      <c r="E996" s="1">
        <f t="shared" ca="1" si="50"/>
        <v>6.4776933232767342E-2</v>
      </c>
      <c r="F996" s="1">
        <f t="shared" ca="1" si="51"/>
        <v>4.1960510790423977E-3</v>
      </c>
    </row>
    <row r="997" spans="3:6" x14ac:dyDescent="0.25">
      <c r="C997" s="1">
        <f t="shared" ca="1" si="48"/>
        <v>0.3066188317555204</v>
      </c>
      <c r="D997" s="1">
        <f t="shared" ca="1" si="49"/>
        <v>-0.20464846095291866</v>
      </c>
      <c r="E997" s="1">
        <f t="shared" ca="1" si="50"/>
        <v>0.20464846095291866</v>
      </c>
      <c r="F997" s="1">
        <f t="shared" ca="1" si="51"/>
        <v>4.1880992570398276E-2</v>
      </c>
    </row>
    <row r="998" spans="3:6" x14ac:dyDescent="0.25">
      <c r="C998" s="1">
        <f t="shared" ca="1" si="48"/>
        <v>0.15252562769745936</v>
      </c>
      <c r="D998" s="1">
        <f t="shared" ca="1" si="49"/>
        <v>-0.3587416650109797</v>
      </c>
      <c r="E998" s="1">
        <f t="shared" ca="1" si="50"/>
        <v>0.3587416650109797</v>
      </c>
      <c r="F998" s="1">
        <f t="shared" ca="1" si="51"/>
        <v>0.12869558221484997</v>
      </c>
    </row>
    <row r="999" spans="3:6" x14ac:dyDescent="0.25">
      <c r="C999" s="1">
        <f t="shared" ca="1" si="48"/>
        <v>0.71922671213361777</v>
      </c>
      <c r="D999" s="1">
        <f t="shared" ca="1" si="49"/>
        <v>0.2079594194251787</v>
      </c>
      <c r="E999" s="1">
        <f t="shared" ca="1" si="50"/>
        <v>0.2079594194251787</v>
      </c>
      <c r="F999" s="1">
        <f t="shared" ca="1" si="51"/>
        <v>4.3247120127657392E-2</v>
      </c>
    </row>
    <row r="1000" spans="3:6" x14ac:dyDescent="0.25">
      <c r="C1000" s="1">
        <f t="shared" ca="1" si="48"/>
        <v>0.48979977789684848</v>
      </c>
      <c r="D1000" s="1">
        <f t="shared" ca="1" si="49"/>
        <v>-2.1467514811590593E-2</v>
      </c>
      <c r="E1000" s="1">
        <f t="shared" ca="1" si="50"/>
        <v>2.1467514811590593E-2</v>
      </c>
      <c r="F1000" s="1">
        <f t="shared" ca="1" si="51"/>
        <v>4.6085419218586153E-4</v>
      </c>
    </row>
    <row r="1001" spans="3:6" x14ac:dyDescent="0.25">
      <c r="C1001" s="1">
        <f t="shared" ca="1" si="48"/>
        <v>0.88528596049794284</v>
      </c>
      <c r="D1001" s="1">
        <f t="shared" ca="1" si="49"/>
        <v>0.37401866778950377</v>
      </c>
      <c r="E1001" s="1">
        <f t="shared" ca="1" si="50"/>
        <v>0.37401866778950377</v>
      </c>
      <c r="F1001" s="1">
        <f t="shared" ca="1" si="51"/>
        <v>0.13988996385503519</v>
      </c>
    </row>
    <row r="1002" spans="3:6" x14ac:dyDescent="0.25">
      <c r="C1002" s="1">
        <f t="shared" ca="1" si="48"/>
        <v>0.70520013286071059</v>
      </c>
      <c r="D1002" s="1">
        <f t="shared" ca="1" si="49"/>
        <v>0.19393284015227152</v>
      </c>
      <c r="E1002" s="1">
        <f t="shared" ca="1" si="50"/>
        <v>0.19393284015227152</v>
      </c>
      <c r="F1002" s="1">
        <f t="shared" ca="1" si="51"/>
        <v>3.7609946489526501E-2</v>
      </c>
    </row>
    <row r="1003" spans="3:6" x14ac:dyDescent="0.25">
      <c r="C1003" s="1">
        <f t="shared" ca="1" si="48"/>
        <v>0.90339445434942278</v>
      </c>
      <c r="D1003" s="1">
        <f t="shared" ca="1" si="49"/>
        <v>0.39212716164098371</v>
      </c>
      <c r="E1003" s="1">
        <f t="shared" ca="1" si="50"/>
        <v>0.39212716164098371</v>
      </c>
      <c r="F1003" s="1">
        <f t="shared" ca="1" si="51"/>
        <v>0.15376371089661417</v>
      </c>
    </row>
    <row r="1004" spans="3:6" x14ac:dyDescent="0.25">
      <c r="C1004" s="1">
        <f t="shared" ca="1" si="48"/>
        <v>0.8880790053992379</v>
      </c>
      <c r="D1004" s="1">
        <f t="shared" ca="1" si="49"/>
        <v>0.37681171269079883</v>
      </c>
      <c r="E1004" s="1">
        <f t="shared" ca="1" si="50"/>
        <v>0.37681171269079883</v>
      </c>
      <c r="F1004" s="1">
        <f t="shared" ca="1" si="51"/>
        <v>0.14198706682097312</v>
      </c>
    </row>
    <row r="1005" spans="3:6" x14ac:dyDescent="0.25">
      <c r="C1005" s="1">
        <f t="shared" ca="1" si="48"/>
        <v>0.61517060466088958</v>
      </c>
      <c r="D1005" s="1">
        <f t="shared" ca="1" si="49"/>
        <v>0.10390331195245051</v>
      </c>
      <c r="E1005" s="1">
        <f t="shared" ca="1" si="50"/>
        <v>0.10390331195245051</v>
      </c>
      <c r="F1005" s="1">
        <f t="shared" ca="1" si="51"/>
        <v>1.0795898234688244E-2</v>
      </c>
    </row>
    <row r="1006" spans="3:6" x14ac:dyDescent="0.25">
      <c r="C1006" s="1">
        <f t="shared" ca="1" si="48"/>
        <v>0.66543170317830524</v>
      </c>
      <c r="D1006" s="1">
        <f t="shared" ca="1" si="49"/>
        <v>0.15416441046986618</v>
      </c>
      <c r="E1006" s="1">
        <f t="shared" ca="1" si="50"/>
        <v>0.15416441046986618</v>
      </c>
      <c r="F1006" s="1">
        <f t="shared" ca="1" si="51"/>
        <v>2.3766665455521384E-2</v>
      </c>
    </row>
    <row r="1007" spans="3:6" x14ac:dyDescent="0.25">
      <c r="C1007" s="1">
        <f t="shared" ca="1" si="48"/>
        <v>0.57068534030501383</v>
      </c>
      <c r="D1007" s="1">
        <f t="shared" ca="1" si="49"/>
        <v>5.9418047596574763E-2</v>
      </c>
      <c r="E1007" s="1">
        <f t="shared" ca="1" si="50"/>
        <v>5.9418047596574763E-2</v>
      </c>
      <c r="F1007" s="1">
        <f t="shared" ca="1" si="51"/>
        <v>3.5305043801888238E-3</v>
      </c>
    </row>
    <row r="1008" spans="3:6" x14ac:dyDescent="0.25">
      <c r="C1008" s="1">
        <f t="shared" ca="1" si="48"/>
        <v>0.54130925734987012</v>
      </c>
      <c r="D1008" s="1">
        <f t="shared" ca="1" si="49"/>
        <v>3.0041964641431051E-2</v>
      </c>
      <c r="E1008" s="1">
        <f t="shared" ca="1" si="50"/>
        <v>3.0041964641431051E-2</v>
      </c>
      <c r="F1008" s="1">
        <f t="shared" ca="1" si="51"/>
        <v>9.0251963951699357E-4</v>
      </c>
    </row>
    <row r="1009" spans="3:6" x14ac:dyDescent="0.25">
      <c r="C1009" s="1">
        <f t="shared" ca="1" si="48"/>
        <v>1.3004228479574831E-2</v>
      </c>
      <c r="D1009" s="1">
        <f t="shared" ca="1" si="49"/>
        <v>-0.49826306422886424</v>
      </c>
      <c r="E1009" s="1">
        <f t="shared" ca="1" si="50"/>
        <v>0.49826306422886424</v>
      </c>
      <c r="F1009" s="1">
        <f t="shared" ca="1" si="51"/>
        <v>0.24826608117473728</v>
      </c>
    </row>
    <row r="1010" spans="3:6" x14ac:dyDescent="0.25">
      <c r="C1010" s="1">
        <f t="shared" ca="1" si="48"/>
        <v>9.9645093547608754E-2</v>
      </c>
      <c r="D1010" s="1">
        <f t="shared" ca="1" si="49"/>
        <v>-0.41162219916083032</v>
      </c>
      <c r="E1010" s="1">
        <f t="shared" ca="1" si="50"/>
        <v>0.41162219916083032</v>
      </c>
      <c r="F1010" s="1">
        <f t="shared" ca="1" si="51"/>
        <v>0.16943283484199825</v>
      </c>
    </row>
    <row r="1011" spans="3:6" x14ac:dyDescent="0.25">
      <c r="C1011" s="1">
        <f t="shared" ca="1" si="48"/>
        <v>0.98540665762776813</v>
      </c>
      <c r="D1011" s="1">
        <f t="shared" ca="1" si="49"/>
        <v>0.47413936491932906</v>
      </c>
      <c r="E1011" s="1">
        <f t="shared" ca="1" si="50"/>
        <v>0.47413936491932906</v>
      </c>
      <c r="F1011" s="1">
        <f t="shared" ca="1" si="51"/>
        <v>0.22480813736610469</v>
      </c>
    </row>
    <row r="1012" spans="3:6" x14ac:dyDescent="0.25">
      <c r="C1012" s="1">
        <f t="shared" ca="1" si="48"/>
        <v>0.70833729840959148</v>
      </c>
      <c r="D1012" s="1">
        <f t="shared" ca="1" si="49"/>
        <v>0.19707000570115241</v>
      </c>
      <c r="E1012" s="1">
        <f t="shared" ca="1" si="50"/>
        <v>0.19707000570115241</v>
      </c>
      <c r="F1012" s="1">
        <f t="shared" ca="1" si="51"/>
        <v>3.8836587147052244E-2</v>
      </c>
    </row>
    <row r="1013" spans="3:6" x14ac:dyDescent="0.25">
      <c r="C1013" s="1">
        <f t="shared" ca="1" si="48"/>
        <v>0.89374538056925035</v>
      </c>
      <c r="D1013" s="1">
        <f t="shared" ca="1" si="49"/>
        <v>0.38247808786081128</v>
      </c>
      <c r="E1013" s="1">
        <f t="shared" ca="1" si="50"/>
        <v>0.38247808786081128</v>
      </c>
      <c r="F1013" s="1">
        <f t="shared" ca="1" si="51"/>
        <v>0.14628948769366248</v>
      </c>
    </row>
    <row r="1014" spans="3:6" x14ac:dyDescent="0.25">
      <c r="C1014" s="1">
        <f t="shared" ca="1" si="48"/>
        <v>0.14581135622593477</v>
      </c>
      <c r="D1014" s="1">
        <f t="shared" ca="1" si="49"/>
        <v>-0.3654559364825043</v>
      </c>
      <c r="E1014" s="1">
        <f t="shared" ca="1" si="50"/>
        <v>0.3654559364825043</v>
      </c>
      <c r="F1014" s="1">
        <f t="shared" ca="1" si="51"/>
        <v>0.1335580415103042</v>
      </c>
    </row>
    <row r="1015" spans="3:6" x14ac:dyDescent="0.25">
      <c r="C1015" s="1">
        <f t="shared" ca="1" si="48"/>
        <v>0.12471117831084233</v>
      </c>
      <c r="D1015" s="1">
        <f t="shared" ca="1" si="49"/>
        <v>-0.38655611439759674</v>
      </c>
      <c r="E1015" s="1">
        <f t="shared" ca="1" si="50"/>
        <v>0.38655611439759674</v>
      </c>
      <c r="F1015" s="1">
        <f t="shared" ca="1" si="51"/>
        <v>0.14942562957816791</v>
      </c>
    </row>
    <row r="1016" spans="3:6" x14ac:dyDescent="0.25">
      <c r="C1016" s="1">
        <f t="shared" ca="1" si="48"/>
        <v>0.69561490730234721</v>
      </c>
      <c r="D1016" s="1">
        <f t="shared" ca="1" si="49"/>
        <v>0.18434761459390814</v>
      </c>
      <c r="E1016" s="1">
        <f t="shared" ca="1" si="50"/>
        <v>0.18434761459390814</v>
      </c>
      <c r="F1016" s="1">
        <f t="shared" ca="1" si="51"/>
        <v>3.3984043006464092E-2</v>
      </c>
    </row>
    <row r="1017" spans="3:6" x14ac:dyDescent="0.25">
      <c r="C1017" s="1">
        <f t="shared" ca="1" si="48"/>
        <v>0.77043191019176815</v>
      </c>
      <c r="D1017" s="1">
        <f t="shared" ca="1" si="49"/>
        <v>0.25916461748332908</v>
      </c>
      <c r="E1017" s="1">
        <f t="shared" ca="1" si="50"/>
        <v>0.25916461748332908</v>
      </c>
      <c r="F1017" s="1">
        <f t="shared" ca="1" si="51"/>
        <v>6.7166298955280285E-2</v>
      </c>
    </row>
    <row r="1018" spans="3:6" x14ac:dyDescent="0.25">
      <c r="C1018" s="1">
        <f t="shared" ca="1" si="48"/>
        <v>0.16532430196980086</v>
      </c>
      <c r="D1018" s="1">
        <f t="shared" ca="1" si="49"/>
        <v>-0.34594299073863821</v>
      </c>
      <c r="E1018" s="1">
        <f t="shared" ca="1" si="50"/>
        <v>0.34594299073863821</v>
      </c>
      <c r="F1018" s="1">
        <f t="shared" ca="1" si="51"/>
        <v>0.11967655284119352</v>
      </c>
    </row>
    <row r="1019" spans="3:6" x14ac:dyDescent="0.25">
      <c r="C1019" s="1">
        <f t="shared" ca="1" si="48"/>
        <v>0.68728614070798411</v>
      </c>
      <c r="D1019" s="1">
        <f t="shared" ca="1" si="49"/>
        <v>0.17601884799954504</v>
      </c>
      <c r="E1019" s="1">
        <f t="shared" ca="1" si="50"/>
        <v>0.17601884799954504</v>
      </c>
      <c r="F1019" s="1">
        <f t="shared" ca="1" si="51"/>
        <v>3.0982634851086939E-2</v>
      </c>
    </row>
    <row r="1020" spans="3:6" x14ac:dyDescent="0.25">
      <c r="C1020" s="1">
        <f t="shared" ca="1" si="48"/>
        <v>0.34799111039172059</v>
      </c>
      <c r="D1020" s="1">
        <f t="shared" ca="1" si="49"/>
        <v>-0.16327618231671848</v>
      </c>
      <c r="E1020" s="1">
        <f t="shared" ca="1" si="50"/>
        <v>0.16327618231671848</v>
      </c>
      <c r="F1020" s="1">
        <f t="shared" ca="1" si="51"/>
        <v>2.6659111711922291E-2</v>
      </c>
    </row>
    <row r="1021" spans="3:6" x14ac:dyDescent="0.25">
      <c r="C1021" s="1">
        <f t="shared" ca="1" si="48"/>
        <v>0.41117482603229416</v>
      </c>
      <c r="D1021" s="1">
        <f t="shared" ca="1" si="49"/>
        <v>-0.10009246667614491</v>
      </c>
      <c r="E1021" s="1">
        <f t="shared" ca="1" si="50"/>
        <v>0.10009246667614491</v>
      </c>
      <c r="F1021" s="1">
        <f t="shared" ca="1" si="51"/>
        <v>1.001850188531518E-2</v>
      </c>
    </row>
    <row r="1022" spans="3:6" x14ac:dyDescent="0.25">
      <c r="C1022" s="1">
        <f t="shared" ca="1" si="48"/>
        <v>0.49199358931224191</v>
      </c>
      <c r="D1022" s="1">
        <f t="shared" ca="1" si="49"/>
        <v>-1.9273703396197162E-2</v>
      </c>
      <c r="E1022" s="1">
        <f t="shared" ca="1" si="50"/>
        <v>1.9273703396197162E-2</v>
      </c>
      <c r="F1022" s="1">
        <f t="shared" ca="1" si="51"/>
        <v>3.7147564260458198E-4</v>
      </c>
    </row>
    <row r="1023" spans="3:6" x14ac:dyDescent="0.25">
      <c r="C1023" s="1">
        <f t="shared" ref="C1023:C1074" ca="1" si="52">RAND()</f>
        <v>0.6265511068654126</v>
      </c>
      <c r="D1023" s="1">
        <f t="shared" ref="D1023:D1074" ca="1" si="53">C1023-$C$1075</f>
        <v>0.11528381415697353</v>
      </c>
      <c r="E1023" s="1">
        <f t="shared" ref="E1023:E1074" ca="1" si="54">ABS(D1023)</f>
        <v>0.11528381415697353</v>
      </c>
      <c r="F1023" s="1">
        <f t="shared" ref="F1023:F1074" ca="1" si="55">E1023^2</f>
        <v>1.3290357806579611E-2</v>
      </c>
    </row>
    <row r="1024" spans="3:6" x14ac:dyDescent="0.25">
      <c r="C1024" s="1">
        <f t="shared" ca="1" si="52"/>
        <v>0.12891664881529807</v>
      </c>
      <c r="D1024" s="1">
        <f t="shared" ca="1" si="53"/>
        <v>-0.382350643893141</v>
      </c>
      <c r="E1024" s="1">
        <f t="shared" ca="1" si="54"/>
        <v>0.382350643893141</v>
      </c>
      <c r="F1024" s="1">
        <f t="shared" ca="1" si="55"/>
        <v>0.14619201488549952</v>
      </c>
    </row>
    <row r="1025" spans="3:6" x14ac:dyDescent="0.25">
      <c r="C1025" s="1">
        <f t="shared" ca="1" si="52"/>
        <v>0.85773791878188976</v>
      </c>
      <c r="D1025" s="1">
        <f t="shared" ca="1" si="53"/>
        <v>0.34647062607345069</v>
      </c>
      <c r="E1025" s="1">
        <f t="shared" ca="1" si="54"/>
        <v>0.34647062607345069</v>
      </c>
      <c r="F1025" s="1">
        <f t="shared" ca="1" si="55"/>
        <v>0.1200418947317289</v>
      </c>
    </row>
    <row r="1026" spans="3:6" x14ac:dyDescent="0.25">
      <c r="C1026" s="1">
        <f t="shared" ca="1" si="52"/>
        <v>0.29896682938516006</v>
      </c>
      <c r="D1026" s="1">
        <f t="shared" ca="1" si="53"/>
        <v>-0.21230046332327901</v>
      </c>
      <c r="E1026" s="1">
        <f t="shared" ca="1" si="54"/>
        <v>0.21230046332327901</v>
      </c>
      <c r="F1026" s="1">
        <f t="shared" ca="1" si="55"/>
        <v>4.5071486727278939E-2</v>
      </c>
    </row>
    <row r="1027" spans="3:6" x14ac:dyDescent="0.25">
      <c r="C1027" s="1">
        <f t="shared" ca="1" si="52"/>
        <v>0.33151899280865105</v>
      </c>
      <c r="D1027" s="1">
        <f t="shared" ca="1" si="53"/>
        <v>-0.17974829989978802</v>
      </c>
      <c r="E1027" s="1">
        <f t="shared" ca="1" si="54"/>
        <v>0.17974829989978802</v>
      </c>
      <c r="F1027" s="1">
        <f t="shared" ca="1" si="55"/>
        <v>3.2309451316864135E-2</v>
      </c>
    </row>
    <row r="1028" spans="3:6" x14ac:dyDescent="0.25">
      <c r="C1028" s="1">
        <f t="shared" ca="1" si="52"/>
        <v>0.82280533596314787</v>
      </c>
      <c r="D1028" s="1">
        <f t="shared" ca="1" si="53"/>
        <v>0.3115380432547088</v>
      </c>
      <c r="E1028" s="1">
        <f t="shared" ca="1" si="54"/>
        <v>0.3115380432547088</v>
      </c>
      <c r="F1028" s="1">
        <f t="shared" ca="1" si="55"/>
        <v>9.7055952394972805E-2</v>
      </c>
    </row>
    <row r="1029" spans="3:6" x14ac:dyDescent="0.25">
      <c r="C1029" s="1">
        <f t="shared" ca="1" si="52"/>
        <v>0.25653537420581607</v>
      </c>
      <c r="D1029" s="1">
        <f t="shared" ca="1" si="53"/>
        <v>-0.254731918502623</v>
      </c>
      <c r="E1029" s="1">
        <f t="shared" ca="1" si="54"/>
        <v>0.254731918502623</v>
      </c>
      <c r="F1029" s="1">
        <f t="shared" ca="1" si="55"/>
        <v>6.4888350304026968E-2</v>
      </c>
    </row>
    <row r="1030" spans="3:6" x14ac:dyDescent="0.25">
      <c r="C1030" s="1">
        <f t="shared" ca="1" si="52"/>
        <v>7.729476626205789E-2</v>
      </c>
      <c r="D1030" s="1">
        <f t="shared" ca="1" si="53"/>
        <v>-0.43397252644638118</v>
      </c>
      <c r="E1030" s="1">
        <f t="shared" ca="1" si="54"/>
        <v>0.43397252644638118</v>
      </c>
      <c r="F1030" s="1">
        <f t="shared" ca="1" si="55"/>
        <v>0.18833215371025502</v>
      </c>
    </row>
    <row r="1031" spans="3:6" x14ac:dyDescent="0.25">
      <c r="C1031" s="1">
        <f t="shared" ca="1" si="52"/>
        <v>0.6691612224668565</v>
      </c>
      <c r="D1031" s="1">
        <f t="shared" ca="1" si="53"/>
        <v>0.15789392975841743</v>
      </c>
      <c r="E1031" s="1">
        <f t="shared" ca="1" si="54"/>
        <v>0.15789392975841743</v>
      </c>
      <c r="F1031" s="1">
        <f t="shared" ca="1" si="55"/>
        <v>2.4930493054556056E-2</v>
      </c>
    </row>
    <row r="1032" spans="3:6" x14ac:dyDescent="0.25">
      <c r="C1032" s="1">
        <f t="shared" ca="1" si="52"/>
        <v>0.65723480607527573</v>
      </c>
      <c r="D1032" s="1">
        <f t="shared" ca="1" si="53"/>
        <v>0.14596751336683667</v>
      </c>
      <c r="E1032" s="1">
        <f t="shared" ca="1" si="54"/>
        <v>0.14596751336683667</v>
      </c>
      <c r="F1032" s="1">
        <f t="shared" ca="1" si="55"/>
        <v>2.1306514958497641E-2</v>
      </c>
    </row>
    <row r="1033" spans="3:6" x14ac:dyDescent="0.25">
      <c r="C1033" s="1">
        <f t="shared" ca="1" si="52"/>
        <v>0.92443951818553871</v>
      </c>
      <c r="D1033" s="1">
        <f t="shared" ca="1" si="53"/>
        <v>0.41317222547709964</v>
      </c>
      <c r="E1033" s="1">
        <f t="shared" ca="1" si="54"/>
        <v>0.41317222547709964</v>
      </c>
      <c r="F1033" s="1">
        <f t="shared" ca="1" si="55"/>
        <v>0.17071128790569925</v>
      </c>
    </row>
    <row r="1034" spans="3:6" x14ac:dyDescent="0.25">
      <c r="C1034" s="1">
        <f t="shared" ca="1" si="52"/>
        <v>0.34296048243238719</v>
      </c>
      <c r="D1034" s="1">
        <f t="shared" ca="1" si="53"/>
        <v>-0.16830681027605188</v>
      </c>
      <c r="E1034" s="1">
        <f t="shared" ca="1" si="54"/>
        <v>0.16830681027605188</v>
      </c>
      <c r="F1034" s="1">
        <f t="shared" ca="1" si="55"/>
        <v>2.8327182385298921E-2</v>
      </c>
    </row>
    <row r="1035" spans="3:6" x14ac:dyDescent="0.25">
      <c r="C1035" s="1">
        <f t="shared" ca="1" si="52"/>
        <v>0.97094703551025241</v>
      </c>
      <c r="D1035" s="1">
        <f t="shared" ca="1" si="53"/>
        <v>0.45967974280181334</v>
      </c>
      <c r="E1035" s="1">
        <f t="shared" ca="1" si="54"/>
        <v>0.45967974280181334</v>
      </c>
      <c r="F1035" s="1">
        <f t="shared" ca="1" si="55"/>
        <v>0.21130546594234126</v>
      </c>
    </row>
    <row r="1036" spans="3:6" x14ac:dyDescent="0.25">
      <c r="C1036" s="1">
        <f t="shared" ca="1" si="52"/>
        <v>0.7118338982606337</v>
      </c>
      <c r="D1036" s="1">
        <f t="shared" ca="1" si="53"/>
        <v>0.20056660555219463</v>
      </c>
      <c r="E1036" s="1">
        <f t="shared" ca="1" si="54"/>
        <v>0.20056660555219463</v>
      </c>
      <c r="F1036" s="1">
        <f t="shared" ca="1" si="55"/>
        <v>4.0226963262729627E-2</v>
      </c>
    </row>
    <row r="1037" spans="3:6" x14ac:dyDescent="0.25">
      <c r="C1037" s="1">
        <f t="shared" ca="1" si="52"/>
        <v>0.65288592608738416</v>
      </c>
      <c r="D1037" s="1">
        <f t="shared" ca="1" si="53"/>
        <v>0.14161863337894509</v>
      </c>
      <c r="E1037" s="1">
        <f t="shared" ca="1" si="54"/>
        <v>0.14161863337894509</v>
      </c>
      <c r="F1037" s="1">
        <f t="shared" ca="1" si="55"/>
        <v>2.0055837320120062E-2</v>
      </c>
    </row>
    <row r="1038" spans="3:6" x14ac:dyDescent="0.25">
      <c r="C1038" s="1">
        <f t="shared" ca="1" si="52"/>
        <v>0.20571357980861049</v>
      </c>
      <c r="D1038" s="1">
        <f t="shared" ca="1" si="53"/>
        <v>-0.30555371289982858</v>
      </c>
      <c r="E1038" s="1">
        <f t="shared" ca="1" si="54"/>
        <v>0.30555371289982858</v>
      </c>
      <c r="F1038" s="1">
        <f t="shared" ca="1" si="55"/>
        <v>9.3363071466870867E-2</v>
      </c>
    </row>
    <row r="1039" spans="3:6" x14ac:dyDescent="0.25">
      <c r="C1039" s="1">
        <f t="shared" ca="1" si="52"/>
        <v>0.63956903540736887</v>
      </c>
      <c r="D1039" s="1">
        <f t="shared" ca="1" si="53"/>
        <v>0.1283017426989298</v>
      </c>
      <c r="E1039" s="1">
        <f t="shared" ca="1" si="54"/>
        <v>0.1283017426989298</v>
      </c>
      <c r="F1039" s="1">
        <f t="shared" ca="1" si="55"/>
        <v>1.6461337179582387E-2</v>
      </c>
    </row>
    <row r="1040" spans="3:6" x14ac:dyDescent="0.25">
      <c r="C1040" s="1">
        <f t="shared" ca="1" si="52"/>
        <v>8.2455484241976129E-2</v>
      </c>
      <c r="D1040" s="1">
        <f t="shared" ca="1" si="53"/>
        <v>-0.42881180846646294</v>
      </c>
      <c r="E1040" s="1">
        <f t="shared" ca="1" si="54"/>
        <v>0.42881180846646294</v>
      </c>
      <c r="F1040" s="1">
        <f t="shared" ca="1" si="55"/>
        <v>0.1838795670802785</v>
      </c>
    </row>
    <row r="1041" spans="3:6" x14ac:dyDescent="0.25">
      <c r="C1041" s="1">
        <f t="shared" ca="1" si="52"/>
        <v>0.57271646552185995</v>
      </c>
      <c r="D1041" s="1">
        <f t="shared" ca="1" si="53"/>
        <v>6.1449172813420883E-2</v>
      </c>
      <c r="E1041" s="1">
        <f t="shared" ca="1" si="54"/>
        <v>6.1449172813420883E-2</v>
      </c>
      <c r="F1041" s="1">
        <f t="shared" ca="1" si="55"/>
        <v>3.776000839453664E-3</v>
      </c>
    </row>
    <row r="1042" spans="3:6" x14ac:dyDescent="0.25">
      <c r="C1042" s="1">
        <f t="shared" ca="1" si="52"/>
        <v>0.45751221826251898</v>
      </c>
      <c r="D1042" s="1">
        <f t="shared" ca="1" si="53"/>
        <v>-5.3755074445920092E-2</v>
      </c>
      <c r="E1042" s="1">
        <f t="shared" ca="1" si="54"/>
        <v>5.3755074445920092E-2</v>
      </c>
      <c r="F1042" s="1">
        <f t="shared" ca="1" si="55"/>
        <v>2.8896080286864114E-3</v>
      </c>
    </row>
    <row r="1043" spans="3:6" x14ac:dyDescent="0.25">
      <c r="C1043" s="1">
        <f t="shared" ca="1" si="52"/>
        <v>0.9308297607707201</v>
      </c>
      <c r="D1043" s="1">
        <f t="shared" ca="1" si="53"/>
        <v>0.41956246806228104</v>
      </c>
      <c r="E1043" s="1">
        <f t="shared" ca="1" si="54"/>
        <v>0.41956246806228104</v>
      </c>
      <c r="F1043" s="1">
        <f t="shared" ca="1" si="55"/>
        <v>0.1760326646065126</v>
      </c>
    </row>
    <row r="1044" spans="3:6" x14ac:dyDescent="0.25">
      <c r="C1044" s="1">
        <f t="shared" ca="1" si="52"/>
        <v>6.1081915756623584E-2</v>
      </c>
      <c r="D1044" s="1">
        <f t="shared" ca="1" si="53"/>
        <v>-0.45018537695181549</v>
      </c>
      <c r="E1044" s="1">
        <f t="shared" ca="1" si="54"/>
        <v>0.45018537695181549</v>
      </c>
      <c r="F1044" s="1">
        <f t="shared" ca="1" si="55"/>
        <v>0.20266687362124819</v>
      </c>
    </row>
    <row r="1045" spans="3:6" x14ac:dyDescent="0.25">
      <c r="C1045" s="1">
        <f t="shared" ca="1" si="52"/>
        <v>0.42150848963972998</v>
      </c>
      <c r="D1045" s="1">
        <f t="shared" ca="1" si="53"/>
        <v>-8.9758803068709092E-2</v>
      </c>
      <c r="E1045" s="1">
        <f t="shared" ca="1" si="54"/>
        <v>8.9758803068709092E-2</v>
      </c>
      <c r="F1045" s="1">
        <f t="shared" ca="1" si="55"/>
        <v>8.0566427283273005E-3</v>
      </c>
    </row>
    <row r="1046" spans="3:6" x14ac:dyDescent="0.25">
      <c r="C1046" s="1">
        <f t="shared" ca="1" si="52"/>
        <v>0.57002377265697579</v>
      </c>
      <c r="D1046" s="1">
        <f t="shared" ca="1" si="53"/>
        <v>5.8756479948536722E-2</v>
      </c>
      <c r="E1046" s="1">
        <f t="shared" ca="1" si="54"/>
        <v>5.8756479948536722E-2</v>
      </c>
      <c r="F1046" s="1">
        <f t="shared" ca="1" si="55"/>
        <v>3.4523239359427979E-3</v>
      </c>
    </row>
    <row r="1047" spans="3:6" x14ac:dyDescent="0.25">
      <c r="C1047" s="1">
        <f t="shared" ca="1" si="52"/>
        <v>0.62214456998903334</v>
      </c>
      <c r="D1047" s="1">
        <f t="shared" ca="1" si="53"/>
        <v>0.11087727728059427</v>
      </c>
      <c r="E1047" s="1">
        <f t="shared" ca="1" si="54"/>
        <v>0.11087727728059427</v>
      </c>
      <c r="F1047" s="1">
        <f t="shared" ca="1" si="55"/>
        <v>1.2293770617157786E-2</v>
      </c>
    </row>
    <row r="1048" spans="3:6" x14ac:dyDescent="0.25">
      <c r="C1048" s="1">
        <f t="shared" ca="1" si="52"/>
        <v>0.48422583931667773</v>
      </c>
      <c r="D1048" s="1">
        <f t="shared" ca="1" si="53"/>
        <v>-2.7041453391761339E-2</v>
      </c>
      <c r="E1048" s="1">
        <f t="shared" ca="1" si="54"/>
        <v>2.7041453391761339E-2</v>
      </c>
      <c r="F1048" s="1">
        <f t="shared" ca="1" si="55"/>
        <v>7.3124020153880081E-4</v>
      </c>
    </row>
    <row r="1049" spans="3:6" x14ac:dyDescent="0.25">
      <c r="C1049" s="1">
        <f t="shared" ca="1" si="52"/>
        <v>0.73445844991997178</v>
      </c>
      <c r="D1049" s="1">
        <f t="shared" ca="1" si="53"/>
        <v>0.22319115721153271</v>
      </c>
      <c r="E1049" s="1">
        <f t="shared" ca="1" si="54"/>
        <v>0.22319115721153271</v>
      </c>
      <c r="F1049" s="1">
        <f t="shared" ca="1" si="55"/>
        <v>4.9814292657423112E-2</v>
      </c>
    </row>
    <row r="1050" spans="3:6" x14ac:dyDescent="0.25">
      <c r="C1050" s="1">
        <f t="shared" ca="1" si="52"/>
        <v>0.7588999807672353</v>
      </c>
      <c r="D1050" s="1">
        <f t="shared" ca="1" si="53"/>
        <v>0.24763268805879624</v>
      </c>
      <c r="E1050" s="1">
        <f t="shared" ca="1" si="54"/>
        <v>0.24763268805879624</v>
      </c>
      <c r="F1050" s="1">
        <f t="shared" ca="1" si="55"/>
        <v>6.132194819522508E-2</v>
      </c>
    </row>
    <row r="1051" spans="3:6" x14ac:dyDescent="0.25">
      <c r="C1051" s="1">
        <f t="shared" ca="1" si="52"/>
        <v>0.80994407152438852</v>
      </c>
      <c r="D1051" s="1">
        <f t="shared" ca="1" si="53"/>
        <v>0.29867677881594945</v>
      </c>
      <c r="E1051" s="1">
        <f t="shared" ca="1" si="54"/>
        <v>0.29867677881594945</v>
      </c>
      <c r="F1051" s="1">
        <f t="shared" ca="1" si="55"/>
        <v>8.9207818203871594E-2</v>
      </c>
    </row>
    <row r="1052" spans="3:6" x14ac:dyDescent="0.25">
      <c r="C1052" s="1">
        <f t="shared" ca="1" si="52"/>
        <v>0.17246221240923876</v>
      </c>
      <c r="D1052" s="1">
        <f t="shared" ca="1" si="53"/>
        <v>-0.33880508029920031</v>
      </c>
      <c r="E1052" s="1">
        <f t="shared" ca="1" si="54"/>
        <v>0.33880508029920031</v>
      </c>
      <c r="F1052" s="1">
        <f t="shared" ca="1" si="55"/>
        <v>0.11478888243654757</v>
      </c>
    </row>
    <row r="1053" spans="3:6" x14ac:dyDescent="0.25">
      <c r="C1053" s="1">
        <f t="shared" ca="1" si="52"/>
        <v>0.85141996784553686</v>
      </c>
      <c r="D1053" s="1">
        <f t="shared" ca="1" si="53"/>
        <v>0.34015267513709779</v>
      </c>
      <c r="E1053" s="1">
        <f t="shared" ca="1" si="54"/>
        <v>0.34015267513709779</v>
      </c>
      <c r="F1053" s="1">
        <f t="shared" ca="1" si="55"/>
        <v>0.11570384240292399</v>
      </c>
    </row>
    <row r="1054" spans="3:6" x14ac:dyDescent="0.25">
      <c r="C1054" s="1">
        <f t="shared" ca="1" si="52"/>
        <v>0.49503606547851509</v>
      </c>
      <c r="D1054" s="1">
        <f t="shared" ca="1" si="53"/>
        <v>-1.6231227229923983E-2</v>
      </c>
      <c r="E1054" s="1">
        <f t="shared" ca="1" si="54"/>
        <v>1.6231227229923983E-2</v>
      </c>
      <c r="F1054" s="1">
        <f t="shared" ca="1" si="55"/>
        <v>2.6345273738942579E-4</v>
      </c>
    </row>
    <row r="1055" spans="3:6" x14ac:dyDescent="0.25">
      <c r="C1055" s="1">
        <f t="shared" ca="1" si="52"/>
        <v>0.79068340987188168</v>
      </c>
      <c r="D1055" s="1">
        <f t="shared" ca="1" si="53"/>
        <v>0.27941611716344261</v>
      </c>
      <c r="E1055" s="1">
        <f t="shared" ca="1" si="54"/>
        <v>0.27941611716344261</v>
      </c>
      <c r="F1055" s="1">
        <f t="shared" ca="1" si="55"/>
        <v>7.8073366530694688E-2</v>
      </c>
    </row>
    <row r="1056" spans="3:6" x14ac:dyDescent="0.25">
      <c r="C1056" s="1">
        <f t="shared" ca="1" si="52"/>
        <v>8.5998799157314121E-3</v>
      </c>
      <c r="D1056" s="1">
        <f t="shared" ca="1" si="53"/>
        <v>-0.50266741279270766</v>
      </c>
      <c r="E1056" s="1">
        <f t="shared" ca="1" si="54"/>
        <v>0.50266741279270766</v>
      </c>
      <c r="F1056" s="1">
        <f t="shared" ca="1" si="55"/>
        <v>0.25267452788371436</v>
      </c>
    </row>
    <row r="1057" spans="3:9" x14ac:dyDescent="0.25">
      <c r="C1057" s="1">
        <f t="shared" ca="1" si="52"/>
        <v>0.81737278377450973</v>
      </c>
      <c r="D1057" s="1">
        <f t="shared" ca="1" si="53"/>
        <v>0.30610549106607066</v>
      </c>
      <c r="E1057" s="1">
        <f t="shared" ca="1" si="54"/>
        <v>0.30610549106607066</v>
      </c>
      <c r="F1057" s="1">
        <f t="shared" ca="1" si="55"/>
        <v>9.3700571660800258E-2</v>
      </c>
    </row>
    <row r="1058" spans="3:9" x14ac:dyDescent="0.25">
      <c r="C1058" s="1">
        <f t="shared" ca="1" si="52"/>
        <v>0.69870970848684533</v>
      </c>
      <c r="D1058" s="1">
        <f t="shared" ca="1" si="53"/>
        <v>0.18744241577840626</v>
      </c>
      <c r="E1058" s="1">
        <f t="shared" ca="1" si="54"/>
        <v>0.18744241577840626</v>
      </c>
      <c r="F1058" s="1">
        <f t="shared" ca="1" si="55"/>
        <v>3.5134659232844923E-2</v>
      </c>
    </row>
    <row r="1059" spans="3:9" x14ac:dyDescent="0.25">
      <c r="C1059" s="1">
        <f t="shared" ca="1" si="52"/>
        <v>0.34580098168066564</v>
      </c>
      <c r="D1059" s="1">
        <f t="shared" ca="1" si="53"/>
        <v>-0.16546631102777343</v>
      </c>
      <c r="E1059" s="1">
        <f t="shared" ca="1" si="54"/>
        <v>0.16546631102777343</v>
      </c>
      <c r="F1059" s="1">
        <f t="shared" ca="1" si="55"/>
        <v>2.7379100085139853E-2</v>
      </c>
    </row>
    <row r="1060" spans="3:9" x14ac:dyDescent="0.25">
      <c r="C1060" s="1">
        <f t="shared" ca="1" si="52"/>
        <v>4.5627556720384543E-4</v>
      </c>
      <c r="D1060" s="1">
        <f t="shared" ca="1" si="53"/>
        <v>-0.51081101714123522</v>
      </c>
      <c r="E1060" s="1">
        <f t="shared" ca="1" si="54"/>
        <v>0.51081101714123522</v>
      </c>
      <c r="F1060" s="1">
        <f t="shared" ca="1" si="55"/>
        <v>0.2609278952328633</v>
      </c>
    </row>
    <row r="1061" spans="3:9" x14ac:dyDescent="0.25">
      <c r="C1061" s="1">
        <f t="shared" ca="1" si="52"/>
        <v>0.31663083413693149</v>
      </c>
      <c r="D1061" s="1">
        <f t="shared" ca="1" si="53"/>
        <v>-0.19463645857150758</v>
      </c>
      <c r="E1061" s="1">
        <f t="shared" ca="1" si="54"/>
        <v>0.19463645857150758</v>
      </c>
      <c r="F1061" s="1">
        <f t="shared" ca="1" si="55"/>
        <v>3.7883351005258185E-2</v>
      </c>
    </row>
    <row r="1062" spans="3:9" x14ac:dyDescent="0.25">
      <c r="C1062" s="1">
        <f t="shared" ca="1" si="52"/>
        <v>0.25405912785048901</v>
      </c>
      <c r="D1062" s="1">
        <f t="shared" ca="1" si="53"/>
        <v>-0.25720816485795006</v>
      </c>
      <c r="E1062" s="1">
        <f t="shared" ca="1" si="54"/>
        <v>0.25720816485795006</v>
      </c>
      <c r="F1062" s="1">
        <f t="shared" ca="1" si="55"/>
        <v>6.6156040069594413E-2</v>
      </c>
    </row>
    <row r="1063" spans="3:9" x14ac:dyDescent="0.25">
      <c r="C1063" s="1">
        <f t="shared" ca="1" si="52"/>
        <v>0.97792704979787015</v>
      </c>
      <c r="D1063" s="1">
        <f t="shared" ca="1" si="53"/>
        <v>0.46665975708943108</v>
      </c>
      <c r="E1063" s="1">
        <f t="shared" ca="1" si="54"/>
        <v>0.46665975708943108</v>
      </c>
      <c r="F1063" s="1">
        <f t="shared" ca="1" si="55"/>
        <v>0.21777132888676681</v>
      </c>
    </row>
    <row r="1064" spans="3:9" x14ac:dyDescent="0.25">
      <c r="C1064" s="1">
        <f t="shared" ca="1" si="52"/>
        <v>0.81126649981430277</v>
      </c>
      <c r="D1064" s="1">
        <f t="shared" ca="1" si="53"/>
        <v>0.2999992071058637</v>
      </c>
      <c r="E1064" s="1">
        <f t="shared" ca="1" si="54"/>
        <v>0.2999992071058637</v>
      </c>
      <c r="F1064" s="1">
        <f t="shared" ca="1" si="55"/>
        <v>8.9999524264146896E-2</v>
      </c>
    </row>
    <row r="1065" spans="3:9" x14ac:dyDescent="0.25">
      <c r="C1065" s="1">
        <f t="shared" ca="1" si="52"/>
        <v>0.41835030154551756</v>
      </c>
      <c r="D1065" s="1">
        <f t="shared" ca="1" si="53"/>
        <v>-9.2916991162921514E-2</v>
      </c>
      <c r="E1065" s="1">
        <f t="shared" ca="1" si="54"/>
        <v>9.2916991162921514E-2</v>
      </c>
      <c r="F1065" s="1">
        <f t="shared" ca="1" si="55"/>
        <v>8.6335672467704339E-3</v>
      </c>
    </row>
    <row r="1066" spans="3:9" x14ac:dyDescent="0.25">
      <c r="C1066" s="1">
        <f t="shared" ca="1" si="52"/>
        <v>3.0836730103323107E-2</v>
      </c>
      <c r="D1066" s="1">
        <f t="shared" ca="1" si="53"/>
        <v>-0.48043056260511596</v>
      </c>
      <c r="E1066" s="1">
        <f t="shared" ca="1" si="54"/>
        <v>0.48043056260511596</v>
      </c>
      <c r="F1066" s="1">
        <f t="shared" ca="1" si="55"/>
        <v>0.23081352548506825</v>
      </c>
      <c r="I1066" s="1">
        <f ca="1">COUNT(C:C)-1</f>
        <v>1070</v>
      </c>
    </row>
    <row r="1067" spans="3:9" x14ac:dyDescent="0.25">
      <c r="C1067" s="1">
        <f t="shared" ca="1" si="52"/>
        <v>0.64579068702609765</v>
      </c>
      <c r="D1067" s="1">
        <f t="shared" ca="1" si="53"/>
        <v>0.13452339431765858</v>
      </c>
      <c r="E1067" s="1">
        <f t="shared" ca="1" si="54"/>
        <v>0.13452339431765858</v>
      </c>
      <c r="F1067" s="1">
        <f t="shared" ca="1" si="55"/>
        <v>1.8096543618744257E-2</v>
      </c>
    </row>
    <row r="1068" spans="3:9" x14ac:dyDescent="0.25">
      <c r="C1068" s="1">
        <f t="shared" ca="1" si="52"/>
        <v>9.5459096829207613E-2</v>
      </c>
      <c r="D1068" s="1">
        <f t="shared" ca="1" si="53"/>
        <v>-0.41580819587923146</v>
      </c>
      <c r="E1068" s="1">
        <f t="shared" ca="1" si="54"/>
        <v>0.41580819587923146</v>
      </c>
      <c r="F1068" s="1">
        <f t="shared" ca="1" si="55"/>
        <v>0.17289645576034132</v>
      </c>
    </row>
    <row r="1069" spans="3:9" x14ac:dyDescent="0.25">
      <c r="C1069" s="1">
        <f t="shared" ca="1" si="52"/>
        <v>0.22454822311726996</v>
      </c>
      <c r="D1069" s="1">
        <f t="shared" ca="1" si="53"/>
        <v>-0.28671906959116911</v>
      </c>
      <c r="E1069" s="1">
        <f t="shared" ca="1" si="54"/>
        <v>0.28671906959116911</v>
      </c>
      <c r="F1069" s="1">
        <f t="shared" ca="1" si="55"/>
        <v>8.2207824867225679E-2</v>
      </c>
    </row>
    <row r="1070" spans="3:9" x14ac:dyDescent="0.25">
      <c r="C1070" s="1">
        <f t="shared" ca="1" si="52"/>
        <v>0.74171529805146696</v>
      </c>
      <c r="D1070" s="1">
        <f t="shared" ca="1" si="53"/>
        <v>0.2304480053430279</v>
      </c>
      <c r="E1070" s="1">
        <f t="shared" ca="1" si="54"/>
        <v>0.2304480053430279</v>
      </c>
      <c r="F1070" s="1">
        <f t="shared" ca="1" si="55"/>
        <v>5.3106283166580212E-2</v>
      </c>
    </row>
    <row r="1071" spans="3:9" x14ac:dyDescent="0.25">
      <c r="C1071" s="1">
        <f t="shared" ca="1" si="52"/>
        <v>0.6392418998917534</v>
      </c>
      <c r="D1071" s="1">
        <f t="shared" ca="1" si="53"/>
        <v>0.12797460718331433</v>
      </c>
      <c r="E1071" s="1">
        <f t="shared" ca="1" si="54"/>
        <v>0.12797460718331433</v>
      </c>
      <c r="F1071" s="1">
        <f t="shared" ca="1" si="55"/>
        <v>1.6377500083723608E-2</v>
      </c>
    </row>
    <row r="1072" spans="3:9" x14ac:dyDescent="0.25">
      <c r="C1072" s="1">
        <f t="shared" ca="1" si="52"/>
        <v>0.92203672207645981</v>
      </c>
      <c r="D1072" s="1">
        <f t="shared" ca="1" si="53"/>
        <v>0.41076942936802074</v>
      </c>
      <c r="E1072" s="1">
        <f t="shared" ca="1" si="54"/>
        <v>0.41076942936802074</v>
      </c>
      <c r="F1072" s="1">
        <f t="shared" ca="1" si="55"/>
        <v>0.16873152410332939</v>
      </c>
    </row>
    <row r="1073" spans="2:6" x14ac:dyDescent="0.25">
      <c r="C1073" s="1">
        <f t="shared" ca="1" si="52"/>
        <v>0.51475860300735887</v>
      </c>
      <c r="D1073" s="1">
        <f t="shared" ca="1" si="53"/>
        <v>3.491310298919803E-3</v>
      </c>
      <c r="E1073" s="1">
        <f t="shared" ca="1" si="54"/>
        <v>3.491310298919803E-3</v>
      </c>
      <c r="F1073" s="1">
        <f t="shared" ca="1" si="55"/>
        <v>1.2189247603343485E-5</v>
      </c>
    </row>
    <row r="1074" spans="2:6" x14ac:dyDescent="0.25">
      <c r="C1074" s="1">
        <f t="shared" ca="1" si="52"/>
        <v>0.9603270216053611</v>
      </c>
      <c r="D1074" s="1">
        <f t="shared" ca="1" si="53"/>
        <v>0.44905972889692203</v>
      </c>
      <c r="E1074" s="1">
        <f t="shared" ca="1" si="54"/>
        <v>0.44905972889692203</v>
      </c>
      <c r="F1074" s="1">
        <f t="shared" ca="1" si="55"/>
        <v>0.20165464011697712</v>
      </c>
    </row>
    <row r="1075" spans="2:6" ht="21" x14ac:dyDescent="0.35">
      <c r="B1075" s="5" t="s">
        <v>0</v>
      </c>
      <c r="C1075" s="8">
        <f ca="1">AVERAGE(C5:C1074)</f>
        <v>0.51126729270843907</v>
      </c>
      <c r="D1075" s="1">
        <f ca="1">AVERAGE(D5:D1074)</f>
        <v>-1.6601465788787387E-16</v>
      </c>
      <c r="E1075" s="2">
        <f ca="1">AVERAGE(E5:E1074)</f>
        <v>0.24476818974657066</v>
      </c>
      <c r="F1075" s="9">
        <f ca="1">AVERAGE(F5:F1074)</f>
        <v>8.0113866606112083E-2</v>
      </c>
    </row>
    <row r="1076" spans="2:6" x14ac:dyDescent="0.25">
      <c r="F1076" s="1" t="s">
        <v>1</v>
      </c>
    </row>
    <row r="1077" spans="2:6" x14ac:dyDescent="0.25">
      <c r="F1077" s="5" t="s">
        <v>2</v>
      </c>
    </row>
    <row r="1078" spans="2:6" ht="23.25" x14ac:dyDescent="0.35">
      <c r="F1078" s="10">
        <f ca="1">SQRT(F1075)</f>
        <v>0.28304393052335902</v>
      </c>
    </row>
    <row r="1079" spans="2:6" x14ac:dyDescent="0.25">
      <c r="F1079" s="5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2016-03-01T09:58:47Z</dcterms:created>
  <dcterms:modified xsi:type="dcterms:W3CDTF">2016-03-08T11:31:54Z</dcterms:modified>
</cp:coreProperties>
</file>