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Vetier\_BME\Aktuális félév\A3 építő\ea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/>
  <c r="I17" i="1"/>
  <c r="I18" i="1"/>
  <c r="I19" i="1"/>
  <c r="I20" i="1"/>
  <c r="I21" i="1"/>
  <c r="I14" i="1"/>
  <c r="F18" i="1" l="1"/>
  <c r="D15" i="1" l="1"/>
  <c r="D17" i="1"/>
  <c r="D18" i="1"/>
  <c r="D16" i="1" l="1"/>
  <c r="C19" i="1"/>
  <c r="F17" i="1"/>
  <c r="D19" i="1"/>
  <c r="C16" i="1"/>
  <c r="C20" i="1"/>
  <c r="C17" i="1"/>
  <c r="E19" i="1"/>
  <c r="E17" i="1"/>
  <c r="C15" i="1"/>
  <c r="C21" i="1"/>
  <c r="E16" i="1"/>
  <c r="C14" i="1"/>
  <c r="C18" i="1"/>
  <c r="D20" i="1"/>
  <c r="E18" i="1"/>
</calcChain>
</file>

<file path=xl/sharedStrings.xml><?xml version="1.0" encoding="utf-8"?>
<sst xmlns="http://schemas.openxmlformats.org/spreadsheetml/2006/main" count="7" uniqueCount="7">
  <si>
    <t>X = gyerekek száma</t>
  </si>
  <si>
    <t>Y = nagyszülők száma</t>
  </si>
  <si>
    <t>Z = a nagycsalád létszáma</t>
  </si>
  <si>
    <t>(X,Y) eloszlása</t>
  </si>
  <si>
    <t>Z eloszlása</t>
  </si>
  <si>
    <t>Véletlenszerűn választott fiatal házaspár</t>
  </si>
  <si>
    <t>Z = 2 + X + 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</si>
</sst>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zoomScaleNormal="100" workbookViewId="0"/>
  </sheetViews>
  <sheetFormatPr defaultRowHeight="15" x14ac:dyDescent="0.25"/>
  <cols>
    <col min="1" max="1" width="9.140625" style="3"/>
    <col min="2" max="2" width="23.5703125" style="1" bestFit="1" customWidth="1"/>
    <col min="3" max="6" width="13.7109375" style="3" customWidth="1"/>
    <col min="7" max="8" width="23.5703125" style="3" bestFit="1" customWidth="1"/>
    <col min="9" max="9" width="5.5703125" style="3" bestFit="1" customWidth="1"/>
    <col min="10" max="10" width="10.42578125" style="3" bestFit="1" customWidth="1"/>
    <col min="11" max="16384" width="9.140625" style="3"/>
  </cols>
  <sheetData>
    <row r="1" spans="2:9" ht="15.75" thickBot="1" x14ac:dyDescent="0.3"/>
    <row r="2" spans="2:9" x14ac:dyDescent="0.25">
      <c r="C2" s="8" t="s">
        <v>5</v>
      </c>
      <c r="D2" s="9"/>
      <c r="E2" s="9"/>
      <c r="F2" s="10"/>
    </row>
    <row r="3" spans="2:9" ht="15.75" thickBot="1" x14ac:dyDescent="0.3">
      <c r="C3" s="11"/>
      <c r="D3" s="12"/>
      <c r="E3" s="12"/>
      <c r="F3" s="13"/>
    </row>
    <row r="5" spans="2:9" x14ac:dyDescent="0.25">
      <c r="B5" s="14" t="s">
        <v>1</v>
      </c>
      <c r="G5" s="2" t="s">
        <v>3</v>
      </c>
    </row>
    <row r="6" spans="2:9" x14ac:dyDescent="0.25">
      <c r="B6" s="3">
        <v>4</v>
      </c>
      <c r="C6" s="5">
        <v>0.06</v>
      </c>
      <c r="D6" s="5">
        <v>0.12</v>
      </c>
      <c r="E6" s="5">
        <v>0.09</v>
      </c>
      <c r="F6" s="5">
        <v>0.03</v>
      </c>
    </row>
    <row r="7" spans="2:9" x14ac:dyDescent="0.25">
      <c r="B7" s="3">
        <v>3</v>
      </c>
      <c r="C7" s="5">
        <v>8.0000000000000016E-2</v>
      </c>
      <c r="D7" s="5">
        <v>0.06</v>
      </c>
      <c r="E7" s="5">
        <v>0.12</v>
      </c>
      <c r="F7" s="5">
        <v>0.09</v>
      </c>
    </row>
    <row r="8" spans="2:9" x14ac:dyDescent="0.25">
      <c r="B8" s="3">
        <v>2</v>
      </c>
      <c r="C8" s="5">
        <v>0.03</v>
      </c>
      <c r="D8" s="5">
        <v>8.0000000000000016E-2</v>
      </c>
      <c r="E8" s="5">
        <v>0.16000000000000003</v>
      </c>
      <c r="F8" s="5">
        <v>0.12</v>
      </c>
    </row>
    <row r="9" spans="2:9" x14ac:dyDescent="0.25">
      <c r="B9" s="3">
        <v>1</v>
      </c>
      <c r="C9" s="5">
        <v>2.0000000000000004E-2</v>
      </c>
      <c r="D9" s="5">
        <v>0.03</v>
      </c>
      <c r="E9" s="5">
        <v>0.06</v>
      </c>
      <c r="F9" s="5">
        <v>4.4999999999999998E-2</v>
      </c>
    </row>
    <row r="10" spans="2:9" x14ac:dyDescent="0.25">
      <c r="B10" s="3">
        <v>0</v>
      </c>
      <c r="C10" s="5">
        <v>1.0000000000000002E-2</v>
      </c>
      <c r="D10" s="5">
        <v>2.0000000000000004E-2</v>
      </c>
      <c r="E10" s="5">
        <v>4.0000000000000008E-2</v>
      </c>
      <c r="F10" s="5">
        <v>0.03</v>
      </c>
    </row>
    <row r="11" spans="2:9" ht="17.25" customHeight="1" x14ac:dyDescent="0.25">
      <c r="C11" s="3">
        <v>0</v>
      </c>
      <c r="D11" s="3">
        <v>1</v>
      </c>
      <c r="E11" s="3">
        <v>2</v>
      </c>
      <c r="F11" s="3">
        <v>3</v>
      </c>
      <c r="G11" s="14" t="s">
        <v>0</v>
      </c>
    </row>
    <row r="12" spans="2:9" ht="15.75" thickBot="1" x14ac:dyDescent="0.3">
      <c r="B12" s="14" t="s">
        <v>6</v>
      </c>
    </row>
    <row r="13" spans="2:9" ht="15.75" thickBot="1" x14ac:dyDescent="0.3">
      <c r="B13" s="14" t="s">
        <v>2</v>
      </c>
      <c r="H13" s="15" t="s">
        <v>4</v>
      </c>
      <c r="I13" s="16"/>
    </row>
    <row r="14" spans="2:9" x14ac:dyDescent="0.25">
      <c r="B14" s="3">
        <v>2</v>
      </c>
      <c r="C14" s="4">
        <f>C10</f>
        <v>1.0000000000000002E-2</v>
      </c>
      <c r="H14" s="6">
        <v>2</v>
      </c>
      <c r="I14" s="7">
        <f t="shared" ref="I14:I21" si="0">SUM(C14:F14)</f>
        <v>1.0000000000000002E-2</v>
      </c>
    </row>
    <row r="15" spans="2:9" x14ac:dyDescent="0.25">
      <c r="B15" s="3">
        <v>3</v>
      </c>
      <c r="C15" s="4">
        <f>C9</f>
        <v>2.0000000000000004E-2</v>
      </c>
      <c r="D15" s="4">
        <f>D10</f>
        <v>2.0000000000000004E-2</v>
      </c>
      <c r="H15" s="6">
        <v>3</v>
      </c>
      <c r="I15" s="7">
        <f t="shared" si="0"/>
        <v>4.0000000000000008E-2</v>
      </c>
    </row>
    <row r="16" spans="2:9" x14ac:dyDescent="0.25">
      <c r="B16" s="3">
        <v>4</v>
      </c>
      <c r="C16" s="4">
        <f>C8</f>
        <v>0.03</v>
      </c>
      <c r="D16" s="4">
        <f>D9</f>
        <v>0.03</v>
      </c>
      <c r="E16" s="4">
        <f>E10</f>
        <v>4.0000000000000008E-2</v>
      </c>
      <c r="H16" s="6">
        <v>4</v>
      </c>
      <c r="I16" s="7">
        <f t="shared" si="0"/>
        <v>0.1</v>
      </c>
    </row>
    <row r="17" spans="2:9" x14ac:dyDescent="0.25">
      <c r="B17" s="3">
        <v>5</v>
      </c>
      <c r="C17" s="4">
        <f>C7</f>
        <v>8.0000000000000016E-2</v>
      </c>
      <c r="D17" s="4">
        <f>D8</f>
        <v>8.0000000000000016E-2</v>
      </c>
      <c r="E17" s="4">
        <f>E9</f>
        <v>0.06</v>
      </c>
      <c r="F17" s="4">
        <f>F10</f>
        <v>0.03</v>
      </c>
      <c r="H17" s="6">
        <v>5</v>
      </c>
      <c r="I17" s="7">
        <f t="shared" si="0"/>
        <v>0.25</v>
      </c>
    </row>
    <row r="18" spans="2:9" x14ac:dyDescent="0.25">
      <c r="B18" s="3">
        <v>6</v>
      </c>
      <c r="C18" s="4">
        <f>C6</f>
        <v>0.06</v>
      </c>
      <c r="D18" s="4">
        <f>D7</f>
        <v>0.06</v>
      </c>
      <c r="E18" s="4">
        <f>E8</f>
        <v>0.16000000000000003</v>
      </c>
      <c r="F18" s="4">
        <f>F9</f>
        <v>4.4999999999999998E-2</v>
      </c>
      <c r="H18" s="6">
        <v>6</v>
      </c>
      <c r="I18" s="7">
        <f t="shared" si="0"/>
        <v>0.32500000000000001</v>
      </c>
    </row>
    <row r="19" spans="2:9" x14ac:dyDescent="0.25">
      <c r="B19" s="3">
        <v>7</v>
      </c>
      <c r="C19" s="4">
        <f>D6</f>
        <v>0.12</v>
      </c>
      <c r="D19" s="4">
        <f>E7</f>
        <v>0.12</v>
      </c>
      <c r="E19" s="4">
        <f>F8</f>
        <v>0.12</v>
      </c>
      <c r="H19" s="6">
        <v>7</v>
      </c>
      <c r="I19" s="7">
        <f t="shared" si="0"/>
        <v>0.36</v>
      </c>
    </row>
    <row r="20" spans="2:9" x14ac:dyDescent="0.25">
      <c r="B20" s="3">
        <v>8</v>
      </c>
      <c r="C20" s="4">
        <f>E6</f>
        <v>0.09</v>
      </c>
      <c r="D20" s="4">
        <f>F7</f>
        <v>0.09</v>
      </c>
      <c r="H20" s="6">
        <v>8</v>
      </c>
      <c r="I20" s="7">
        <f t="shared" si="0"/>
        <v>0.18</v>
      </c>
    </row>
    <row r="21" spans="2:9" x14ac:dyDescent="0.25">
      <c r="B21" s="3">
        <v>9</v>
      </c>
      <c r="C21" s="4">
        <f>F6</f>
        <v>0.03</v>
      </c>
      <c r="H21" s="6">
        <v>9</v>
      </c>
      <c r="I21" s="7">
        <f t="shared" si="0"/>
        <v>0.03</v>
      </c>
    </row>
  </sheetData>
  <mergeCells count="2">
    <mergeCell ref="C2:F3"/>
    <mergeCell ref="H13:I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2016-01-31T17:03:44Z</dcterms:created>
  <dcterms:modified xsi:type="dcterms:W3CDTF">2016-02-16T14:02:50Z</dcterms:modified>
</cp:coreProperties>
</file>