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7175" windowHeight="8160" activeTab="2"/>
  </bookViews>
  <sheets>
    <sheet name="pl2" sheetId="1" r:id="rId1"/>
    <sheet name="pl4" sheetId="2" r:id="rId2"/>
    <sheet name="pl5(a)&amp;6" sheetId="3" r:id="rId3"/>
  </sheets>
  <calcPr calcId="124519"/>
</workbook>
</file>

<file path=xl/calcChain.xml><?xml version="1.0" encoding="utf-8"?>
<calcChain xmlns="http://schemas.openxmlformats.org/spreadsheetml/2006/main">
  <c r="J20" i="1"/>
  <c r="J21"/>
  <c r="J22"/>
  <c r="J23"/>
  <c r="J24"/>
  <c r="J25"/>
  <c r="J26"/>
  <c r="J27"/>
  <c r="J28"/>
  <c r="J29"/>
  <c r="J19"/>
  <c r="C6" i="3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5"/>
  <c r="B6"/>
  <c r="G6" s="1"/>
  <c r="B7"/>
  <c r="G7" s="1"/>
  <c r="B8"/>
  <c r="G8" s="1"/>
  <c r="B9"/>
  <c r="G9" s="1"/>
  <c r="B10"/>
  <c r="G10" s="1"/>
  <c r="B11"/>
  <c r="G11" s="1"/>
  <c r="B12"/>
  <c r="G12" s="1"/>
  <c r="B13"/>
  <c r="G13" s="1"/>
  <c r="B14"/>
  <c r="G14" s="1"/>
  <c r="B15"/>
  <c r="G15" s="1"/>
  <c r="B16"/>
  <c r="G16" s="1"/>
  <c r="B17"/>
  <c r="G17" s="1"/>
  <c r="B18"/>
  <c r="G18" s="1"/>
  <c r="B19"/>
  <c r="G19" s="1"/>
  <c r="B20"/>
  <c r="G20" s="1"/>
  <c r="B21"/>
  <c r="G21" s="1"/>
  <c r="B22"/>
  <c r="G22" s="1"/>
  <c r="B23"/>
  <c r="G23" s="1"/>
  <c r="B24"/>
  <c r="G24" s="1"/>
  <c r="B25"/>
  <c r="G25" s="1"/>
  <c r="B26"/>
  <c r="G26" s="1"/>
  <c r="B27"/>
  <c r="G27" s="1"/>
  <c r="B28"/>
  <c r="G28" s="1"/>
  <c r="B29"/>
  <c r="G29" s="1"/>
  <c r="B30"/>
  <c r="G30" s="1"/>
  <c r="B31"/>
  <c r="G31" s="1"/>
  <c r="B32"/>
  <c r="G32" s="1"/>
  <c r="B33"/>
  <c r="G33" s="1"/>
  <c r="B34"/>
  <c r="G34" s="1"/>
  <c r="B35"/>
  <c r="G35" s="1"/>
  <c r="B36"/>
  <c r="G36" s="1"/>
  <c r="B37"/>
  <c r="G37" s="1"/>
  <c r="B38"/>
  <c r="G38" s="1"/>
  <c r="B39"/>
  <c r="G39" s="1"/>
  <c r="B40"/>
  <c r="G40" s="1"/>
  <c r="B41"/>
  <c r="G41" s="1"/>
  <c r="B42"/>
  <c r="G42" s="1"/>
  <c r="B43"/>
  <c r="G43" s="1"/>
  <c r="B44"/>
  <c r="G44" s="1"/>
  <c r="B45"/>
  <c r="G45" s="1"/>
  <c r="B46"/>
  <c r="G46" s="1"/>
  <c r="B47"/>
  <c r="G47" s="1"/>
  <c r="B48"/>
  <c r="G48" s="1"/>
  <c r="B49"/>
  <c r="G49" s="1"/>
  <c r="B50"/>
  <c r="G50" s="1"/>
  <c r="B51"/>
  <c r="G51" s="1"/>
  <c r="B52"/>
  <c r="G52" s="1"/>
  <c r="B53"/>
  <c r="G53" s="1"/>
  <c r="B54"/>
  <c r="G54" s="1"/>
  <c r="B55"/>
  <c r="G55" s="1"/>
  <c r="B56"/>
  <c r="G56" s="1"/>
  <c r="B57"/>
  <c r="G57" s="1"/>
  <c r="B58"/>
  <c r="G58" s="1"/>
  <c r="B59"/>
  <c r="G59" s="1"/>
  <c r="B60"/>
  <c r="G60" s="1"/>
  <c r="B61"/>
  <c r="G61" s="1"/>
  <c r="B62"/>
  <c r="G62" s="1"/>
  <c r="B63"/>
  <c r="G63" s="1"/>
  <c r="B64"/>
  <c r="G64" s="1"/>
  <c r="B65"/>
  <c r="G65" s="1"/>
  <c r="B66"/>
  <c r="G66" s="1"/>
  <c r="B67"/>
  <c r="G67" s="1"/>
  <c r="B68"/>
  <c r="G68" s="1"/>
  <c r="B69"/>
  <c r="G69" s="1"/>
  <c r="B70"/>
  <c r="G70" s="1"/>
  <c r="B71"/>
  <c r="G71" s="1"/>
  <c r="B72"/>
  <c r="G72" s="1"/>
  <c r="B73"/>
  <c r="G73" s="1"/>
  <c r="B74"/>
  <c r="G74" s="1"/>
  <c r="B75"/>
  <c r="G75" s="1"/>
  <c r="B76"/>
  <c r="G76" s="1"/>
  <c r="B77"/>
  <c r="G77" s="1"/>
  <c r="B78"/>
  <c r="G78" s="1"/>
  <c r="B79"/>
  <c r="G79" s="1"/>
  <c r="B80"/>
  <c r="G80" s="1"/>
  <c r="B81"/>
  <c r="G81" s="1"/>
  <c r="B82"/>
  <c r="G82" s="1"/>
  <c r="B83"/>
  <c r="G83" s="1"/>
  <c r="B84"/>
  <c r="G84" s="1"/>
  <c r="B85"/>
  <c r="B86"/>
  <c r="G86" s="1"/>
  <c r="B87"/>
  <c r="G87" s="1"/>
  <c r="B88"/>
  <c r="G88" s="1"/>
  <c r="B89"/>
  <c r="G89" s="1"/>
  <c r="B90"/>
  <c r="G90" s="1"/>
  <c r="B91"/>
  <c r="G91" s="1"/>
  <c r="B92"/>
  <c r="G92" s="1"/>
  <c r="B93"/>
  <c r="G93" s="1"/>
  <c r="B94"/>
  <c r="G94" s="1"/>
  <c r="B95"/>
  <c r="G95" s="1"/>
  <c r="B96"/>
  <c r="G96" s="1"/>
  <c r="B97"/>
  <c r="G97" s="1"/>
  <c r="B98"/>
  <c r="G98" s="1"/>
  <c r="B99"/>
  <c r="G99" s="1"/>
  <c r="B100"/>
  <c r="G100" s="1"/>
  <c r="B101"/>
  <c r="G101" s="1"/>
  <c r="B102"/>
  <c r="G102" s="1"/>
  <c r="B103"/>
  <c r="G103" s="1"/>
  <c r="B104"/>
  <c r="G104" s="1"/>
  <c r="B105"/>
  <c r="G105" s="1"/>
  <c r="B106"/>
  <c r="G106" s="1"/>
  <c r="B107"/>
  <c r="G107" s="1"/>
  <c r="B108"/>
  <c r="G108" s="1"/>
  <c r="B109"/>
  <c r="G109" s="1"/>
  <c r="B110"/>
  <c r="G110" s="1"/>
  <c r="B111"/>
  <c r="G111" s="1"/>
  <c r="B112"/>
  <c r="G112" s="1"/>
  <c r="B113"/>
  <c r="G113" s="1"/>
  <c r="B114"/>
  <c r="G114" s="1"/>
  <c r="B115"/>
  <c r="G115" s="1"/>
  <c r="B116"/>
  <c r="G116" s="1"/>
  <c r="B117"/>
  <c r="G117" s="1"/>
  <c r="B118"/>
  <c r="G118" s="1"/>
  <c r="B119"/>
  <c r="G119" s="1"/>
  <c r="B120"/>
  <c r="G120" s="1"/>
  <c r="B121"/>
  <c r="G121" s="1"/>
  <c r="B122"/>
  <c r="G122" s="1"/>
  <c r="B123"/>
  <c r="G123" s="1"/>
  <c r="B124"/>
  <c r="G124" s="1"/>
  <c r="B125"/>
  <c r="G125" s="1"/>
  <c r="B126"/>
  <c r="G126" s="1"/>
  <c r="B127"/>
  <c r="G127" s="1"/>
  <c r="B128"/>
  <c r="G128" s="1"/>
  <c r="B129"/>
  <c r="G129" s="1"/>
  <c r="B130"/>
  <c r="G130" s="1"/>
  <c r="B131"/>
  <c r="G131" s="1"/>
  <c r="B132"/>
  <c r="G132" s="1"/>
  <c r="B133"/>
  <c r="G133" s="1"/>
  <c r="B134"/>
  <c r="G134" s="1"/>
  <c r="B135"/>
  <c r="G135" s="1"/>
  <c r="B136"/>
  <c r="G136" s="1"/>
  <c r="B137"/>
  <c r="G137" s="1"/>
  <c r="B138"/>
  <c r="G138" s="1"/>
  <c r="B139"/>
  <c r="G139" s="1"/>
  <c r="B140"/>
  <c r="G140" s="1"/>
  <c r="B141"/>
  <c r="G141" s="1"/>
  <c r="B142"/>
  <c r="G142" s="1"/>
  <c r="B143"/>
  <c r="G143" s="1"/>
  <c r="B144"/>
  <c r="G144" s="1"/>
  <c r="B145"/>
  <c r="G145" s="1"/>
  <c r="B146"/>
  <c r="G146" s="1"/>
  <c r="B147"/>
  <c r="G147" s="1"/>
  <c r="B148"/>
  <c r="G148" s="1"/>
  <c r="B149"/>
  <c r="G149" s="1"/>
  <c r="B150"/>
  <c r="G150" s="1"/>
  <c r="B151"/>
  <c r="G151" s="1"/>
  <c r="B152"/>
  <c r="G152" s="1"/>
  <c r="B153"/>
  <c r="G153" s="1"/>
  <c r="B154"/>
  <c r="G154" s="1"/>
  <c r="B155"/>
  <c r="G155" s="1"/>
  <c r="B156"/>
  <c r="G156" s="1"/>
  <c r="B157"/>
  <c r="G157" s="1"/>
  <c r="B158"/>
  <c r="G158" s="1"/>
  <c r="B159"/>
  <c r="G159" s="1"/>
  <c r="B160"/>
  <c r="G160" s="1"/>
  <c r="B161"/>
  <c r="G161" s="1"/>
  <c r="B162"/>
  <c r="G162" s="1"/>
  <c r="B163"/>
  <c r="G163" s="1"/>
  <c r="B164"/>
  <c r="G164" s="1"/>
  <c r="B165"/>
  <c r="G165" s="1"/>
  <c r="B166"/>
  <c r="G166" s="1"/>
  <c r="B167"/>
  <c r="G167" s="1"/>
  <c r="B168"/>
  <c r="G168" s="1"/>
  <c r="B169"/>
  <c r="G169" s="1"/>
  <c r="B170"/>
  <c r="G170" s="1"/>
  <c r="B171"/>
  <c r="G171" s="1"/>
  <c r="B172"/>
  <c r="G172" s="1"/>
  <c r="B173"/>
  <c r="G173" s="1"/>
  <c r="B174"/>
  <c r="G174" s="1"/>
  <c r="B175"/>
  <c r="G175" s="1"/>
  <c r="B176"/>
  <c r="G176" s="1"/>
  <c r="B177"/>
  <c r="G177" s="1"/>
  <c r="B178"/>
  <c r="G178" s="1"/>
  <c r="B179"/>
  <c r="G179" s="1"/>
  <c r="B180"/>
  <c r="G180" s="1"/>
  <c r="B181"/>
  <c r="G181" s="1"/>
  <c r="B182"/>
  <c r="G182" s="1"/>
  <c r="B183"/>
  <c r="G183" s="1"/>
  <c r="B184"/>
  <c r="G184" s="1"/>
  <c r="B185"/>
  <c r="G185" s="1"/>
  <c r="B186"/>
  <c r="G186" s="1"/>
  <c r="B187"/>
  <c r="G187" s="1"/>
  <c r="B188"/>
  <c r="G188" s="1"/>
  <c r="B189"/>
  <c r="G189" s="1"/>
  <c r="B190"/>
  <c r="G190" s="1"/>
  <c r="B191"/>
  <c r="G191" s="1"/>
  <c r="B192"/>
  <c r="G192" s="1"/>
  <c r="B193"/>
  <c r="G193" s="1"/>
  <c r="B194"/>
  <c r="G194" s="1"/>
  <c r="B195"/>
  <c r="G195" s="1"/>
  <c r="B196"/>
  <c r="G196" s="1"/>
  <c r="B197"/>
  <c r="G197" s="1"/>
  <c r="B198"/>
  <c r="G198" s="1"/>
  <c r="B199"/>
  <c r="G199" s="1"/>
  <c r="B200"/>
  <c r="G200" s="1"/>
  <c r="B201"/>
  <c r="G201" s="1"/>
  <c r="B202"/>
  <c r="G202" s="1"/>
  <c r="B203"/>
  <c r="G203" s="1"/>
  <c r="B204"/>
  <c r="G204" s="1"/>
  <c r="B205"/>
  <c r="G205" s="1"/>
  <c r="B206"/>
  <c r="G206" s="1"/>
  <c r="B207"/>
  <c r="G207" s="1"/>
  <c r="B208"/>
  <c r="G208" s="1"/>
  <c r="B209"/>
  <c r="G209" s="1"/>
  <c r="B210"/>
  <c r="G210" s="1"/>
  <c r="B211"/>
  <c r="G211" s="1"/>
  <c r="B212"/>
  <c r="G212" s="1"/>
  <c r="B213"/>
  <c r="G213" s="1"/>
  <c r="B214"/>
  <c r="G214" s="1"/>
  <c r="B215"/>
  <c r="G215" s="1"/>
  <c r="B216"/>
  <c r="G216" s="1"/>
  <c r="B217"/>
  <c r="G217" s="1"/>
  <c r="B218"/>
  <c r="G218" s="1"/>
  <c r="B219"/>
  <c r="G219" s="1"/>
  <c r="B220"/>
  <c r="G220" s="1"/>
  <c r="B221"/>
  <c r="G221" s="1"/>
  <c r="B222"/>
  <c r="G222" s="1"/>
  <c r="B223"/>
  <c r="G223" s="1"/>
  <c r="B224"/>
  <c r="G224" s="1"/>
  <c r="B225"/>
  <c r="G225" s="1"/>
  <c r="B226"/>
  <c r="G226" s="1"/>
  <c r="B227"/>
  <c r="G227" s="1"/>
  <c r="B228"/>
  <c r="G228" s="1"/>
  <c r="B229"/>
  <c r="G229" s="1"/>
  <c r="B230"/>
  <c r="G230" s="1"/>
  <c r="B231"/>
  <c r="G231" s="1"/>
  <c r="B232"/>
  <c r="G232" s="1"/>
  <c r="B233"/>
  <c r="G233" s="1"/>
  <c r="B234"/>
  <c r="G234" s="1"/>
  <c r="B235"/>
  <c r="G235" s="1"/>
  <c r="B236"/>
  <c r="G236" s="1"/>
  <c r="B237"/>
  <c r="G237" s="1"/>
  <c r="B238"/>
  <c r="G238" s="1"/>
  <c r="B239"/>
  <c r="G239" s="1"/>
  <c r="B240"/>
  <c r="G240" s="1"/>
  <c r="B241"/>
  <c r="G241" s="1"/>
  <c r="B242"/>
  <c r="G242" s="1"/>
  <c r="B243"/>
  <c r="G243" s="1"/>
  <c r="B244"/>
  <c r="G244" s="1"/>
  <c r="B245"/>
  <c r="G245" s="1"/>
  <c r="B246"/>
  <c r="G246" s="1"/>
  <c r="B247"/>
  <c r="G247" s="1"/>
  <c r="B248"/>
  <c r="G248" s="1"/>
  <c r="B249"/>
  <c r="G249" s="1"/>
  <c r="B250"/>
  <c r="G250" s="1"/>
  <c r="B251"/>
  <c r="G251" s="1"/>
  <c r="B252"/>
  <c r="G252" s="1"/>
  <c r="B253"/>
  <c r="G253" s="1"/>
  <c r="B254"/>
  <c r="G254" s="1"/>
  <c r="B255"/>
  <c r="G255" s="1"/>
  <c r="B256"/>
  <c r="G256" s="1"/>
  <c r="B257"/>
  <c r="G257" s="1"/>
  <c r="B258"/>
  <c r="G258" s="1"/>
  <c r="B259"/>
  <c r="G259" s="1"/>
  <c r="B260"/>
  <c r="G260" s="1"/>
  <c r="B261"/>
  <c r="G261" s="1"/>
  <c r="B262"/>
  <c r="G262" s="1"/>
  <c r="B263"/>
  <c r="G263" s="1"/>
  <c r="B264"/>
  <c r="G264" s="1"/>
  <c r="B265"/>
  <c r="G265" s="1"/>
  <c r="B266"/>
  <c r="G266" s="1"/>
  <c r="B267"/>
  <c r="G267" s="1"/>
  <c r="B268"/>
  <c r="G268" s="1"/>
  <c r="B269"/>
  <c r="G269" s="1"/>
  <c r="B270"/>
  <c r="G270" s="1"/>
  <c r="B271"/>
  <c r="G271" s="1"/>
  <c r="B272"/>
  <c r="G272" s="1"/>
  <c r="B273"/>
  <c r="G273" s="1"/>
  <c r="B274"/>
  <c r="G274" s="1"/>
  <c r="B275"/>
  <c r="G275" s="1"/>
  <c r="B276"/>
  <c r="G276" s="1"/>
  <c r="B277"/>
  <c r="G277" s="1"/>
  <c r="B278"/>
  <c r="G278" s="1"/>
  <c r="B279"/>
  <c r="G279" s="1"/>
  <c r="B280"/>
  <c r="G280" s="1"/>
  <c r="B281"/>
  <c r="G281" s="1"/>
  <c r="B282"/>
  <c r="G282" s="1"/>
  <c r="B283"/>
  <c r="G283" s="1"/>
  <c r="B284"/>
  <c r="G284" s="1"/>
  <c r="B285"/>
  <c r="G285" s="1"/>
  <c r="B286"/>
  <c r="G286" s="1"/>
  <c r="B287"/>
  <c r="G287" s="1"/>
  <c r="B288"/>
  <c r="G288" s="1"/>
  <c r="B289"/>
  <c r="G289" s="1"/>
  <c r="B290"/>
  <c r="G290" s="1"/>
  <c r="B291"/>
  <c r="G291" s="1"/>
  <c r="B292"/>
  <c r="G292" s="1"/>
  <c r="B293"/>
  <c r="G293" s="1"/>
  <c r="B294"/>
  <c r="G294" s="1"/>
  <c r="B295"/>
  <c r="G295" s="1"/>
  <c r="B296"/>
  <c r="G296" s="1"/>
  <c r="B297"/>
  <c r="G297" s="1"/>
  <c r="B298"/>
  <c r="G298" s="1"/>
  <c r="B299"/>
  <c r="G299" s="1"/>
  <c r="B300"/>
  <c r="G300" s="1"/>
  <c r="B301"/>
  <c r="G301" s="1"/>
  <c r="B302"/>
  <c r="G302" s="1"/>
  <c r="B303"/>
  <c r="G303" s="1"/>
  <c r="B304"/>
  <c r="G304" s="1"/>
  <c r="B305"/>
  <c r="G305" s="1"/>
  <c r="B306"/>
  <c r="G306" s="1"/>
  <c r="B307"/>
  <c r="G307" s="1"/>
  <c r="B308"/>
  <c r="G308" s="1"/>
  <c r="B309"/>
  <c r="G309" s="1"/>
  <c r="B310"/>
  <c r="G310" s="1"/>
  <c r="B311"/>
  <c r="G311" s="1"/>
  <c r="B312"/>
  <c r="G312" s="1"/>
  <c r="B313"/>
  <c r="G313" s="1"/>
  <c r="B314"/>
  <c r="G314" s="1"/>
  <c r="B315"/>
  <c r="G315" s="1"/>
  <c r="B316"/>
  <c r="G316" s="1"/>
  <c r="B317"/>
  <c r="G317" s="1"/>
  <c r="B318"/>
  <c r="G318" s="1"/>
  <c r="B319"/>
  <c r="G319" s="1"/>
  <c r="B320"/>
  <c r="G320" s="1"/>
  <c r="B321"/>
  <c r="G321" s="1"/>
  <c r="B322"/>
  <c r="G322" s="1"/>
  <c r="B323"/>
  <c r="G323" s="1"/>
  <c r="B324"/>
  <c r="G324" s="1"/>
  <c r="B325"/>
  <c r="G325" s="1"/>
  <c r="B326"/>
  <c r="G326" s="1"/>
  <c r="B327"/>
  <c r="G327" s="1"/>
  <c r="B328"/>
  <c r="G328" s="1"/>
  <c r="B329"/>
  <c r="G329" s="1"/>
  <c r="B330"/>
  <c r="G330" s="1"/>
  <c r="B331"/>
  <c r="G331" s="1"/>
  <c r="B332"/>
  <c r="G332" s="1"/>
  <c r="B333"/>
  <c r="G333" s="1"/>
  <c r="B334"/>
  <c r="G334" s="1"/>
  <c r="B335"/>
  <c r="G335" s="1"/>
  <c r="B336"/>
  <c r="G336" s="1"/>
  <c r="B337"/>
  <c r="G337" s="1"/>
  <c r="B338"/>
  <c r="G338" s="1"/>
  <c r="B339"/>
  <c r="G339" s="1"/>
  <c r="B340"/>
  <c r="G340" s="1"/>
  <c r="B341"/>
  <c r="G341" s="1"/>
  <c r="B342"/>
  <c r="G342" s="1"/>
  <c r="B343"/>
  <c r="G343" s="1"/>
  <c r="B344"/>
  <c r="G344" s="1"/>
  <c r="B345"/>
  <c r="G345" s="1"/>
  <c r="B346"/>
  <c r="G346" s="1"/>
  <c r="B347"/>
  <c r="G347" s="1"/>
  <c r="B348"/>
  <c r="G348" s="1"/>
  <c r="B349"/>
  <c r="G349" s="1"/>
  <c r="B350"/>
  <c r="G350" s="1"/>
  <c r="B351"/>
  <c r="G351" s="1"/>
  <c r="B352"/>
  <c r="G352" s="1"/>
  <c r="B353"/>
  <c r="G353" s="1"/>
  <c r="B354"/>
  <c r="G354" s="1"/>
  <c r="B355"/>
  <c r="G355" s="1"/>
  <c r="B356"/>
  <c r="G356" s="1"/>
  <c r="B357"/>
  <c r="G357" s="1"/>
  <c r="B358"/>
  <c r="G358" s="1"/>
  <c r="B359"/>
  <c r="G359" s="1"/>
  <c r="B360"/>
  <c r="G360" s="1"/>
  <c r="B361"/>
  <c r="G361" s="1"/>
  <c r="B362"/>
  <c r="G362" s="1"/>
  <c r="B363"/>
  <c r="G363" s="1"/>
  <c r="B364"/>
  <c r="G364" s="1"/>
  <c r="B365"/>
  <c r="G365" s="1"/>
  <c r="B366"/>
  <c r="G366" s="1"/>
  <c r="B367"/>
  <c r="G367" s="1"/>
  <c r="B368"/>
  <c r="G368" s="1"/>
  <c r="B369"/>
  <c r="G369" s="1"/>
  <c r="B370"/>
  <c r="G370" s="1"/>
  <c r="B371"/>
  <c r="G371" s="1"/>
  <c r="B372"/>
  <c r="G372" s="1"/>
  <c r="B373"/>
  <c r="G373" s="1"/>
  <c r="B374"/>
  <c r="G374" s="1"/>
  <c r="B375"/>
  <c r="G375" s="1"/>
  <c r="B376"/>
  <c r="G376" s="1"/>
  <c r="B377"/>
  <c r="G377" s="1"/>
  <c r="B378"/>
  <c r="G378" s="1"/>
  <c r="B379"/>
  <c r="G379" s="1"/>
  <c r="B380"/>
  <c r="G380" s="1"/>
  <c r="B381"/>
  <c r="G381" s="1"/>
  <c r="B382"/>
  <c r="G382" s="1"/>
  <c r="B383"/>
  <c r="G383" s="1"/>
  <c r="B384"/>
  <c r="G384" s="1"/>
  <c r="B385"/>
  <c r="G385" s="1"/>
  <c r="B386"/>
  <c r="G386" s="1"/>
  <c r="B387"/>
  <c r="G387" s="1"/>
  <c r="B388"/>
  <c r="G388" s="1"/>
  <c r="B389"/>
  <c r="G389" s="1"/>
  <c r="B390"/>
  <c r="G390" s="1"/>
  <c r="B391"/>
  <c r="G391" s="1"/>
  <c r="B392"/>
  <c r="G392" s="1"/>
  <c r="B393"/>
  <c r="G393" s="1"/>
  <c r="B394"/>
  <c r="G394" s="1"/>
  <c r="B395"/>
  <c r="G395" s="1"/>
  <c r="B396"/>
  <c r="G396" s="1"/>
  <c r="B397"/>
  <c r="G397" s="1"/>
  <c r="B398"/>
  <c r="G398" s="1"/>
  <c r="B399"/>
  <c r="G399" s="1"/>
  <c r="B400"/>
  <c r="G400" s="1"/>
  <c r="B401"/>
  <c r="G401" s="1"/>
  <c r="B402"/>
  <c r="G402" s="1"/>
  <c r="B403"/>
  <c r="G403" s="1"/>
  <c r="B404"/>
  <c r="G404" s="1"/>
  <c r="B405"/>
  <c r="G405" s="1"/>
  <c r="B406"/>
  <c r="G406" s="1"/>
  <c r="B407"/>
  <c r="G407" s="1"/>
  <c r="B408"/>
  <c r="G408" s="1"/>
  <c r="B409"/>
  <c r="G409" s="1"/>
  <c r="B410"/>
  <c r="G410" s="1"/>
  <c r="B411"/>
  <c r="G411" s="1"/>
  <c r="B412"/>
  <c r="G412" s="1"/>
  <c r="B413"/>
  <c r="G413" s="1"/>
  <c r="B414"/>
  <c r="G414" s="1"/>
  <c r="B415"/>
  <c r="G415" s="1"/>
  <c r="B416"/>
  <c r="G416" s="1"/>
  <c r="B417"/>
  <c r="G417" s="1"/>
  <c r="B418"/>
  <c r="G418" s="1"/>
  <c r="B419"/>
  <c r="G419" s="1"/>
  <c r="B420"/>
  <c r="G420" s="1"/>
  <c r="B421"/>
  <c r="G421" s="1"/>
  <c r="B422"/>
  <c r="G422" s="1"/>
  <c r="B423"/>
  <c r="G423" s="1"/>
  <c r="B424"/>
  <c r="G424" s="1"/>
  <c r="B425"/>
  <c r="G425" s="1"/>
  <c r="B426"/>
  <c r="G426" s="1"/>
  <c r="B427"/>
  <c r="G427" s="1"/>
  <c r="B428"/>
  <c r="G428" s="1"/>
  <c r="B429"/>
  <c r="G429" s="1"/>
  <c r="B430"/>
  <c r="G430" s="1"/>
  <c r="B431"/>
  <c r="G431" s="1"/>
  <c r="B432"/>
  <c r="G432" s="1"/>
  <c r="B433"/>
  <c r="G433" s="1"/>
  <c r="B434"/>
  <c r="G434" s="1"/>
  <c r="B435"/>
  <c r="G435" s="1"/>
  <c r="B436"/>
  <c r="G436" s="1"/>
  <c r="B437"/>
  <c r="G437" s="1"/>
  <c r="B438"/>
  <c r="G438" s="1"/>
  <c r="B439"/>
  <c r="G439" s="1"/>
  <c r="B440"/>
  <c r="G440" s="1"/>
  <c r="B441"/>
  <c r="G441" s="1"/>
  <c r="B442"/>
  <c r="G442" s="1"/>
  <c r="B443"/>
  <c r="G443" s="1"/>
  <c r="B444"/>
  <c r="G444" s="1"/>
  <c r="B445"/>
  <c r="G445" s="1"/>
  <c r="B446"/>
  <c r="G446" s="1"/>
  <c r="B447"/>
  <c r="G447" s="1"/>
  <c r="B448"/>
  <c r="G448" s="1"/>
  <c r="B449"/>
  <c r="G449" s="1"/>
  <c r="B450"/>
  <c r="G450" s="1"/>
  <c r="B451"/>
  <c r="G451" s="1"/>
  <c r="B452"/>
  <c r="G452" s="1"/>
  <c r="B453"/>
  <c r="G453" s="1"/>
  <c r="B454"/>
  <c r="G454" s="1"/>
  <c r="B455"/>
  <c r="G455" s="1"/>
  <c r="B456"/>
  <c r="G456" s="1"/>
  <c r="B457"/>
  <c r="G457" s="1"/>
  <c r="B458"/>
  <c r="G458" s="1"/>
  <c r="B459"/>
  <c r="G459" s="1"/>
  <c r="B460"/>
  <c r="G460" s="1"/>
  <c r="B461"/>
  <c r="G461" s="1"/>
  <c r="B462"/>
  <c r="G462" s="1"/>
  <c r="B463"/>
  <c r="G463" s="1"/>
  <c r="B464"/>
  <c r="G464" s="1"/>
  <c r="B465"/>
  <c r="G465" s="1"/>
  <c r="B466"/>
  <c r="G466" s="1"/>
  <c r="B467"/>
  <c r="G467" s="1"/>
  <c r="B468"/>
  <c r="G468" s="1"/>
  <c r="B469"/>
  <c r="G469" s="1"/>
  <c r="B470"/>
  <c r="G470" s="1"/>
  <c r="B471"/>
  <c r="G471" s="1"/>
  <c r="B472"/>
  <c r="G472" s="1"/>
  <c r="B473"/>
  <c r="G473" s="1"/>
  <c r="B474"/>
  <c r="G474" s="1"/>
  <c r="B475"/>
  <c r="G475" s="1"/>
  <c r="B476"/>
  <c r="G476" s="1"/>
  <c r="B477"/>
  <c r="G477" s="1"/>
  <c r="B478"/>
  <c r="G478" s="1"/>
  <c r="B479"/>
  <c r="G479" s="1"/>
  <c r="B480"/>
  <c r="G480" s="1"/>
  <c r="B481"/>
  <c r="G481" s="1"/>
  <c r="B482"/>
  <c r="G482" s="1"/>
  <c r="B483"/>
  <c r="G483" s="1"/>
  <c r="B484"/>
  <c r="G484" s="1"/>
  <c r="B485"/>
  <c r="G485" s="1"/>
  <c r="B486"/>
  <c r="G486" s="1"/>
  <c r="B487"/>
  <c r="G487" s="1"/>
  <c r="B488"/>
  <c r="G488" s="1"/>
  <c r="B489"/>
  <c r="G489" s="1"/>
  <c r="B490"/>
  <c r="G490" s="1"/>
  <c r="B491"/>
  <c r="G491" s="1"/>
  <c r="B492"/>
  <c r="G492" s="1"/>
  <c r="B493"/>
  <c r="G493" s="1"/>
  <c r="B494"/>
  <c r="G494" s="1"/>
  <c r="B495"/>
  <c r="G495" s="1"/>
  <c r="B496"/>
  <c r="G496" s="1"/>
  <c r="B497"/>
  <c r="G497" s="1"/>
  <c r="B498"/>
  <c r="G498" s="1"/>
  <c r="B499"/>
  <c r="G499" s="1"/>
  <c r="B500"/>
  <c r="G500" s="1"/>
  <c r="B501"/>
  <c r="G501" s="1"/>
  <c r="B502"/>
  <c r="G502" s="1"/>
  <c r="B503"/>
  <c r="G503" s="1"/>
  <c r="B504"/>
  <c r="G504" s="1"/>
  <c r="B505"/>
  <c r="G505" s="1"/>
  <c r="B506"/>
  <c r="G506" s="1"/>
  <c r="B507"/>
  <c r="G507" s="1"/>
  <c r="B508"/>
  <c r="G508" s="1"/>
  <c r="B509"/>
  <c r="G509" s="1"/>
  <c r="B510"/>
  <c r="G510" s="1"/>
  <c r="B511"/>
  <c r="G511" s="1"/>
  <c r="B512"/>
  <c r="G512" s="1"/>
  <c r="B513"/>
  <c r="G513" s="1"/>
  <c r="B514"/>
  <c r="G514" s="1"/>
  <c r="B515"/>
  <c r="G515" s="1"/>
  <c r="B516"/>
  <c r="G516" s="1"/>
  <c r="B517"/>
  <c r="G517" s="1"/>
  <c r="B518"/>
  <c r="G518" s="1"/>
  <c r="B519"/>
  <c r="G519" s="1"/>
  <c r="B520"/>
  <c r="G520" s="1"/>
  <c r="B521"/>
  <c r="G521" s="1"/>
  <c r="B522"/>
  <c r="G522" s="1"/>
  <c r="B523"/>
  <c r="G523" s="1"/>
  <c r="B524"/>
  <c r="G524" s="1"/>
  <c r="B525"/>
  <c r="G525" s="1"/>
  <c r="B526"/>
  <c r="G526" s="1"/>
  <c r="B527"/>
  <c r="G527" s="1"/>
  <c r="B528"/>
  <c r="G528" s="1"/>
  <c r="B529"/>
  <c r="G529" s="1"/>
  <c r="B530"/>
  <c r="G530" s="1"/>
  <c r="B531"/>
  <c r="G531" s="1"/>
  <c r="B532"/>
  <c r="G532" s="1"/>
  <c r="B533"/>
  <c r="G533" s="1"/>
  <c r="B534"/>
  <c r="G534" s="1"/>
  <c r="B535"/>
  <c r="G535" s="1"/>
  <c r="B536"/>
  <c r="G536" s="1"/>
  <c r="B537"/>
  <c r="G537" s="1"/>
  <c r="B538"/>
  <c r="G538" s="1"/>
  <c r="B539"/>
  <c r="G539" s="1"/>
  <c r="B540"/>
  <c r="G540" s="1"/>
  <c r="B541"/>
  <c r="G541" s="1"/>
  <c r="B542"/>
  <c r="G542" s="1"/>
  <c r="B543"/>
  <c r="G543" s="1"/>
  <c r="B544"/>
  <c r="G544" s="1"/>
  <c r="B545"/>
  <c r="G545" s="1"/>
  <c r="B546"/>
  <c r="G546" s="1"/>
  <c r="B547"/>
  <c r="G547" s="1"/>
  <c r="B548"/>
  <c r="G548" s="1"/>
  <c r="B549"/>
  <c r="G549" s="1"/>
  <c r="B550"/>
  <c r="G550" s="1"/>
  <c r="B551"/>
  <c r="G551" s="1"/>
  <c r="B552"/>
  <c r="G552" s="1"/>
  <c r="B553"/>
  <c r="G553" s="1"/>
  <c r="B554"/>
  <c r="G554" s="1"/>
  <c r="B555"/>
  <c r="G555" s="1"/>
  <c r="B556"/>
  <c r="G556" s="1"/>
  <c r="B557"/>
  <c r="G557" s="1"/>
  <c r="B558"/>
  <c r="G558" s="1"/>
  <c r="B559"/>
  <c r="G559" s="1"/>
  <c r="B560"/>
  <c r="G560" s="1"/>
  <c r="B561"/>
  <c r="G561" s="1"/>
  <c r="B562"/>
  <c r="G562" s="1"/>
  <c r="B563"/>
  <c r="G563" s="1"/>
  <c r="B564"/>
  <c r="G564" s="1"/>
  <c r="B565"/>
  <c r="G565" s="1"/>
  <c r="B566"/>
  <c r="G566" s="1"/>
  <c r="B567"/>
  <c r="G567" s="1"/>
  <c r="B568"/>
  <c r="G568" s="1"/>
  <c r="B569"/>
  <c r="G569" s="1"/>
  <c r="B570"/>
  <c r="G570" s="1"/>
  <c r="B571"/>
  <c r="G571" s="1"/>
  <c r="B572"/>
  <c r="G572" s="1"/>
  <c r="B573"/>
  <c r="G573" s="1"/>
  <c r="B574"/>
  <c r="G574" s="1"/>
  <c r="B575"/>
  <c r="G575" s="1"/>
  <c r="B576"/>
  <c r="G576" s="1"/>
  <c r="B577"/>
  <c r="G577" s="1"/>
  <c r="B578"/>
  <c r="G578" s="1"/>
  <c r="B579"/>
  <c r="G579" s="1"/>
  <c r="B580"/>
  <c r="G580" s="1"/>
  <c r="B581"/>
  <c r="G581" s="1"/>
  <c r="B582"/>
  <c r="G582" s="1"/>
  <c r="B583"/>
  <c r="G583" s="1"/>
  <c r="B584"/>
  <c r="G584" s="1"/>
  <c r="B585"/>
  <c r="G585" s="1"/>
  <c r="B586"/>
  <c r="G586" s="1"/>
  <c r="B587"/>
  <c r="G587" s="1"/>
  <c r="B588"/>
  <c r="G588" s="1"/>
  <c r="B589"/>
  <c r="G589" s="1"/>
  <c r="B590"/>
  <c r="G590" s="1"/>
  <c r="B591"/>
  <c r="G591" s="1"/>
  <c r="B592"/>
  <c r="G592" s="1"/>
  <c r="B593"/>
  <c r="G593" s="1"/>
  <c r="B594"/>
  <c r="G594" s="1"/>
  <c r="B595"/>
  <c r="G595" s="1"/>
  <c r="B596"/>
  <c r="G596" s="1"/>
  <c r="B597"/>
  <c r="G597" s="1"/>
  <c r="B598"/>
  <c r="G598" s="1"/>
  <c r="B599"/>
  <c r="G599" s="1"/>
  <c r="B600"/>
  <c r="G600" s="1"/>
  <c r="B601"/>
  <c r="G601" s="1"/>
  <c r="B602"/>
  <c r="G602" s="1"/>
  <c r="B603"/>
  <c r="G603" s="1"/>
  <c r="B604"/>
  <c r="G604" s="1"/>
  <c r="B605"/>
  <c r="G605" s="1"/>
  <c r="B606"/>
  <c r="G606" s="1"/>
  <c r="B607"/>
  <c r="G607" s="1"/>
  <c r="B608"/>
  <c r="G608" s="1"/>
  <c r="B609"/>
  <c r="G609" s="1"/>
  <c r="B610"/>
  <c r="G610" s="1"/>
  <c r="B611"/>
  <c r="G611" s="1"/>
  <c r="B612"/>
  <c r="G612" s="1"/>
  <c r="B613"/>
  <c r="G613" s="1"/>
  <c r="B614"/>
  <c r="G614" s="1"/>
  <c r="B615"/>
  <c r="G615" s="1"/>
  <c r="B616"/>
  <c r="G616" s="1"/>
  <c r="B617"/>
  <c r="G617" s="1"/>
  <c r="B618"/>
  <c r="G618" s="1"/>
  <c r="B619"/>
  <c r="G619" s="1"/>
  <c r="B620"/>
  <c r="G620" s="1"/>
  <c r="B621"/>
  <c r="G621" s="1"/>
  <c r="B622"/>
  <c r="G622" s="1"/>
  <c r="B623"/>
  <c r="G623" s="1"/>
  <c r="B624"/>
  <c r="G624" s="1"/>
  <c r="B625"/>
  <c r="G625" s="1"/>
  <c r="B626"/>
  <c r="G626" s="1"/>
  <c r="B627"/>
  <c r="G627" s="1"/>
  <c r="B628"/>
  <c r="G628" s="1"/>
  <c r="B629"/>
  <c r="G629" s="1"/>
  <c r="B630"/>
  <c r="G630" s="1"/>
  <c r="B631"/>
  <c r="G631" s="1"/>
  <c r="B632"/>
  <c r="G632" s="1"/>
  <c r="B633"/>
  <c r="G633" s="1"/>
  <c r="B634"/>
  <c r="G634" s="1"/>
  <c r="B635"/>
  <c r="G635" s="1"/>
  <c r="B636"/>
  <c r="G636" s="1"/>
  <c r="B637"/>
  <c r="G637" s="1"/>
  <c r="B638"/>
  <c r="G638" s="1"/>
  <c r="B639"/>
  <c r="G639" s="1"/>
  <c r="B640"/>
  <c r="G640" s="1"/>
  <c r="B641"/>
  <c r="G641" s="1"/>
  <c r="B642"/>
  <c r="G642" s="1"/>
  <c r="B643"/>
  <c r="G643" s="1"/>
  <c r="B644"/>
  <c r="G644" s="1"/>
  <c r="B645"/>
  <c r="G645" s="1"/>
  <c r="B646"/>
  <c r="G646" s="1"/>
  <c r="B647"/>
  <c r="G647" s="1"/>
  <c r="B648"/>
  <c r="G648" s="1"/>
  <c r="B649"/>
  <c r="G649" s="1"/>
  <c r="B650"/>
  <c r="G650" s="1"/>
  <c r="B651"/>
  <c r="G651" s="1"/>
  <c r="B652"/>
  <c r="G652" s="1"/>
  <c r="B653"/>
  <c r="G653" s="1"/>
  <c r="B654"/>
  <c r="G654" s="1"/>
  <c r="B655"/>
  <c r="G655" s="1"/>
  <c r="B656"/>
  <c r="G656" s="1"/>
  <c r="B657"/>
  <c r="G657" s="1"/>
  <c r="B658"/>
  <c r="G658" s="1"/>
  <c r="B659"/>
  <c r="G659" s="1"/>
  <c r="B660"/>
  <c r="G660" s="1"/>
  <c r="B661"/>
  <c r="G661" s="1"/>
  <c r="B662"/>
  <c r="G662" s="1"/>
  <c r="B663"/>
  <c r="G663" s="1"/>
  <c r="B664"/>
  <c r="G664" s="1"/>
  <c r="B665"/>
  <c r="G665" s="1"/>
  <c r="B666"/>
  <c r="G666" s="1"/>
  <c r="B667"/>
  <c r="G667" s="1"/>
  <c r="B668"/>
  <c r="G668" s="1"/>
  <c r="B669"/>
  <c r="G669" s="1"/>
  <c r="B670"/>
  <c r="G670" s="1"/>
  <c r="B671"/>
  <c r="G671" s="1"/>
  <c r="B672"/>
  <c r="G672" s="1"/>
  <c r="B673"/>
  <c r="G673" s="1"/>
  <c r="B674"/>
  <c r="G674" s="1"/>
  <c r="B675"/>
  <c r="G675" s="1"/>
  <c r="B676"/>
  <c r="G676" s="1"/>
  <c r="B677"/>
  <c r="G677" s="1"/>
  <c r="B678"/>
  <c r="G678" s="1"/>
  <c r="B679"/>
  <c r="G679" s="1"/>
  <c r="B680"/>
  <c r="G680" s="1"/>
  <c r="B681"/>
  <c r="G681" s="1"/>
  <c r="B682"/>
  <c r="G682" s="1"/>
  <c r="B683"/>
  <c r="G683" s="1"/>
  <c r="B684"/>
  <c r="G684" s="1"/>
  <c r="B685"/>
  <c r="G685" s="1"/>
  <c r="B686"/>
  <c r="G686" s="1"/>
  <c r="B687"/>
  <c r="G687" s="1"/>
  <c r="B688"/>
  <c r="G688" s="1"/>
  <c r="B689"/>
  <c r="G689" s="1"/>
  <c r="B690"/>
  <c r="G690" s="1"/>
  <c r="B691"/>
  <c r="G691" s="1"/>
  <c r="B692"/>
  <c r="G692" s="1"/>
  <c r="B693"/>
  <c r="G693" s="1"/>
  <c r="B694"/>
  <c r="G694" s="1"/>
  <c r="B695"/>
  <c r="G695" s="1"/>
  <c r="B696"/>
  <c r="G696" s="1"/>
  <c r="B697"/>
  <c r="G697" s="1"/>
  <c r="B698"/>
  <c r="G698" s="1"/>
  <c r="B699"/>
  <c r="G699" s="1"/>
  <c r="B700"/>
  <c r="G700" s="1"/>
  <c r="B701"/>
  <c r="G701" s="1"/>
  <c r="B702"/>
  <c r="G702" s="1"/>
  <c r="B703"/>
  <c r="G703" s="1"/>
  <c r="B704"/>
  <c r="G704" s="1"/>
  <c r="B705"/>
  <c r="G705" s="1"/>
  <c r="B706"/>
  <c r="G706" s="1"/>
  <c r="B707"/>
  <c r="G707" s="1"/>
  <c r="B708"/>
  <c r="G708" s="1"/>
  <c r="B709"/>
  <c r="G709" s="1"/>
  <c r="B710"/>
  <c r="G710" s="1"/>
  <c r="B711"/>
  <c r="G711" s="1"/>
  <c r="B712"/>
  <c r="G712" s="1"/>
  <c r="B713"/>
  <c r="G713" s="1"/>
  <c r="B714"/>
  <c r="G714" s="1"/>
  <c r="B715"/>
  <c r="G715" s="1"/>
  <c r="B716"/>
  <c r="G716" s="1"/>
  <c r="B717"/>
  <c r="G717" s="1"/>
  <c r="B718"/>
  <c r="G718" s="1"/>
  <c r="B719"/>
  <c r="G719" s="1"/>
  <c r="B720"/>
  <c r="G720" s="1"/>
  <c r="B721"/>
  <c r="G721" s="1"/>
  <c r="B722"/>
  <c r="G722" s="1"/>
  <c r="B723"/>
  <c r="G723" s="1"/>
  <c r="B724"/>
  <c r="G724" s="1"/>
  <c r="B725"/>
  <c r="G725" s="1"/>
  <c r="B726"/>
  <c r="G726" s="1"/>
  <c r="B727"/>
  <c r="G727" s="1"/>
  <c r="B728"/>
  <c r="G728" s="1"/>
  <c r="B729"/>
  <c r="G729" s="1"/>
  <c r="B730"/>
  <c r="G730" s="1"/>
  <c r="B731"/>
  <c r="G731" s="1"/>
  <c r="B732"/>
  <c r="G732" s="1"/>
  <c r="B733"/>
  <c r="G733" s="1"/>
  <c r="B734"/>
  <c r="G734" s="1"/>
  <c r="B735"/>
  <c r="G735" s="1"/>
  <c r="B736"/>
  <c r="G736" s="1"/>
  <c r="B737"/>
  <c r="G737" s="1"/>
  <c r="B738"/>
  <c r="G738" s="1"/>
  <c r="B739"/>
  <c r="G739" s="1"/>
  <c r="B740"/>
  <c r="G740" s="1"/>
  <c r="B741"/>
  <c r="G741" s="1"/>
  <c r="B742"/>
  <c r="G742" s="1"/>
  <c r="B743"/>
  <c r="G743" s="1"/>
  <c r="B744"/>
  <c r="G744" s="1"/>
  <c r="B745"/>
  <c r="G745" s="1"/>
  <c r="B746"/>
  <c r="G746" s="1"/>
  <c r="B747"/>
  <c r="G747" s="1"/>
  <c r="B748"/>
  <c r="G748" s="1"/>
  <c r="B749"/>
  <c r="G749" s="1"/>
  <c r="B750"/>
  <c r="G750" s="1"/>
  <c r="B751"/>
  <c r="G751" s="1"/>
  <c r="B752"/>
  <c r="G752" s="1"/>
  <c r="B753"/>
  <c r="G753" s="1"/>
  <c r="B754"/>
  <c r="G754" s="1"/>
  <c r="B755"/>
  <c r="G755" s="1"/>
  <c r="B756"/>
  <c r="G756" s="1"/>
  <c r="B757"/>
  <c r="G757" s="1"/>
  <c r="B758"/>
  <c r="G758" s="1"/>
  <c r="B759"/>
  <c r="G759" s="1"/>
  <c r="B760"/>
  <c r="G760" s="1"/>
  <c r="B761"/>
  <c r="G761" s="1"/>
  <c r="B762"/>
  <c r="G762" s="1"/>
  <c r="B763"/>
  <c r="G763" s="1"/>
  <c r="B764"/>
  <c r="G764" s="1"/>
  <c r="B765"/>
  <c r="G765" s="1"/>
  <c r="B766"/>
  <c r="G766" s="1"/>
  <c r="B767"/>
  <c r="G767" s="1"/>
  <c r="B768"/>
  <c r="G768" s="1"/>
  <c r="B769"/>
  <c r="G769" s="1"/>
  <c r="B770"/>
  <c r="G770" s="1"/>
  <c r="B771"/>
  <c r="G771" s="1"/>
  <c r="B772"/>
  <c r="G772" s="1"/>
  <c r="B773"/>
  <c r="G773" s="1"/>
  <c r="B774"/>
  <c r="G774" s="1"/>
  <c r="B775"/>
  <c r="G775" s="1"/>
  <c r="B776"/>
  <c r="G776" s="1"/>
  <c r="B777"/>
  <c r="G777" s="1"/>
  <c r="B778"/>
  <c r="G778" s="1"/>
  <c r="B779"/>
  <c r="G779" s="1"/>
  <c r="B780"/>
  <c r="G780" s="1"/>
  <c r="B781"/>
  <c r="G781" s="1"/>
  <c r="B782"/>
  <c r="G782" s="1"/>
  <c r="B783"/>
  <c r="G783" s="1"/>
  <c r="B784"/>
  <c r="G784" s="1"/>
  <c r="B785"/>
  <c r="G785" s="1"/>
  <c r="B786"/>
  <c r="G786" s="1"/>
  <c r="B787"/>
  <c r="G787" s="1"/>
  <c r="B788"/>
  <c r="G788" s="1"/>
  <c r="B789"/>
  <c r="G789" s="1"/>
  <c r="B790"/>
  <c r="G790" s="1"/>
  <c r="B791"/>
  <c r="G791" s="1"/>
  <c r="B792"/>
  <c r="G792" s="1"/>
  <c r="B793"/>
  <c r="G793" s="1"/>
  <c r="B794"/>
  <c r="G794" s="1"/>
  <c r="B795"/>
  <c r="G795" s="1"/>
  <c r="B796"/>
  <c r="G796" s="1"/>
  <c r="B797"/>
  <c r="G797" s="1"/>
  <c r="B798"/>
  <c r="G798" s="1"/>
  <c r="B799"/>
  <c r="G799" s="1"/>
  <c r="B800"/>
  <c r="G800" s="1"/>
  <c r="B801"/>
  <c r="G801" s="1"/>
  <c r="B802"/>
  <c r="G802" s="1"/>
  <c r="B803"/>
  <c r="G803" s="1"/>
  <c r="B804"/>
  <c r="G804" s="1"/>
  <c r="B805"/>
  <c r="G805" s="1"/>
  <c r="B806"/>
  <c r="G806" s="1"/>
  <c r="B807"/>
  <c r="G807" s="1"/>
  <c r="B808"/>
  <c r="G808" s="1"/>
  <c r="B809"/>
  <c r="G809" s="1"/>
  <c r="B810"/>
  <c r="G810" s="1"/>
  <c r="B811"/>
  <c r="G811" s="1"/>
  <c r="B812"/>
  <c r="G812" s="1"/>
  <c r="B813"/>
  <c r="G813" s="1"/>
  <c r="B814"/>
  <c r="G814" s="1"/>
  <c r="B815"/>
  <c r="G815" s="1"/>
  <c r="B816"/>
  <c r="G816" s="1"/>
  <c r="B817"/>
  <c r="G817" s="1"/>
  <c r="B818"/>
  <c r="G818" s="1"/>
  <c r="B819"/>
  <c r="G819" s="1"/>
  <c r="B820"/>
  <c r="G820" s="1"/>
  <c r="B821"/>
  <c r="G821" s="1"/>
  <c r="B822"/>
  <c r="G822" s="1"/>
  <c r="B823"/>
  <c r="G823" s="1"/>
  <c r="B824"/>
  <c r="G824" s="1"/>
  <c r="B825"/>
  <c r="G825" s="1"/>
  <c r="B826"/>
  <c r="G826" s="1"/>
  <c r="B827"/>
  <c r="G827" s="1"/>
  <c r="B828"/>
  <c r="G828" s="1"/>
  <c r="B829"/>
  <c r="G829" s="1"/>
  <c r="B830"/>
  <c r="G830" s="1"/>
  <c r="B831"/>
  <c r="G831" s="1"/>
  <c r="B832"/>
  <c r="G832" s="1"/>
  <c r="B833"/>
  <c r="G833" s="1"/>
  <c r="B834"/>
  <c r="G834" s="1"/>
  <c r="B835"/>
  <c r="G835" s="1"/>
  <c r="B836"/>
  <c r="G836" s="1"/>
  <c r="B837"/>
  <c r="G837" s="1"/>
  <c r="B838"/>
  <c r="G838" s="1"/>
  <c r="B839"/>
  <c r="G839" s="1"/>
  <c r="B840"/>
  <c r="G840" s="1"/>
  <c r="B841"/>
  <c r="G841" s="1"/>
  <c r="B842"/>
  <c r="G842" s="1"/>
  <c r="B843"/>
  <c r="G843" s="1"/>
  <c r="B844"/>
  <c r="G844" s="1"/>
  <c r="B845"/>
  <c r="G845" s="1"/>
  <c r="B846"/>
  <c r="G846" s="1"/>
  <c r="B847"/>
  <c r="G847" s="1"/>
  <c r="B848"/>
  <c r="G848" s="1"/>
  <c r="B849"/>
  <c r="G849" s="1"/>
  <c r="B850"/>
  <c r="G850" s="1"/>
  <c r="B851"/>
  <c r="G851" s="1"/>
  <c r="B852"/>
  <c r="G852" s="1"/>
  <c r="B853"/>
  <c r="G853" s="1"/>
  <c r="B854"/>
  <c r="G854" s="1"/>
  <c r="B855"/>
  <c r="G855" s="1"/>
  <c r="B856"/>
  <c r="G856" s="1"/>
  <c r="B857"/>
  <c r="G857" s="1"/>
  <c r="B858"/>
  <c r="G858" s="1"/>
  <c r="B859"/>
  <c r="G859" s="1"/>
  <c r="B860"/>
  <c r="G860" s="1"/>
  <c r="B861"/>
  <c r="G861" s="1"/>
  <c r="B862"/>
  <c r="G862" s="1"/>
  <c r="B863"/>
  <c r="G863" s="1"/>
  <c r="B864"/>
  <c r="G864" s="1"/>
  <c r="B865"/>
  <c r="G865" s="1"/>
  <c r="B866"/>
  <c r="G866" s="1"/>
  <c r="B867"/>
  <c r="G867" s="1"/>
  <c r="B868"/>
  <c r="G868" s="1"/>
  <c r="B869"/>
  <c r="G869" s="1"/>
  <c r="B870"/>
  <c r="G870" s="1"/>
  <c r="B871"/>
  <c r="G871" s="1"/>
  <c r="B872"/>
  <c r="G872" s="1"/>
  <c r="B873"/>
  <c r="G873" s="1"/>
  <c r="B874"/>
  <c r="G874" s="1"/>
  <c r="B875"/>
  <c r="G875" s="1"/>
  <c r="B876"/>
  <c r="G876" s="1"/>
  <c r="B877"/>
  <c r="G877" s="1"/>
  <c r="B878"/>
  <c r="G878" s="1"/>
  <c r="B879"/>
  <c r="G879" s="1"/>
  <c r="B880"/>
  <c r="G880" s="1"/>
  <c r="B881"/>
  <c r="G881" s="1"/>
  <c r="B882"/>
  <c r="G882" s="1"/>
  <c r="B883"/>
  <c r="G883" s="1"/>
  <c r="B884"/>
  <c r="G884" s="1"/>
  <c r="B885"/>
  <c r="G885" s="1"/>
  <c r="B886"/>
  <c r="G886" s="1"/>
  <c r="B887"/>
  <c r="G887" s="1"/>
  <c r="B888"/>
  <c r="G888" s="1"/>
  <c r="B889"/>
  <c r="G889" s="1"/>
  <c r="B890"/>
  <c r="G890" s="1"/>
  <c r="B891"/>
  <c r="G891" s="1"/>
  <c r="B892"/>
  <c r="G892" s="1"/>
  <c r="B893"/>
  <c r="G893" s="1"/>
  <c r="B894"/>
  <c r="G894" s="1"/>
  <c r="B895"/>
  <c r="G895" s="1"/>
  <c r="B896"/>
  <c r="G896" s="1"/>
  <c r="B897"/>
  <c r="G897" s="1"/>
  <c r="B898"/>
  <c r="G898" s="1"/>
  <c r="B899"/>
  <c r="G899" s="1"/>
  <c r="B900"/>
  <c r="G900" s="1"/>
  <c r="B901"/>
  <c r="G901" s="1"/>
  <c r="B902"/>
  <c r="G902" s="1"/>
  <c r="B903"/>
  <c r="G903" s="1"/>
  <c r="B904"/>
  <c r="G904" s="1"/>
  <c r="B905"/>
  <c r="G905" s="1"/>
  <c r="B906"/>
  <c r="G906" s="1"/>
  <c r="B907"/>
  <c r="G907" s="1"/>
  <c r="B908"/>
  <c r="G908" s="1"/>
  <c r="B909"/>
  <c r="G909" s="1"/>
  <c r="B910"/>
  <c r="G910" s="1"/>
  <c r="B911"/>
  <c r="G911" s="1"/>
  <c r="B912"/>
  <c r="G912" s="1"/>
  <c r="B913"/>
  <c r="G913" s="1"/>
  <c r="B914"/>
  <c r="G914" s="1"/>
  <c r="B915"/>
  <c r="G915" s="1"/>
  <c r="B916"/>
  <c r="G916" s="1"/>
  <c r="B917"/>
  <c r="G917" s="1"/>
  <c r="B918"/>
  <c r="G918" s="1"/>
  <c r="B919"/>
  <c r="G919" s="1"/>
  <c r="B920"/>
  <c r="G920" s="1"/>
  <c r="B921"/>
  <c r="G921" s="1"/>
  <c r="B922"/>
  <c r="G922" s="1"/>
  <c r="B923"/>
  <c r="G923" s="1"/>
  <c r="B924"/>
  <c r="G924" s="1"/>
  <c r="B925"/>
  <c r="G925" s="1"/>
  <c r="B926"/>
  <c r="G926" s="1"/>
  <c r="B927"/>
  <c r="G927" s="1"/>
  <c r="B928"/>
  <c r="G928" s="1"/>
  <c r="B929"/>
  <c r="G929" s="1"/>
  <c r="B930"/>
  <c r="G930" s="1"/>
  <c r="B931"/>
  <c r="G931" s="1"/>
  <c r="B932"/>
  <c r="G932" s="1"/>
  <c r="B933"/>
  <c r="G933" s="1"/>
  <c r="B934"/>
  <c r="G934" s="1"/>
  <c r="B935"/>
  <c r="G935" s="1"/>
  <c r="B936"/>
  <c r="G936" s="1"/>
  <c r="B937"/>
  <c r="G937" s="1"/>
  <c r="B938"/>
  <c r="G938" s="1"/>
  <c r="B939"/>
  <c r="G939" s="1"/>
  <c r="B940"/>
  <c r="G940" s="1"/>
  <c r="B941"/>
  <c r="G941" s="1"/>
  <c r="B942"/>
  <c r="G942" s="1"/>
  <c r="B943"/>
  <c r="G943" s="1"/>
  <c r="B944"/>
  <c r="G944" s="1"/>
  <c r="B945"/>
  <c r="G945" s="1"/>
  <c r="B946"/>
  <c r="G946" s="1"/>
  <c r="B947"/>
  <c r="G947" s="1"/>
  <c r="B948"/>
  <c r="G948" s="1"/>
  <c r="B949"/>
  <c r="G949" s="1"/>
  <c r="B950"/>
  <c r="G950" s="1"/>
  <c r="B951"/>
  <c r="G951" s="1"/>
  <c r="B952"/>
  <c r="G952" s="1"/>
  <c r="B953"/>
  <c r="G953" s="1"/>
  <c r="B954"/>
  <c r="G954" s="1"/>
  <c r="B955"/>
  <c r="G955" s="1"/>
  <c r="B956"/>
  <c r="G956" s="1"/>
  <c r="B957"/>
  <c r="G957" s="1"/>
  <c r="B958"/>
  <c r="G958" s="1"/>
  <c r="B959"/>
  <c r="G959" s="1"/>
  <c r="B960"/>
  <c r="G960" s="1"/>
  <c r="B961"/>
  <c r="G961" s="1"/>
  <c r="B962"/>
  <c r="G962" s="1"/>
  <c r="B963"/>
  <c r="G963" s="1"/>
  <c r="B964"/>
  <c r="G964" s="1"/>
  <c r="B965"/>
  <c r="G965" s="1"/>
  <c r="B966"/>
  <c r="G966" s="1"/>
  <c r="B967"/>
  <c r="G967" s="1"/>
  <c r="B968"/>
  <c r="G968" s="1"/>
  <c r="B969"/>
  <c r="G969" s="1"/>
  <c r="B970"/>
  <c r="G970" s="1"/>
  <c r="B971"/>
  <c r="G971" s="1"/>
  <c r="B972"/>
  <c r="G972" s="1"/>
  <c r="B973"/>
  <c r="G973" s="1"/>
  <c r="B974"/>
  <c r="G974" s="1"/>
  <c r="B975"/>
  <c r="G975" s="1"/>
  <c r="B976"/>
  <c r="G976" s="1"/>
  <c r="B977"/>
  <c r="G977" s="1"/>
  <c r="B978"/>
  <c r="G978" s="1"/>
  <c r="B979"/>
  <c r="G979" s="1"/>
  <c r="B980"/>
  <c r="G980" s="1"/>
  <c r="B981"/>
  <c r="G981" s="1"/>
  <c r="B982"/>
  <c r="G982" s="1"/>
  <c r="B983"/>
  <c r="G983" s="1"/>
  <c r="B984"/>
  <c r="G984" s="1"/>
  <c r="B985"/>
  <c r="G985" s="1"/>
  <c r="B986"/>
  <c r="G986" s="1"/>
  <c r="B987"/>
  <c r="G987" s="1"/>
  <c r="B988"/>
  <c r="G988" s="1"/>
  <c r="B989"/>
  <c r="G989" s="1"/>
  <c r="B990"/>
  <c r="G990" s="1"/>
  <c r="B991"/>
  <c r="G991" s="1"/>
  <c r="B992"/>
  <c r="G992" s="1"/>
  <c r="B993"/>
  <c r="G993" s="1"/>
  <c r="B994"/>
  <c r="G994" s="1"/>
  <c r="B995"/>
  <c r="G995" s="1"/>
  <c r="B996"/>
  <c r="G996" s="1"/>
  <c r="B997"/>
  <c r="G997" s="1"/>
  <c r="B998"/>
  <c r="G998" s="1"/>
  <c r="B999"/>
  <c r="G999" s="1"/>
  <c r="B1000"/>
  <c r="G1000" s="1"/>
  <c r="B1001"/>
  <c r="G1001" s="1"/>
  <c r="B1002"/>
  <c r="G1002" s="1"/>
  <c r="B1003"/>
  <c r="G1003" s="1"/>
  <c r="B1004"/>
  <c r="G1004" s="1"/>
  <c r="B5"/>
  <c r="G5" s="1"/>
  <c r="D6" i="2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5"/>
  <c r="E5" s="1"/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4"/>
  <c r="D4" s="1"/>
  <c r="E4" s="1"/>
  <c r="G85" i="3" l="1"/>
  <c r="G4" s="1"/>
  <c r="D1003"/>
  <c r="D1001"/>
  <c r="D999"/>
  <c r="D997"/>
  <c r="D995"/>
  <c r="D993"/>
  <c r="D991"/>
  <c r="D989"/>
  <c r="D987"/>
  <c r="D985"/>
  <c r="D983"/>
  <c r="D981"/>
  <c r="D979"/>
  <c r="D977"/>
  <c r="D975"/>
  <c r="D973"/>
  <c r="D971"/>
  <c r="D969"/>
  <c r="D967"/>
  <c r="D965"/>
  <c r="D963"/>
  <c r="D961"/>
  <c r="D959"/>
  <c r="D957"/>
  <c r="D955"/>
  <c r="D953"/>
  <c r="D951"/>
  <c r="D949"/>
  <c r="D947"/>
  <c r="D945"/>
  <c r="D943"/>
  <c r="D941"/>
  <c r="D939"/>
  <c r="D937"/>
  <c r="D935"/>
  <c r="D933"/>
  <c r="D931"/>
  <c r="D929"/>
  <c r="D927"/>
  <c r="D925"/>
  <c r="D923"/>
  <c r="D921"/>
  <c r="D919"/>
  <c r="D917"/>
  <c r="D915"/>
  <c r="D913"/>
  <c r="D911"/>
  <c r="D909"/>
  <c r="D907"/>
  <c r="D905"/>
  <c r="D903"/>
  <c r="D901"/>
  <c r="D899"/>
  <c r="D897"/>
  <c r="D895"/>
  <c r="D893"/>
  <c r="D891"/>
  <c r="D889"/>
  <c r="D887"/>
  <c r="D885"/>
  <c r="D883"/>
  <c r="D881"/>
  <c r="D879"/>
  <c r="D877"/>
  <c r="D875"/>
  <c r="D873"/>
  <c r="D871"/>
  <c r="D869"/>
  <c r="D867"/>
  <c r="D865"/>
  <c r="D863"/>
  <c r="D861"/>
  <c r="D859"/>
  <c r="D857"/>
  <c r="D855"/>
  <c r="D853"/>
  <c r="D851"/>
  <c r="D849"/>
  <c r="D847"/>
  <c r="D845"/>
  <c r="D843"/>
  <c r="D841"/>
  <c r="D839"/>
  <c r="D837"/>
  <c r="D835"/>
  <c r="D833"/>
  <c r="D831"/>
  <c r="D829"/>
  <c r="D827"/>
  <c r="D825"/>
  <c r="D823"/>
  <c r="D821"/>
  <c r="D819"/>
  <c r="D817"/>
  <c r="D815"/>
  <c r="D813"/>
  <c r="D811"/>
  <c r="D809"/>
  <c r="D807"/>
  <c r="D805"/>
  <c r="D803"/>
  <c r="D801"/>
  <c r="D799"/>
  <c r="D797"/>
  <c r="D795"/>
  <c r="D793"/>
  <c r="D791"/>
  <c r="D789"/>
  <c r="D787"/>
  <c r="D785"/>
  <c r="D783"/>
  <c r="D781"/>
  <c r="D779"/>
  <c r="D777"/>
  <c r="D775"/>
  <c r="D773"/>
  <c r="D771"/>
  <c r="D769"/>
  <c r="D767"/>
  <c r="D765"/>
  <c r="D763"/>
  <c r="D761"/>
  <c r="D759"/>
  <c r="D757"/>
  <c r="D755"/>
  <c r="D753"/>
  <c r="D751"/>
  <c r="D749"/>
  <c r="D747"/>
  <c r="D745"/>
  <c r="D743"/>
  <c r="D741"/>
  <c r="D739"/>
  <c r="D737"/>
  <c r="D735"/>
  <c r="D733"/>
  <c r="D731"/>
  <c r="D729"/>
  <c r="D727"/>
  <c r="D725"/>
  <c r="D723"/>
  <c r="D721"/>
  <c r="D719"/>
  <c r="D717"/>
  <c r="D715"/>
  <c r="D713"/>
  <c r="D711"/>
  <c r="D709"/>
  <c r="D707"/>
  <c r="D705"/>
  <c r="D703"/>
  <c r="D701"/>
  <c r="D699"/>
  <c r="D697"/>
  <c r="D695"/>
  <c r="D693"/>
  <c r="D691"/>
  <c r="D689"/>
  <c r="D687"/>
  <c r="D685"/>
  <c r="D683"/>
  <c r="D681"/>
  <c r="D679"/>
  <c r="D677"/>
  <c r="D675"/>
  <c r="D673"/>
  <c r="D671"/>
  <c r="D669"/>
  <c r="D667"/>
  <c r="D665"/>
  <c r="D663"/>
  <c r="D661"/>
  <c r="D659"/>
  <c r="D657"/>
  <c r="D655"/>
  <c r="D653"/>
  <c r="D651"/>
  <c r="D649"/>
  <c r="D647"/>
  <c r="D645"/>
  <c r="D643"/>
  <c r="D641"/>
  <c r="D639"/>
  <c r="D637"/>
  <c r="D635"/>
  <c r="D633"/>
  <c r="D631"/>
  <c r="D629"/>
  <c r="D627"/>
  <c r="D625"/>
  <c r="D623"/>
  <c r="D621"/>
  <c r="D619"/>
  <c r="D617"/>
  <c r="D615"/>
  <c r="D613"/>
  <c r="D611"/>
  <c r="D609"/>
  <c r="D607"/>
  <c r="D605"/>
  <c r="D603"/>
  <c r="D601"/>
  <c r="D599"/>
  <c r="D597"/>
  <c r="D595"/>
  <c r="D593"/>
  <c r="D591"/>
  <c r="D589"/>
  <c r="D587"/>
  <c r="D585"/>
  <c r="D583"/>
  <c r="D581"/>
  <c r="D579"/>
  <c r="D577"/>
  <c r="D575"/>
  <c r="D573"/>
  <c r="D571"/>
  <c r="D569"/>
  <c r="D567"/>
  <c r="D565"/>
  <c r="D563"/>
  <c r="D561"/>
  <c r="D559"/>
  <c r="D557"/>
  <c r="D555"/>
  <c r="D553"/>
  <c r="D551"/>
  <c r="D549"/>
  <c r="D547"/>
  <c r="D545"/>
  <c r="D543"/>
  <c r="D541"/>
  <c r="D539"/>
  <c r="D537"/>
  <c r="D535"/>
  <c r="D533"/>
  <c r="D531"/>
  <c r="D529"/>
  <c r="D527"/>
  <c r="D525"/>
  <c r="D523"/>
  <c r="D521"/>
  <c r="D519"/>
  <c r="D1004"/>
  <c r="D1002"/>
  <c r="D1000"/>
  <c r="D998"/>
  <c r="D996"/>
  <c r="D994"/>
  <c r="D992"/>
  <c r="D990"/>
  <c r="D988"/>
  <c r="D986"/>
  <c r="D984"/>
  <c r="D982"/>
  <c r="D980"/>
  <c r="D978"/>
  <c r="D976"/>
  <c r="D974"/>
  <c r="D972"/>
  <c r="D970"/>
  <c r="D968"/>
  <c r="D966"/>
  <c r="D964"/>
  <c r="D962"/>
  <c r="D960"/>
  <c r="D958"/>
  <c r="D956"/>
  <c r="D954"/>
  <c r="D952"/>
  <c r="D950"/>
  <c r="D948"/>
  <c r="D946"/>
  <c r="D944"/>
  <c r="D942"/>
  <c r="D940"/>
  <c r="D938"/>
  <c r="D936"/>
  <c r="D934"/>
  <c r="D932"/>
  <c r="D930"/>
  <c r="D928"/>
  <c r="D926"/>
  <c r="D924"/>
  <c r="D922"/>
  <c r="D920"/>
  <c r="D918"/>
  <c r="D916"/>
  <c r="D914"/>
  <c r="D912"/>
  <c r="D910"/>
  <c r="D908"/>
  <c r="D906"/>
  <c r="D904"/>
  <c r="D902"/>
  <c r="D900"/>
  <c r="D898"/>
  <c r="D896"/>
  <c r="D894"/>
  <c r="D892"/>
  <c r="D890"/>
  <c r="D888"/>
  <c r="D886"/>
  <c r="D884"/>
  <c r="D882"/>
  <c r="D880"/>
  <c r="D878"/>
  <c r="D876"/>
  <c r="D874"/>
  <c r="D872"/>
  <c r="D870"/>
  <c r="D868"/>
  <c r="D866"/>
  <c r="D864"/>
  <c r="D862"/>
  <c r="D860"/>
  <c r="D858"/>
  <c r="D856"/>
  <c r="D854"/>
  <c r="D852"/>
  <c r="D850"/>
  <c r="D848"/>
  <c r="D846"/>
  <c r="D844"/>
  <c r="D842"/>
  <c r="D840"/>
  <c r="D838"/>
  <c r="D836"/>
  <c r="D834"/>
  <c r="D832"/>
  <c r="D830"/>
  <c r="D828"/>
  <c r="D826"/>
  <c r="D824"/>
  <c r="D822"/>
  <c r="D820"/>
  <c r="D818"/>
  <c r="D816"/>
  <c r="D814"/>
  <c r="D812"/>
  <c r="D810"/>
  <c r="D808"/>
  <c r="D806"/>
  <c r="D804"/>
  <c r="D802"/>
  <c r="D800"/>
  <c r="D798"/>
  <c r="D796"/>
  <c r="D794"/>
  <c r="D792"/>
  <c r="D790"/>
  <c r="D788"/>
  <c r="D786"/>
  <c r="D784"/>
  <c r="D782"/>
  <c r="D780"/>
  <c r="D778"/>
  <c r="D776"/>
  <c r="D774"/>
  <c r="D772"/>
  <c r="D770"/>
  <c r="D768"/>
  <c r="D766"/>
  <c r="D764"/>
  <c r="D762"/>
  <c r="D760"/>
  <c r="D758"/>
  <c r="D756"/>
  <c r="D754"/>
  <c r="D752"/>
  <c r="D750"/>
  <c r="D748"/>
  <c r="D746"/>
  <c r="D744"/>
  <c r="D742"/>
  <c r="D740"/>
  <c r="D738"/>
  <c r="D736"/>
  <c r="D734"/>
  <c r="D732"/>
  <c r="D730"/>
  <c r="D728"/>
  <c r="D726"/>
  <c r="D724"/>
  <c r="D722"/>
  <c r="D720"/>
  <c r="D718"/>
  <c r="D716"/>
  <c r="D714"/>
  <c r="D712"/>
  <c r="D710"/>
  <c r="D708"/>
  <c r="D706"/>
  <c r="D704"/>
  <c r="D702"/>
  <c r="D700"/>
  <c r="D698"/>
  <c r="D696"/>
  <c r="D694"/>
  <c r="D692"/>
  <c r="D690"/>
  <c r="D688"/>
  <c r="D686"/>
  <c r="D684"/>
  <c r="D682"/>
  <c r="D680"/>
  <c r="D678"/>
  <c r="D676"/>
  <c r="D674"/>
  <c r="D672"/>
  <c r="D670"/>
  <c r="D668"/>
  <c r="D666"/>
  <c r="D664"/>
  <c r="D662"/>
  <c r="D660"/>
  <c r="D658"/>
  <c r="D656"/>
  <c r="D654"/>
  <c r="D652"/>
  <c r="D650"/>
  <c r="D648"/>
  <c r="D646"/>
  <c r="D644"/>
  <c r="D642"/>
  <c r="D640"/>
  <c r="D638"/>
  <c r="D636"/>
  <c r="D634"/>
  <c r="D632"/>
  <c r="D630"/>
  <c r="D628"/>
  <c r="D626"/>
  <c r="D624"/>
  <c r="D622"/>
  <c r="D620"/>
  <c r="D618"/>
  <c r="D616"/>
  <c r="D614"/>
  <c r="D612"/>
  <c r="D610"/>
  <c r="D608"/>
  <c r="D606"/>
  <c r="D604"/>
  <c r="D602"/>
  <c r="D600"/>
  <c r="D598"/>
  <c r="D596"/>
  <c r="D594"/>
  <c r="D592"/>
  <c r="D590"/>
  <c r="D588"/>
  <c r="D586"/>
  <c r="D584"/>
  <c r="D582"/>
  <c r="D580"/>
  <c r="D578"/>
  <c r="D576"/>
  <c r="D574"/>
  <c r="D572"/>
  <c r="D570"/>
  <c r="D568"/>
  <c r="D566"/>
  <c r="D564"/>
  <c r="D562"/>
  <c r="D560"/>
  <c r="D558"/>
  <c r="D556"/>
  <c r="D554"/>
  <c r="D552"/>
  <c r="D550"/>
  <c r="D548"/>
  <c r="D546"/>
  <c r="D544"/>
  <c r="D542"/>
  <c r="D540"/>
  <c r="D538"/>
  <c r="D536"/>
  <c r="D534"/>
  <c r="D532"/>
  <c r="D530"/>
  <c r="D528"/>
  <c r="D526"/>
  <c r="D524"/>
  <c r="D522"/>
  <c r="D520"/>
  <c r="D518"/>
  <c r="D5"/>
  <c r="D517"/>
  <c r="D515"/>
  <c r="D513"/>
  <c r="D511"/>
  <c r="D509"/>
  <c r="D507"/>
  <c r="D505"/>
  <c r="D503"/>
  <c r="D501"/>
  <c r="D499"/>
  <c r="D497"/>
  <c r="D495"/>
  <c r="D493"/>
  <c r="D491"/>
  <c r="D489"/>
  <c r="D487"/>
  <c r="D485"/>
  <c r="D483"/>
  <c r="D481"/>
  <c r="D479"/>
  <c r="D477"/>
  <c r="D475"/>
  <c r="D473"/>
  <c r="D471"/>
  <c r="D469"/>
  <c r="D467"/>
  <c r="D465"/>
  <c r="D463"/>
  <c r="D461"/>
  <c r="D459"/>
  <c r="D457"/>
  <c r="D455"/>
  <c r="D453"/>
  <c r="D451"/>
  <c r="D449"/>
  <c r="D447"/>
  <c r="D445"/>
  <c r="D443"/>
  <c r="D441"/>
  <c r="D439"/>
  <c r="D437"/>
  <c r="D435"/>
  <c r="D433"/>
  <c r="D431"/>
  <c r="D429"/>
  <c r="D427"/>
  <c r="D425"/>
  <c r="D423"/>
  <c r="D421"/>
  <c r="D419"/>
  <c r="D417"/>
  <c r="D415"/>
  <c r="D413"/>
  <c r="D411"/>
  <c r="D409"/>
  <c r="D407"/>
  <c r="D405"/>
  <c r="D403"/>
  <c r="D401"/>
  <c r="D399"/>
  <c r="D397"/>
  <c r="D395"/>
  <c r="D393"/>
  <c r="D391"/>
  <c r="D389"/>
  <c r="D387"/>
  <c r="D385"/>
  <c r="D383"/>
  <c r="D381"/>
  <c r="D379"/>
  <c r="D377"/>
  <c r="D375"/>
  <c r="D373"/>
  <c r="D371"/>
  <c r="D369"/>
  <c r="D367"/>
  <c r="D365"/>
  <c r="D363"/>
  <c r="D361"/>
  <c r="D359"/>
  <c r="D357"/>
  <c r="D355"/>
  <c r="D353"/>
  <c r="D351"/>
  <c r="D349"/>
  <c r="D347"/>
  <c r="D345"/>
  <c r="D343"/>
  <c r="D341"/>
  <c r="D339"/>
  <c r="D337"/>
  <c r="D335"/>
  <c r="D333"/>
  <c r="D331"/>
  <c r="D329"/>
  <c r="D327"/>
  <c r="D325"/>
  <c r="D323"/>
  <c r="D321"/>
  <c r="D319"/>
  <c r="D317"/>
  <c r="D315"/>
  <c r="D313"/>
  <c r="D311"/>
  <c r="D309"/>
  <c r="D307"/>
  <c r="D305"/>
  <c r="D303"/>
  <c r="D301"/>
  <c r="D299"/>
  <c r="D297"/>
  <c r="D295"/>
  <c r="D293"/>
  <c r="D291"/>
  <c r="D289"/>
  <c r="D287"/>
  <c r="D285"/>
  <c r="D283"/>
  <c r="D281"/>
  <c r="D279"/>
  <c r="D277"/>
  <c r="D275"/>
  <c r="D273"/>
  <c r="D271"/>
  <c r="D269"/>
  <c r="D267"/>
  <c r="D265"/>
  <c r="D263"/>
  <c r="D261"/>
  <c r="D259"/>
  <c r="D257"/>
  <c r="D255"/>
  <c r="D253"/>
  <c r="D251"/>
  <c r="D249"/>
  <c r="D247"/>
  <c r="D245"/>
  <c r="D243"/>
  <c r="D241"/>
  <c r="D239"/>
  <c r="D237"/>
  <c r="D235"/>
  <c r="D233"/>
  <c r="D231"/>
  <c r="D229"/>
  <c r="D227"/>
  <c r="D225"/>
  <c r="D223"/>
  <c r="D221"/>
  <c r="D219"/>
  <c r="D217"/>
  <c r="D215"/>
  <c r="D213"/>
  <c r="D211"/>
  <c r="D209"/>
  <c r="D207"/>
  <c r="D205"/>
  <c r="D203"/>
  <c r="D201"/>
  <c r="D199"/>
  <c r="D197"/>
  <c r="D195"/>
  <c r="D193"/>
  <c r="D191"/>
  <c r="D189"/>
  <c r="D187"/>
  <c r="D185"/>
  <c r="D183"/>
  <c r="D181"/>
  <c r="D179"/>
  <c r="D177"/>
  <c r="D175"/>
  <c r="D173"/>
  <c r="D171"/>
  <c r="D169"/>
  <c r="D167"/>
  <c r="D165"/>
  <c r="D163"/>
  <c r="D161"/>
  <c r="D159"/>
  <c r="D157"/>
  <c r="D155"/>
  <c r="D153"/>
  <c r="D151"/>
  <c r="D149"/>
  <c r="D147"/>
  <c r="D145"/>
  <c r="D143"/>
  <c r="D141"/>
  <c r="D139"/>
  <c r="D137"/>
  <c r="D135"/>
  <c r="D133"/>
  <c r="D131"/>
  <c r="D129"/>
  <c r="D127"/>
  <c r="D125"/>
  <c r="D123"/>
  <c r="D121"/>
  <c r="D119"/>
  <c r="D117"/>
  <c r="D115"/>
  <c r="D113"/>
  <c r="D111"/>
  <c r="D109"/>
  <c r="D107"/>
  <c r="D105"/>
  <c r="D103"/>
  <c r="D101"/>
  <c r="D99"/>
  <c r="D97"/>
  <c r="D95"/>
  <c r="D93"/>
  <c r="D91"/>
  <c r="D89"/>
  <c r="D87"/>
  <c r="D85"/>
  <c r="D83"/>
  <c r="D81"/>
  <c r="D79"/>
  <c r="D77"/>
  <c r="D75"/>
  <c r="D73"/>
  <c r="D71"/>
  <c r="D69"/>
  <c r="D67"/>
  <c r="D65"/>
  <c r="D63"/>
  <c r="D61"/>
  <c r="D59"/>
  <c r="D57"/>
  <c r="D55"/>
  <c r="D53"/>
  <c r="D51"/>
  <c r="D49"/>
  <c r="D47"/>
  <c r="D45"/>
  <c r="D43"/>
  <c r="D41"/>
  <c r="D39"/>
  <c r="D37"/>
  <c r="D35"/>
  <c r="D33"/>
  <c r="D31"/>
  <c r="D29"/>
  <c r="D27"/>
  <c r="D25"/>
  <c r="D23"/>
  <c r="D21"/>
  <c r="D19"/>
  <c r="D17"/>
  <c r="D15"/>
  <c r="D13"/>
  <c r="D11"/>
  <c r="D9"/>
  <c r="D7"/>
  <c r="D516"/>
  <c r="D514"/>
  <c r="D512"/>
  <c r="D510"/>
  <c r="D508"/>
  <c r="D506"/>
  <c r="D504"/>
  <c r="D502"/>
  <c r="D500"/>
  <c r="D498"/>
  <c r="D496"/>
  <c r="D494"/>
  <c r="D492"/>
  <c r="D490"/>
  <c r="D488"/>
  <c r="D486"/>
  <c r="D484"/>
  <c r="D482"/>
  <c r="D480"/>
  <c r="D478"/>
  <c r="D476"/>
  <c r="D474"/>
  <c r="D472"/>
  <c r="D470"/>
  <c r="D468"/>
  <c r="D466"/>
  <c r="D464"/>
  <c r="D462"/>
  <c r="D460"/>
  <c r="D458"/>
  <c r="D456"/>
  <c r="D454"/>
  <c r="D452"/>
  <c r="D450"/>
  <c r="D448"/>
  <c r="D446"/>
  <c r="D444"/>
  <c r="D442"/>
  <c r="D440"/>
  <c r="D438"/>
  <c r="D436"/>
  <c r="D434"/>
  <c r="D432"/>
  <c r="D430"/>
  <c r="D428"/>
  <c r="D426"/>
  <c r="D424"/>
  <c r="D422"/>
  <c r="D420"/>
  <c r="D418"/>
  <c r="D416"/>
  <c r="D414"/>
  <c r="D412"/>
  <c r="D410"/>
  <c r="D408"/>
  <c r="D406"/>
  <c r="D404"/>
  <c r="D402"/>
  <c r="D400"/>
  <c r="D398"/>
  <c r="D396"/>
  <c r="D394"/>
  <c r="D392"/>
  <c r="D390"/>
  <c r="D388"/>
  <c r="D386"/>
  <c r="D384"/>
  <c r="D382"/>
  <c r="D380"/>
  <c r="D378"/>
  <c r="D376"/>
  <c r="D374"/>
  <c r="D372"/>
  <c r="D370"/>
  <c r="D368"/>
  <c r="D366"/>
  <c r="D364"/>
  <c r="D362"/>
  <c r="D360"/>
  <c r="D358"/>
  <c r="D356"/>
  <c r="D354"/>
  <c r="D352"/>
  <c r="D350"/>
  <c r="D348"/>
  <c r="D346"/>
  <c r="D344"/>
  <c r="D342"/>
  <c r="D340"/>
  <c r="D338"/>
  <c r="D336"/>
  <c r="D334"/>
  <c r="D332"/>
  <c r="D330"/>
  <c r="D328"/>
  <c r="D326"/>
  <c r="D324"/>
  <c r="D322"/>
  <c r="D320"/>
  <c r="D318"/>
  <c r="D316"/>
  <c r="D314"/>
  <c r="D312"/>
  <c r="D310"/>
  <c r="D308"/>
  <c r="D306"/>
  <c r="D304"/>
  <c r="D302"/>
  <c r="D300"/>
  <c r="D298"/>
  <c r="D296"/>
  <c r="D294"/>
  <c r="D292"/>
  <c r="D290"/>
  <c r="D288"/>
  <c r="D286"/>
  <c r="D284"/>
  <c r="D282"/>
  <c r="D280"/>
  <c r="D278"/>
  <c r="D276"/>
  <c r="D274"/>
  <c r="D272"/>
  <c r="D270"/>
  <c r="D268"/>
  <c r="D266"/>
  <c r="D264"/>
  <c r="D262"/>
  <c r="D260"/>
  <c r="D258"/>
  <c r="D256"/>
  <c r="D254"/>
  <c r="D252"/>
  <c r="D250"/>
  <c r="D248"/>
  <c r="D246"/>
  <c r="D244"/>
  <c r="D242"/>
  <c r="D240"/>
  <c r="D238"/>
  <c r="D236"/>
  <c r="D234"/>
  <c r="D232"/>
  <c r="D230"/>
  <c r="D228"/>
  <c r="D226"/>
  <c r="D224"/>
  <c r="D222"/>
  <c r="D220"/>
  <c r="D218"/>
  <c r="D216"/>
  <c r="D214"/>
  <c r="D212"/>
  <c r="D210"/>
  <c r="D208"/>
  <c r="D206"/>
  <c r="D204"/>
  <c r="D202"/>
  <c r="D200"/>
  <c r="D198"/>
  <c r="D196"/>
  <c r="D194"/>
  <c r="D192"/>
  <c r="D190"/>
  <c r="D188"/>
  <c r="D186"/>
  <c r="D184"/>
  <c r="D182"/>
  <c r="D180"/>
  <c r="D178"/>
  <c r="D176"/>
  <c r="D174"/>
  <c r="D172"/>
  <c r="D170"/>
  <c r="D168"/>
  <c r="D166"/>
  <c r="D164"/>
  <c r="D162"/>
  <c r="D160"/>
  <c r="D158"/>
  <c r="D156"/>
  <c r="D154"/>
  <c r="D152"/>
  <c r="D150"/>
  <c r="D148"/>
  <c r="D146"/>
  <c r="D144"/>
  <c r="D142"/>
  <c r="D140"/>
  <c r="D138"/>
  <c r="D136"/>
  <c r="D134"/>
  <c r="D132"/>
  <c r="D130"/>
  <c r="D128"/>
  <c r="D126"/>
  <c r="D124"/>
  <c r="D122"/>
  <c r="D120"/>
  <c r="D118"/>
  <c r="D116"/>
  <c r="D114"/>
  <c r="D112"/>
  <c r="D110"/>
  <c r="D108"/>
  <c r="D106"/>
  <c r="D104"/>
  <c r="D102"/>
  <c r="D100"/>
  <c r="D98"/>
  <c r="D96"/>
  <c r="D94"/>
  <c r="D92"/>
  <c r="D90"/>
  <c r="D88"/>
  <c r="D86"/>
  <c r="D84"/>
  <c r="D82"/>
  <c r="D80"/>
  <c r="D78"/>
  <c r="D76"/>
  <c r="D74"/>
  <c r="D72"/>
  <c r="D70"/>
  <c r="D68"/>
  <c r="D66"/>
  <c r="D64"/>
  <c r="D62"/>
  <c r="D60"/>
  <c r="D58"/>
  <c r="D56"/>
  <c r="D54"/>
  <c r="D52"/>
  <c r="D50"/>
  <c r="D48"/>
  <c r="D46"/>
  <c r="D44"/>
  <c r="D42"/>
  <c r="D40"/>
  <c r="D38"/>
  <c r="D36"/>
  <c r="D34"/>
  <c r="D32"/>
  <c r="D30"/>
  <c r="D28"/>
  <c r="D26"/>
  <c r="D24"/>
  <c r="D22"/>
  <c r="D20"/>
  <c r="D18"/>
  <c r="D16"/>
  <c r="D14"/>
  <c r="D12"/>
  <c r="D10"/>
  <c r="D8"/>
  <c r="D6"/>
  <c r="G1004" i="2"/>
  <c r="H1004"/>
  <c r="G1002"/>
  <c r="H1002"/>
  <c r="G1000"/>
  <c r="H1000"/>
  <c r="G998"/>
  <c r="H998"/>
  <c r="G996"/>
  <c r="H996"/>
  <c r="G994"/>
  <c r="H994"/>
  <c r="G992"/>
  <c r="H992"/>
  <c r="G990"/>
  <c r="H990"/>
  <c r="G988"/>
  <c r="H988"/>
  <c r="G986"/>
  <c r="H986"/>
  <c r="G984"/>
  <c r="H984"/>
  <c r="G982"/>
  <c r="H982"/>
  <c r="G980"/>
  <c r="H980"/>
  <c r="G978"/>
  <c r="H978"/>
  <c r="G976"/>
  <c r="H976"/>
  <c r="G974"/>
  <c r="H974"/>
  <c r="G972"/>
  <c r="H972"/>
  <c r="G970"/>
  <c r="H970"/>
  <c r="G968"/>
  <c r="H968"/>
  <c r="G966"/>
  <c r="H966"/>
  <c r="G964"/>
  <c r="H964"/>
  <c r="G962"/>
  <c r="H962"/>
  <c r="G960"/>
  <c r="H960"/>
  <c r="G958"/>
  <c r="H958"/>
  <c r="G956"/>
  <c r="H956"/>
  <c r="G954"/>
  <c r="H954"/>
  <c r="G952"/>
  <c r="H952"/>
  <c r="G950"/>
  <c r="H950"/>
  <c r="G948"/>
  <c r="H948"/>
  <c r="G946"/>
  <c r="H946"/>
  <c r="G944"/>
  <c r="H944"/>
  <c r="G942"/>
  <c r="H942"/>
  <c r="G940"/>
  <c r="H940"/>
  <c r="G938"/>
  <c r="H938"/>
  <c r="G936"/>
  <c r="H936"/>
  <c r="G934"/>
  <c r="H934"/>
  <c r="G932"/>
  <c r="H932"/>
  <c r="G930"/>
  <c r="H930"/>
  <c r="G928"/>
  <c r="H928"/>
  <c r="G926"/>
  <c r="H926"/>
  <c r="G924"/>
  <c r="H924"/>
  <c r="G922"/>
  <c r="H922"/>
  <c r="G920"/>
  <c r="H920"/>
  <c r="G918"/>
  <c r="H918"/>
  <c r="G916"/>
  <c r="H916"/>
  <c r="G914"/>
  <c r="H914"/>
  <c r="G912"/>
  <c r="H912"/>
  <c r="G910"/>
  <c r="H910"/>
  <c r="G908"/>
  <c r="H908"/>
  <c r="G906"/>
  <c r="H906"/>
  <c r="G904"/>
  <c r="H904"/>
  <c r="G902"/>
  <c r="H902"/>
  <c r="G900"/>
  <c r="H900"/>
  <c r="G898"/>
  <c r="H898"/>
  <c r="G896"/>
  <c r="H896"/>
  <c r="G894"/>
  <c r="H894"/>
  <c r="G892"/>
  <c r="H892"/>
  <c r="G890"/>
  <c r="H890"/>
  <c r="G888"/>
  <c r="H888"/>
  <c r="G886"/>
  <c r="H886"/>
  <c r="G884"/>
  <c r="H884"/>
  <c r="G882"/>
  <c r="H882"/>
  <c r="G880"/>
  <c r="H880"/>
  <c r="G878"/>
  <c r="H878"/>
  <c r="G876"/>
  <c r="H876"/>
  <c r="G874"/>
  <c r="H874"/>
  <c r="G872"/>
  <c r="H872"/>
  <c r="G870"/>
  <c r="H870"/>
  <c r="G868"/>
  <c r="H868"/>
  <c r="G866"/>
  <c r="H866"/>
  <c r="G864"/>
  <c r="H864"/>
  <c r="G862"/>
  <c r="H862"/>
  <c r="G860"/>
  <c r="H860"/>
  <c r="G858"/>
  <c r="H858"/>
  <c r="G856"/>
  <c r="H856"/>
  <c r="G854"/>
  <c r="H854"/>
  <c r="G852"/>
  <c r="H852"/>
  <c r="G850"/>
  <c r="H850"/>
  <c r="G848"/>
  <c r="H848"/>
  <c r="G846"/>
  <c r="H846"/>
  <c r="G844"/>
  <c r="H844"/>
  <c r="G842"/>
  <c r="H842"/>
  <c r="G840"/>
  <c r="H840"/>
  <c r="G838"/>
  <c r="H838"/>
  <c r="G836"/>
  <c r="H836"/>
  <c r="G834"/>
  <c r="H834"/>
  <c r="G832"/>
  <c r="H832"/>
  <c r="G830"/>
  <c r="H830"/>
  <c r="G828"/>
  <c r="H828"/>
  <c r="G826"/>
  <c r="H826"/>
  <c r="G824"/>
  <c r="H824"/>
  <c r="G822"/>
  <c r="H822"/>
  <c r="G820"/>
  <c r="H820"/>
  <c r="G818"/>
  <c r="H818"/>
  <c r="G816"/>
  <c r="H816"/>
  <c r="G814"/>
  <c r="H814"/>
  <c r="G812"/>
  <c r="H812"/>
  <c r="G810"/>
  <c r="H810"/>
  <c r="G808"/>
  <c r="H808"/>
  <c r="G806"/>
  <c r="H806"/>
  <c r="G804"/>
  <c r="H804"/>
  <c r="G802"/>
  <c r="H802"/>
  <c r="G800"/>
  <c r="H800"/>
  <c r="G798"/>
  <c r="H798"/>
  <c r="G796"/>
  <c r="H796"/>
  <c r="G794"/>
  <c r="H794"/>
  <c r="G792"/>
  <c r="H792"/>
  <c r="G790"/>
  <c r="H790"/>
  <c r="G788"/>
  <c r="H788"/>
  <c r="G786"/>
  <c r="H786"/>
  <c r="G784"/>
  <c r="H784"/>
  <c r="G782"/>
  <c r="H782"/>
  <c r="G780"/>
  <c r="H780"/>
  <c r="G778"/>
  <c r="H778"/>
  <c r="G776"/>
  <c r="H776"/>
  <c r="G774"/>
  <c r="H774"/>
  <c r="G772"/>
  <c r="H772"/>
  <c r="G770"/>
  <c r="H770"/>
  <c r="G768"/>
  <c r="H768"/>
  <c r="G766"/>
  <c r="H766"/>
  <c r="G764"/>
  <c r="H764"/>
  <c r="G762"/>
  <c r="H762"/>
  <c r="G760"/>
  <c r="H760"/>
  <c r="G758"/>
  <c r="H758"/>
  <c r="G756"/>
  <c r="H756"/>
  <c r="G754"/>
  <c r="H754"/>
  <c r="G752"/>
  <c r="H752"/>
  <c r="G750"/>
  <c r="H750"/>
  <c r="G748"/>
  <c r="H748"/>
  <c r="G746"/>
  <c r="H746"/>
  <c r="G744"/>
  <c r="H744"/>
  <c r="G742"/>
  <c r="H742"/>
  <c r="G740"/>
  <c r="H740"/>
  <c r="G738"/>
  <c r="H738"/>
  <c r="G736"/>
  <c r="H736"/>
  <c r="G734"/>
  <c r="H734"/>
  <c r="G732"/>
  <c r="H732"/>
  <c r="G730"/>
  <c r="H730"/>
  <c r="G728"/>
  <c r="H728"/>
  <c r="G726"/>
  <c r="H726"/>
  <c r="G724"/>
  <c r="H724"/>
  <c r="G722"/>
  <c r="H722"/>
  <c r="G720"/>
  <c r="H720"/>
  <c r="G718"/>
  <c r="H718"/>
  <c r="G716"/>
  <c r="H716"/>
  <c r="G714"/>
  <c r="H714"/>
  <c r="G712"/>
  <c r="H712"/>
  <c r="G710"/>
  <c r="H710"/>
  <c r="G708"/>
  <c r="H708"/>
  <c r="G706"/>
  <c r="H706"/>
  <c r="G704"/>
  <c r="H704"/>
  <c r="G702"/>
  <c r="H702"/>
  <c r="G700"/>
  <c r="H700"/>
  <c r="G698"/>
  <c r="H698"/>
  <c r="G696"/>
  <c r="H696"/>
  <c r="G694"/>
  <c r="H694"/>
  <c r="G692"/>
  <c r="H692"/>
  <c r="G690"/>
  <c r="H690"/>
  <c r="G688"/>
  <c r="H688"/>
  <c r="G686"/>
  <c r="H686"/>
  <c r="G684"/>
  <c r="H684"/>
  <c r="G682"/>
  <c r="H682"/>
  <c r="G680"/>
  <c r="H680"/>
  <c r="G678"/>
  <c r="H678"/>
  <c r="G676"/>
  <c r="H676"/>
  <c r="G674"/>
  <c r="H674"/>
  <c r="G672"/>
  <c r="H672"/>
  <c r="G670"/>
  <c r="H670"/>
  <c r="G668"/>
  <c r="H668"/>
  <c r="G666"/>
  <c r="H666"/>
  <c r="G664"/>
  <c r="H664"/>
  <c r="G662"/>
  <c r="H662"/>
  <c r="G660"/>
  <c r="H660"/>
  <c r="G658"/>
  <c r="H658"/>
  <c r="G656"/>
  <c r="H656"/>
  <c r="G654"/>
  <c r="H654"/>
  <c r="G652"/>
  <c r="H652"/>
  <c r="G650"/>
  <c r="H650"/>
  <c r="G648"/>
  <c r="H648"/>
  <c r="G646"/>
  <c r="H646"/>
  <c r="G644"/>
  <c r="H644"/>
  <c r="G642"/>
  <c r="H642"/>
  <c r="G640"/>
  <c r="H640"/>
  <c r="G638"/>
  <c r="H638"/>
  <c r="G636"/>
  <c r="H636"/>
  <c r="G634"/>
  <c r="H634"/>
  <c r="G632"/>
  <c r="H632"/>
  <c r="G630"/>
  <c r="H630"/>
  <c r="G628"/>
  <c r="H628"/>
  <c r="G626"/>
  <c r="H626"/>
  <c r="G624"/>
  <c r="H624"/>
  <c r="G622"/>
  <c r="H622"/>
  <c r="G620"/>
  <c r="H620"/>
  <c r="G618"/>
  <c r="H618"/>
  <c r="G616"/>
  <c r="H616"/>
  <c r="G614"/>
  <c r="H614"/>
  <c r="G612"/>
  <c r="H612"/>
  <c r="G610"/>
  <c r="H610"/>
  <c r="G608"/>
  <c r="H608"/>
  <c r="G606"/>
  <c r="H606"/>
  <c r="G604"/>
  <c r="H604"/>
  <c r="G602"/>
  <c r="H602"/>
  <c r="G600"/>
  <c r="H600"/>
  <c r="G598"/>
  <c r="H598"/>
  <c r="G596"/>
  <c r="H596"/>
  <c r="G594"/>
  <c r="H594"/>
  <c r="G592"/>
  <c r="H592"/>
  <c r="G590"/>
  <c r="H590"/>
  <c r="G588"/>
  <c r="H588"/>
  <c r="G586"/>
  <c r="H586"/>
  <c r="G584"/>
  <c r="H584"/>
  <c r="G582"/>
  <c r="H582"/>
  <c r="G580"/>
  <c r="H580"/>
  <c r="G578"/>
  <c r="H578"/>
  <c r="G576"/>
  <c r="H576"/>
  <c r="G574"/>
  <c r="H574"/>
  <c r="G572"/>
  <c r="H572"/>
  <c r="G570"/>
  <c r="H570"/>
  <c r="G568"/>
  <c r="H568"/>
  <c r="G566"/>
  <c r="H566"/>
  <c r="G564"/>
  <c r="H564"/>
  <c r="G562"/>
  <c r="H562"/>
  <c r="G560"/>
  <c r="H560"/>
  <c r="G558"/>
  <c r="H558"/>
  <c r="G556"/>
  <c r="H556"/>
  <c r="G554"/>
  <c r="H554"/>
  <c r="G552"/>
  <c r="H552"/>
  <c r="G550"/>
  <c r="H550"/>
  <c r="G548"/>
  <c r="H548"/>
  <c r="G546"/>
  <c r="H546"/>
  <c r="G544"/>
  <c r="H544"/>
  <c r="G542"/>
  <c r="H542"/>
  <c r="G540"/>
  <c r="H540"/>
  <c r="G538"/>
  <c r="H538"/>
  <c r="G536"/>
  <c r="H536"/>
  <c r="G534"/>
  <c r="H534"/>
  <c r="G532"/>
  <c r="H532"/>
  <c r="G530"/>
  <c r="H530"/>
  <c r="G528"/>
  <c r="H528"/>
  <c r="G526"/>
  <c r="H526"/>
  <c r="G524"/>
  <c r="H524"/>
  <c r="G522"/>
  <c r="H522"/>
  <c r="G520"/>
  <c r="H520"/>
  <c r="G518"/>
  <c r="H518"/>
  <c r="G516"/>
  <c r="H516"/>
  <c r="G514"/>
  <c r="H514"/>
  <c r="G512"/>
  <c r="H512"/>
  <c r="G510"/>
  <c r="H510"/>
  <c r="G508"/>
  <c r="H508"/>
  <c r="G506"/>
  <c r="H506"/>
  <c r="G504"/>
  <c r="H504"/>
  <c r="G502"/>
  <c r="H502"/>
  <c r="G500"/>
  <c r="H500"/>
  <c r="G498"/>
  <c r="H498"/>
  <c r="G496"/>
  <c r="H496"/>
  <c r="G494"/>
  <c r="H494"/>
  <c r="G492"/>
  <c r="H492"/>
  <c r="G490"/>
  <c r="H490"/>
  <c r="G488"/>
  <c r="H488"/>
  <c r="G486"/>
  <c r="H486"/>
  <c r="G484"/>
  <c r="H484"/>
  <c r="G482"/>
  <c r="H482"/>
  <c r="G480"/>
  <c r="H480"/>
  <c r="G478"/>
  <c r="H478"/>
  <c r="G476"/>
  <c r="H476"/>
  <c r="G474"/>
  <c r="H474"/>
  <c r="G472"/>
  <c r="H472"/>
  <c r="G470"/>
  <c r="H470"/>
  <c r="G468"/>
  <c r="H468"/>
  <c r="G466"/>
  <c r="H466"/>
  <c r="G464"/>
  <c r="H464"/>
  <c r="G462"/>
  <c r="H462"/>
  <c r="G460"/>
  <c r="H460"/>
  <c r="G458"/>
  <c r="H458"/>
  <c r="G456"/>
  <c r="H456"/>
  <c r="G454"/>
  <c r="H454"/>
  <c r="G452"/>
  <c r="H452"/>
  <c r="G450"/>
  <c r="H450"/>
  <c r="G448"/>
  <c r="H448"/>
  <c r="G446"/>
  <c r="H446"/>
  <c r="G444"/>
  <c r="H444"/>
  <c r="G442"/>
  <c r="H442"/>
  <c r="G440"/>
  <c r="H440"/>
  <c r="G438"/>
  <c r="H438"/>
  <c r="G436"/>
  <c r="H436"/>
  <c r="G434"/>
  <c r="H434"/>
  <c r="G432"/>
  <c r="H432"/>
  <c r="G430"/>
  <c r="H430"/>
  <c r="G428"/>
  <c r="H428"/>
  <c r="G426"/>
  <c r="H426"/>
  <c r="G424"/>
  <c r="H424"/>
  <c r="G422"/>
  <c r="H422"/>
  <c r="G420"/>
  <c r="H420"/>
  <c r="G418"/>
  <c r="H418"/>
  <c r="G416"/>
  <c r="H416"/>
  <c r="G414"/>
  <c r="H414"/>
  <c r="G412"/>
  <c r="H412"/>
  <c r="G410"/>
  <c r="H410"/>
  <c r="G408"/>
  <c r="H408"/>
  <c r="G406"/>
  <c r="H406"/>
  <c r="G404"/>
  <c r="H404"/>
  <c r="G402"/>
  <c r="H402"/>
  <c r="G400"/>
  <c r="H400"/>
  <c r="G398"/>
  <c r="H398"/>
  <c r="G396"/>
  <c r="H396"/>
  <c r="G394"/>
  <c r="H394"/>
  <c r="G392"/>
  <c r="H392"/>
  <c r="G390"/>
  <c r="H390"/>
  <c r="G388"/>
  <c r="H388"/>
  <c r="G386"/>
  <c r="H386"/>
  <c r="G384"/>
  <c r="H384"/>
  <c r="G382"/>
  <c r="H382"/>
  <c r="G380"/>
  <c r="H380"/>
  <c r="G378"/>
  <c r="H378"/>
  <c r="G376"/>
  <c r="H376"/>
  <c r="G374"/>
  <c r="H374"/>
  <c r="G372"/>
  <c r="H372"/>
  <c r="G370"/>
  <c r="H370"/>
  <c r="G368"/>
  <c r="H368"/>
  <c r="G366"/>
  <c r="H366"/>
  <c r="G364"/>
  <c r="H364"/>
  <c r="G1003"/>
  <c r="H1003"/>
  <c r="G1001"/>
  <c r="H1001"/>
  <c r="G999"/>
  <c r="H999"/>
  <c r="G997"/>
  <c r="H997"/>
  <c r="G995"/>
  <c r="H995"/>
  <c r="G993"/>
  <c r="H993"/>
  <c r="G991"/>
  <c r="H991"/>
  <c r="G989"/>
  <c r="H989"/>
  <c r="G987"/>
  <c r="H987"/>
  <c r="G985"/>
  <c r="H985"/>
  <c r="G983"/>
  <c r="H983"/>
  <c r="G981"/>
  <c r="H981"/>
  <c r="G979"/>
  <c r="H979"/>
  <c r="G977"/>
  <c r="H977"/>
  <c r="G975"/>
  <c r="H975"/>
  <c r="G973"/>
  <c r="H973"/>
  <c r="G971"/>
  <c r="H971"/>
  <c r="G969"/>
  <c r="H969"/>
  <c r="G967"/>
  <c r="H967"/>
  <c r="G965"/>
  <c r="H965"/>
  <c r="G963"/>
  <c r="H963"/>
  <c r="G961"/>
  <c r="H961"/>
  <c r="G959"/>
  <c r="H959"/>
  <c r="G957"/>
  <c r="H957"/>
  <c r="G955"/>
  <c r="H955"/>
  <c r="G953"/>
  <c r="H953"/>
  <c r="G951"/>
  <c r="H951"/>
  <c r="G949"/>
  <c r="H949"/>
  <c r="G947"/>
  <c r="H947"/>
  <c r="G945"/>
  <c r="H945"/>
  <c r="G943"/>
  <c r="H943"/>
  <c r="G941"/>
  <c r="H941"/>
  <c r="G939"/>
  <c r="H939"/>
  <c r="G937"/>
  <c r="H937"/>
  <c r="G935"/>
  <c r="H935"/>
  <c r="G933"/>
  <c r="H933"/>
  <c r="G931"/>
  <c r="H931"/>
  <c r="G929"/>
  <c r="H929"/>
  <c r="G927"/>
  <c r="H927"/>
  <c r="G925"/>
  <c r="H925"/>
  <c r="G923"/>
  <c r="H923"/>
  <c r="G921"/>
  <c r="H921"/>
  <c r="G919"/>
  <c r="H919"/>
  <c r="G917"/>
  <c r="H917"/>
  <c r="G915"/>
  <c r="H915"/>
  <c r="G913"/>
  <c r="H913"/>
  <c r="G911"/>
  <c r="H911"/>
  <c r="G909"/>
  <c r="H909"/>
  <c r="G907"/>
  <c r="H907"/>
  <c r="G905"/>
  <c r="H905"/>
  <c r="G903"/>
  <c r="H903"/>
  <c r="G901"/>
  <c r="H901"/>
  <c r="G899"/>
  <c r="H899"/>
  <c r="G897"/>
  <c r="H897"/>
  <c r="G895"/>
  <c r="H895"/>
  <c r="G893"/>
  <c r="H893"/>
  <c r="G891"/>
  <c r="H891"/>
  <c r="G889"/>
  <c r="H889"/>
  <c r="G887"/>
  <c r="H887"/>
  <c r="G885"/>
  <c r="H885"/>
  <c r="G883"/>
  <c r="H883"/>
  <c r="G881"/>
  <c r="H881"/>
  <c r="G879"/>
  <c r="H879"/>
  <c r="G877"/>
  <c r="H877"/>
  <c r="G875"/>
  <c r="H875"/>
  <c r="G873"/>
  <c r="H873"/>
  <c r="G871"/>
  <c r="H871"/>
  <c r="G869"/>
  <c r="H869"/>
  <c r="G867"/>
  <c r="H867"/>
  <c r="G865"/>
  <c r="H865"/>
  <c r="G863"/>
  <c r="H863"/>
  <c r="G861"/>
  <c r="H861"/>
  <c r="G859"/>
  <c r="H859"/>
  <c r="G857"/>
  <c r="H857"/>
  <c r="G855"/>
  <c r="H855"/>
  <c r="G853"/>
  <c r="H853"/>
  <c r="G851"/>
  <c r="H851"/>
  <c r="G849"/>
  <c r="H849"/>
  <c r="G847"/>
  <c r="H847"/>
  <c r="G845"/>
  <c r="H845"/>
  <c r="G843"/>
  <c r="H843"/>
  <c r="G841"/>
  <c r="H841"/>
  <c r="G839"/>
  <c r="H839"/>
  <c r="G837"/>
  <c r="H837"/>
  <c r="G835"/>
  <c r="H835"/>
  <c r="G833"/>
  <c r="H833"/>
  <c r="G831"/>
  <c r="H831"/>
  <c r="G829"/>
  <c r="H829"/>
  <c r="G827"/>
  <c r="H827"/>
  <c r="G825"/>
  <c r="H825"/>
  <c r="G823"/>
  <c r="H823"/>
  <c r="G821"/>
  <c r="H821"/>
  <c r="G819"/>
  <c r="H819"/>
  <c r="G817"/>
  <c r="H817"/>
  <c r="G815"/>
  <c r="H815"/>
  <c r="G813"/>
  <c r="H813"/>
  <c r="G811"/>
  <c r="H811"/>
  <c r="G809"/>
  <c r="H809"/>
  <c r="G807"/>
  <c r="H807"/>
  <c r="G805"/>
  <c r="H805"/>
  <c r="G803"/>
  <c r="H803"/>
  <c r="G801"/>
  <c r="H801"/>
  <c r="G799"/>
  <c r="H799"/>
  <c r="G797"/>
  <c r="H797"/>
  <c r="G795"/>
  <c r="H795"/>
  <c r="G793"/>
  <c r="H793"/>
  <c r="G791"/>
  <c r="H791"/>
  <c r="G789"/>
  <c r="H789"/>
  <c r="G787"/>
  <c r="H787"/>
  <c r="G785"/>
  <c r="H785"/>
  <c r="G783"/>
  <c r="H783"/>
  <c r="G781"/>
  <c r="H781"/>
  <c r="G779"/>
  <c r="H779"/>
  <c r="G777"/>
  <c r="H777"/>
  <c r="G775"/>
  <c r="H775"/>
  <c r="G773"/>
  <c r="H773"/>
  <c r="G771"/>
  <c r="H771"/>
  <c r="G769"/>
  <c r="H769"/>
  <c r="G767"/>
  <c r="H767"/>
  <c r="G765"/>
  <c r="H765"/>
  <c r="G763"/>
  <c r="H763"/>
  <c r="G761"/>
  <c r="H761"/>
  <c r="G759"/>
  <c r="H759"/>
  <c r="G757"/>
  <c r="H757"/>
  <c r="G755"/>
  <c r="H755"/>
  <c r="G753"/>
  <c r="H753"/>
  <c r="G751"/>
  <c r="H751"/>
  <c r="G749"/>
  <c r="H749"/>
  <c r="G747"/>
  <c r="H747"/>
  <c r="G745"/>
  <c r="H745"/>
  <c r="G743"/>
  <c r="H743"/>
  <c r="G741"/>
  <c r="H741"/>
  <c r="G739"/>
  <c r="H739"/>
  <c r="G737"/>
  <c r="H737"/>
  <c r="G735"/>
  <c r="H735"/>
  <c r="G733"/>
  <c r="H733"/>
  <c r="G731"/>
  <c r="H731"/>
  <c r="G729"/>
  <c r="H729"/>
  <c r="G727"/>
  <c r="H727"/>
  <c r="G725"/>
  <c r="H725"/>
  <c r="G723"/>
  <c r="H723"/>
  <c r="G721"/>
  <c r="H721"/>
  <c r="G719"/>
  <c r="H719"/>
  <c r="G717"/>
  <c r="H717"/>
  <c r="G715"/>
  <c r="H715"/>
  <c r="G713"/>
  <c r="H713"/>
  <c r="G711"/>
  <c r="H711"/>
  <c r="G709"/>
  <c r="H709"/>
  <c r="G707"/>
  <c r="H707"/>
  <c r="G705"/>
  <c r="H705"/>
  <c r="G703"/>
  <c r="H703"/>
  <c r="G701"/>
  <c r="H701"/>
  <c r="G699"/>
  <c r="H699"/>
  <c r="G697"/>
  <c r="H697"/>
  <c r="G695"/>
  <c r="H695"/>
  <c r="G693"/>
  <c r="H693"/>
  <c r="G691"/>
  <c r="H691"/>
  <c r="G689"/>
  <c r="H689"/>
  <c r="G687"/>
  <c r="H687"/>
  <c r="G685"/>
  <c r="H685"/>
  <c r="G683"/>
  <c r="H683"/>
  <c r="G681"/>
  <c r="H681"/>
  <c r="G679"/>
  <c r="H679"/>
  <c r="G677"/>
  <c r="H677"/>
  <c r="G675"/>
  <c r="H675"/>
  <c r="G673"/>
  <c r="H673"/>
  <c r="G671"/>
  <c r="H671"/>
  <c r="G669"/>
  <c r="H669"/>
  <c r="G667"/>
  <c r="H667"/>
  <c r="G665"/>
  <c r="H665"/>
  <c r="G663"/>
  <c r="H663"/>
  <c r="G661"/>
  <c r="H661"/>
  <c r="G659"/>
  <c r="H659"/>
  <c r="G657"/>
  <c r="H657"/>
  <c r="G655"/>
  <c r="H655"/>
  <c r="G653"/>
  <c r="H653"/>
  <c r="G651"/>
  <c r="H651"/>
  <c r="G649"/>
  <c r="H649"/>
  <c r="G647"/>
  <c r="H647"/>
  <c r="G645"/>
  <c r="H645"/>
  <c r="G643"/>
  <c r="H643"/>
  <c r="G641"/>
  <c r="H641"/>
  <c r="G639"/>
  <c r="H639"/>
  <c r="G637"/>
  <c r="H637"/>
  <c r="G635"/>
  <c r="H635"/>
  <c r="G633"/>
  <c r="H633"/>
  <c r="G631"/>
  <c r="H631"/>
  <c r="G629"/>
  <c r="H629"/>
  <c r="G627"/>
  <c r="H627"/>
  <c r="G625"/>
  <c r="H625"/>
  <c r="G623"/>
  <c r="H623"/>
  <c r="G621"/>
  <c r="H621"/>
  <c r="G619"/>
  <c r="H619"/>
  <c r="G617"/>
  <c r="H617"/>
  <c r="G615"/>
  <c r="H615"/>
  <c r="G613"/>
  <c r="H613"/>
  <c r="G611"/>
  <c r="H611"/>
  <c r="G609"/>
  <c r="H609"/>
  <c r="G607"/>
  <c r="H607"/>
  <c r="G605"/>
  <c r="H605"/>
  <c r="G603"/>
  <c r="H603"/>
  <c r="G601"/>
  <c r="H601"/>
  <c r="G599"/>
  <c r="H599"/>
  <c r="G597"/>
  <c r="H597"/>
  <c r="G595"/>
  <c r="H595"/>
  <c r="G593"/>
  <c r="H593"/>
  <c r="G591"/>
  <c r="H591"/>
  <c r="G589"/>
  <c r="H589"/>
  <c r="G587"/>
  <c r="H587"/>
  <c r="G585"/>
  <c r="H585"/>
  <c r="G583"/>
  <c r="H583"/>
  <c r="G581"/>
  <c r="H581"/>
  <c r="G579"/>
  <c r="H579"/>
  <c r="G577"/>
  <c r="H577"/>
  <c r="G575"/>
  <c r="H575"/>
  <c r="G573"/>
  <c r="H573"/>
  <c r="G571"/>
  <c r="H571"/>
  <c r="G569"/>
  <c r="H569"/>
  <c r="G567"/>
  <c r="H567"/>
  <c r="G565"/>
  <c r="H565"/>
  <c r="G563"/>
  <c r="H563"/>
  <c r="G561"/>
  <c r="H561"/>
  <c r="G559"/>
  <c r="H559"/>
  <c r="G557"/>
  <c r="H557"/>
  <c r="G555"/>
  <c r="H555"/>
  <c r="G553"/>
  <c r="H553"/>
  <c r="G551"/>
  <c r="H551"/>
  <c r="G549"/>
  <c r="H549"/>
  <c r="G547"/>
  <c r="H547"/>
  <c r="G545"/>
  <c r="H545"/>
  <c r="G543"/>
  <c r="H543"/>
  <c r="G541"/>
  <c r="H541"/>
  <c r="G539"/>
  <c r="H539"/>
  <c r="G537"/>
  <c r="H537"/>
  <c r="G535"/>
  <c r="H535"/>
  <c r="G533"/>
  <c r="H533"/>
  <c r="G531"/>
  <c r="H531"/>
  <c r="G529"/>
  <c r="H529"/>
  <c r="G527"/>
  <c r="H527"/>
  <c r="G525"/>
  <c r="H525"/>
  <c r="G523"/>
  <c r="H523"/>
  <c r="G521"/>
  <c r="H521"/>
  <c r="G519"/>
  <c r="H519"/>
  <c r="G517"/>
  <c r="H517"/>
  <c r="G515"/>
  <c r="H515"/>
  <c r="G513"/>
  <c r="H513"/>
  <c r="G511"/>
  <c r="H511"/>
  <c r="G509"/>
  <c r="H509"/>
  <c r="G507"/>
  <c r="H507"/>
  <c r="G505"/>
  <c r="H505"/>
  <c r="G503"/>
  <c r="H503"/>
  <c r="G501"/>
  <c r="H501"/>
  <c r="G499"/>
  <c r="H499"/>
  <c r="G497"/>
  <c r="H497"/>
  <c r="G495"/>
  <c r="H495"/>
  <c r="G493"/>
  <c r="H493"/>
  <c r="G491"/>
  <c r="H491"/>
  <c r="G489"/>
  <c r="H489"/>
  <c r="G487"/>
  <c r="H487"/>
  <c r="G485"/>
  <c r="H485"/>
  <c r="G483"/>
  <c r="H483"/>
  <c r="G481"/>
  <c r="H481"/>
  <c r="G479"/>
  <c r="H479"/>
  <c r="G477"/>
  <c r="H477"/>
  <c r="G475"/>
  <c r="H475"/>
  <c r="G473"/>
  <c r="H473"/>
  <c r="G471"/>
  <c r="H471"/>
  <c r="G469"/>
  <c r="H469"/>
  <c r="G467"/>
  <c r="H467"/>
  <c r="G465"/>
  <c r="H465"/>
  <c r="G463"/>
  <c r="H463"/>
  <c r="G461"/>
  <c r="H461"/>
  <c r="G459"/>
  <c r="H459"/>
  <c r="G457"/>
  <c r="H457"/>
  <c r="G455"/>
  <c r="H455"/>
  <c r="G453"/>
  <c r="H453"/>
  <c r="G451"/>
  <c r="H451"/>
  <c r="G449"/>
  <c r="H449"/>
  <c r="G447"/>
  <c r="H447"/>
  <c r="G445"/>
  <c r="H445"/>
  <c r="G443"/>
  <c r="H443"/>
  <c r="G441"/>
  <c r="H441"/>
  <c r="G439"/>
  <c r="H439"/>
  <c r="G437"/>
  <c r="H437"/>
  <c r="G435"/>
  <c r="H435"/>
  <c r="G433"/>
  <c r="H433"/>
  <c r="G431"/>
  <c r="H431"/>
  <c r="G429"/>
  <c r="H429"/>
  <c r="G427"/>
  <c r="H427"/>
  <c r="G425"/>
  <c r="H425"/>
  <c r="G423"/>
  <c r="H423"/>
  <c r="G421"/>
  <c r="H421"/>
  <c r="G419"/>
  <c r="H419"/>
  <c r="G417"/>
  <c r="H417"/>
  <c r="G415"/>
  <c r="H415"/>
  <c r="G413"/>
  <c r="H413"/>
  <c r="G411"/>
  <c r="H411"/>
  <c r="G409"/>
  <c r="H409"/>
  <c r="G407"/>
  <c r="H407"/>
  <c r="G405"/>
  <c r="H405"/>
  <c r="G403"/>
  <c r="H403"/>
  <c r="G401"/>
  <c r="H401"/>
  <c r="G399"/>
  <c r="H399"/>
  <c r="G397"/>
  <c r="H397"/>
  <c r="G395"/>
  <c r="H395"/>
  <c r="G393"/>
  <c r="H393"/>
  <c r="G391"/>
  <c r="H391"/>
  <c r="G389"/>
  <c r="H389"/>
  <c r="G387"/>
  <c r="H387"/>
  <c r="G385"/>
  <c r="H385"/>
  <c r="G383"/>
  <c r="H383"/>
  <c r="G381"/>
  <c r="H381"/>
  <c r="G379"/>
  <c r="H379"/>
  <c r="G377"/>
  <c r="H377"/>
  <c r="G375"/>
  <c r="H375"/>
  <c r="G373"/>
  <c r="H373"/>
  <c r="G371"/>
  <c r="H371"/>
  <c r="G369"/>
  <c r="H369"/>
  <c r="G367"/>
  <c r="H367"/>
  <c r="G365"/>
  <c r="H365"/>
  <c r="G363"/>
  <c r="H363"/>
  <c r="G361"/>
  <c r="H361"/>
  <c r="G359"/>
  <c r="H359"/>
  <c r="G357"/>
  <c r="H357"/>
  <c r="G355"/>
  <c r="H355"/>
  <c r="G353"/>
  <c r="H353"/>
  <c r="G351"/>
  <c r="H351"/>
  <c r="G349"/>
  <c r="H349"/>
  <c r="G347"/>
  <c r="H347"/>
  <c r="G345"/>
  <c r="H345"/>
  <c r="G343"/>
  <c r="H343"/>
  <c r="G341"/>
  <c r="H341"/>
  <c r="G339"/>
  <c r="H339"/>
  <c r="G337"/>
  <c r="H337"/>
  <c r="G335"/>
  <c r="H335"/>
  <c r="G333"/>
  <c r="H333"/>
  <c r="G331"/>
  <c r="H331"/>
  <c r="G329"/>
  <c r="H329"/>
  <c r="G327"/>
  <c r="H327"/>
  <c r="G325"/>
  <c r="H325"/>
  <c r="G323"/>
  <c r="H323"/>
  <c r="G321"/>
  <c r="H321"/>
  <c r="G319"/>
  <c r="H319"/>
  <c r="G317"/>
  <c r="H317"/>
  <c r="G315"/>
  <c r="H315"/>
  <c r="G313"/>
  <c r="H313"/>
  <c r="G311"/>
  <c r="H311"/>
  <c r="G309"/>
  <c r="H309"/>
  <c r="G307"/>
  <c r="H307"/>
  <c r="G305"/>
  <c r="H305"/>
  <c r="G303"/>
  <c r="H303"/>
  <c r="G301"/>
  <c r="H301"/>
  <c r="G299"/>
  <c r="H299"/>
  <c r="G297"/>
  <c r="H297"/>
  <c r="G295"/>
  <c r="H295"/>
  <c r="G293"/>
  <c r="H293"/>
  <c r="G291"/>
  <c r="H291"/>
  <c r="G289"/>
  <c r="H289"/>
  <c r="G287"/>
  <c r="H287"/>
  <c r="G285"/>
  <c r="H285"/>
  <c r="G283"/>
  <c r="H283"/>
  <c r="G281"/>
  <c r="H281"/>
  <c r="G279"/>
  <c r="H279"/>
  <c r="G277"/>
  <c r="H277"/>
  <c r="G275"/>
  <c r="H275"/>
  <c r="G273"/>
  <c r="H273"/>
  <c r="G271"/>
  <c r="H271"/>
  <c r="G269"/>
  <c r="H269"/>
  <c r="G267"/>
  <c r="H267"/>
  <c r="G265"/>
  <c r="H265"/>
  <c r="G263"/>
  <c r="H263"/>
  <c r="G261"/>
  <c r="H261"/>
  <c r="G259"/>
  <c r="H259"/>
  <c r="G257"/>
  <c r="H257"/>
  <c r="G255"/>
  <c r="H255"/>
  <c r="G253"/>
  <c r="H253"/>
  <c r="G251"/>
  <c r="H251"/>
  <c r="G249"/>
  <c r="H249"/>
  <c r="G247"/>
  <c r="H247"/>
  <c r="G245"/>
  <c r="H245"/>
  <c r="G243"/>
  <c r="H243"/>
  <c r="G241"/>
  <c r="H241"/>
  <c r="G239"/>
  <c r="H239"/>
  <c r="G237"/>
  <c r="H237"/>
  <c r="G235"/>
  <c r="H235"/>
  <c r="G233"/>
  <c r="H233"/>
  <c r="G231"/>
  <c r="H231"/>
  <c r="G229"/>
  <c r="H229"/>
  <c r="G227"/>
  <c r="H227"/>
  <c r="G225"/>
  <c r="H225"/>
  <c r="G223"/>
  <c r="H223"/>
  <c r="G221"/>
  <c r="H221"/>
  <c r="G219"/>
  <c r="H219"/>
  <c r="G217"/>
  <c r="H217"/>
  <c r="G215"/>
  <c r="H215"/>
  <c r="G213"/>
  <c r="H213"/>
  <c r="G211"/>
  <c r="H211"/>
  <c r="G209"/>
  <c r="H209"/>
  <c r="G207"/>
  <c r="H207"/>
  <c r="G205"/>
  <c r="H205"/>
  <c r="G203"/>
  <c r="H203"/>
  <c r="G201"/>
  <c r="H201"/>
  <c r="G199"/>
  <c r="H199"/>
  <c r="G197"/>
  <c r="H197"/>
  <c r="G195"/>
  <c r="H195"/>
  <c r="G193"/>
  <c r="H193"/>
  <c r="G191"/>
  <c r="H191"/>
  <c r="G189"/>
  <c r="H189"/>
  <c r="G187"/>
  <c r="H187"/>
  <c r="G185"/>
  <c r="H185"/>
  <c r="G183"/>
  <c r="H183"/>
  <c r="G181"/>
  <c r="H181"/>
  <c r="G179"/>
  <c r="H179"/>
  <c r="G177"/>
  <c r="H177"/>
  <c r="G175"/>
  <c r="H175"/>
  <c r="G173"/>
  <c r="H173"/>
  <c r="G171"/>
  <c r="H171"/>
  <c r="G169"/>
  <c r="H169"/>
  <c r="G167"/>
  <c r="H167"/>
  <c r="G165"/>
  <c r="H165"/>
  <c r="G163"/>
  <c r="H163"/>
  <c r="G161"/>
  <c r="H161"/>
  <c r="G159"/>
  <c r="H159"/>
  <c r="G157"/>
  <c r="H157"/>
  <c r="G155"/>
  <c r="H155"/>
  <c r="G153"/>
  <c r="H153"/>
  <c r="G151"/>
  <c r="H151"/>
  <c r="G149"/>
  <c r="H149"/>
  <c r="G147"/>
  <c r="H147"/>
  <c r="G145"/>
  <c r="H145"/>
  <c r="G143"/>
  <c r="H143"/>
  <c r="G141"/>
  <c r="H141"/>
  <c r="G139"/>
  <c r="H139"/>
  <c r="G137"/>
  <c r="H137"/>
  <c r="G135"/>
  <c r="H135"/>
  <c r="G133"/>
  <c r="H133"/>
  <c r="G131"/>
  <c r="H131"/>
  <c r="G129"/>
  <c r="H129"/>
  <c r="G127"/>
  <c r="H127"/>
  <c r="G125"/>
  <c r="H125"/>
  <c r="G123"/>
  <c r="H123"/>
  <c r="G121"/>
  <c r="H121"/>
  <c r="G119"/>
  <c r="H119"/>
  <c r="G117"/>
  <c r="H117"/>
  <c r="G115"/>
  <c r="H115"/>
  <c r="G113"/>
  <c r="H113"/>
  <c r="G111"/>
  <c r="H111"/>
  <c r="G109"/>
  <c r="H109"/>
  <c r="G107"/>
  <c r="H107"/>
  <c r="G105"/>
  <c r="H105"/>
  <c r="G103"/>
  <c r="H103"/>
  <c r="G101"/>
  <c r="H101"/>
  <c r="G99"/>
  <c r="H99"/>
  <c r="G97"/>
  <c r="H97"/>
  <c r="G95"/>
  <c r="H95"/>
  <c r="G93"/>
  <c r="H93"/>
  <c r="G91"/>
  <c r="H91"/>
  <c r="G89"/>
  <c r="H89"/>
  <c r="G87"/>
  <c r="H87"/>
  <c r="G85"/>
  <c r="H85"/>
  <c r="G83"/>
  <c r="H83"/>
  <c r="G81"/>
  <c r="H81"/>
  <c r="G79"/>
  <c r="H79"/>
  <c r="G77"/>
  <c r="H77"/>
  <c r="G75"/>
  <c r="H75"/>
  <c r="G73"/>
  <c r="H73"/>
  <c r="G71"/>
  <c r="H71"/>
  <c r="G69"/>
  <c r="H69"/>
  <c r="G67"/>
  <c r="H67"/>
  <c r="G65"/>
  <c r="H65"/>
  <c r="G63"/>
  <c r="H63"/>
  <c r="G61"/>
  <c r="H61"/>
  <c r="G59"/>
  <c r="H59"/>
  <c r="G57"/>
  <c r="H57"/>
  <c r="G55"/>
  <c r="H55"/>
  <c r="G53"/>
  <c r="H53"/>
  <c r="G51"/>
  <c r="H51"/>
  <c r="G49"/>
  <c r="H49"/>
  <c r="G47"/>
  <c r="H47"/>
  <c r="G45"/>
  <c r="H45"/>
  <c r="G43"/>
  <c r="H43"/>
  <c r="G41"/>
  <c r="H41"/>
  <c r="G39"/>
  <c r="H39"/>
  <c r="G37"/>
  <c r="H37"/>
  <c r="G35"/>
  <c r="H35"/>
  <c r="G33"/>
  <c r="H33"/>
  <c r="G31"/>
  <c r="H31"/>
  <c r="G29"/>
  <c r="H29"/>
  <c r="G27"/>
  <c r="H27"/>
  <c r="G25"/>
  <c r="H25"/>
  <c r="G23"/>
  <c r="H23"/>
  <c r="G21"/>
  <c r="H21"/>
  <c r="G19"/>
  <c r="H19"/>
  <c r="G17"/>
  <c r="H17"/>
  <c r="G15"/>
  <c r="H15"/>
  <c r="G13"/>
  <c r="H13"/>
  <c r="G11"/>
  <c r="H11"/>
  <c r="G9"/>
  <c r="H9"/>
  <c r="G7"/>
  <c r="H7"/>
  <c r="G362"/>
  <c r="H362"/>
  <c r="G360"/>
  <c r="H360"/>
  <c r="G358"/>
  <c r="H358"/>
  <c r="G356"/>
  <c r="H356"/>
  <c r="G354"/>
  <c r="H354"/>
  <c r="G352"/>
  <c r="H352"/>
  <c r="G350"/>
  <c r="H350"/>
  <c r="G348"/>
  <c r="H348"/>
  <c r="G346"/>
  <c r="H346"/>
  <c r="G344"/>
  <c r="H344"/>
  <c r="G342"/>
  <c r="H342"/>
  <c r="G340"/>
  <c r="H340"/>
  <c r="G338"/>
  <c r="H338"/>
  <c r="G336"/>
  <c r="H336"/>
  <c r="G334"/>
  <c r="H334"/>
  <c r="G332"/>
  <c r="H332"/>
  <c r="G330"/>
  <c r="H330"/>
  <c r="G328"/>
  <c r="H328"/>
  <c r="G326"/>
  <c r="H326"/>
  <c r="G324"/>
  <c r="H324"/>
  <c r="G322"/>
  <c r="H322"/>
  <c r="G320"/>
  <c r="H320"/>
  <c r="G318"/>
  <c r="H318"/>
  <c r="G316"/>
  <c r="H316"/>
  <c r="G314"/>
  <c r="H314"/>
  <c r="G312"/>
  <c r="H312"/>
  <c r="G310"/>
  <c r="H310"/>
  <c r="G308"/>
  <c r="H308"/>
  <c r="G306"/>
  <c r="H306"/>
  <c r="G304"/>
  <c r="H304"/>
  <c r="G302"/>
  <c r="H302"/>
  <c r="G300"/>
  <c r="H300"/>
  <c r="G298"/>
  <c r="H298"/>
  <c r="G296"/>
  <c r="H296"/>
  <c r="G294"/>
  <c r="H294"/>
  <c r="G292"/>
  <c r="H292"/>
  <c r="G290"/>
  <c r="H290"/>
  <c r="G288"/>
  <c r="H288"/>
  <c r="G286"/>
  <c r="H286"/>
  <c r="G284"/>
  <c r="H284"/>
  <c r="G282"/>
  <c r="H282"/>
  <c r="G280"/>
  <c r="H280"/>
  <c r="G278"/>
  <c r="H278"/>
  <c r="G276"/>
  <c r="H276"/>
  <c r="G274"/>
  <c r="H274"/>
  <c r="G272"/>
  <c r="H272"/>
  <c r="G270"/>
  <c r="H270"/>
  <c r="G268"/>
  <c r="H268"/>
  <c r="G266"/>
  <c r="H266"/>
  <c r="G264"/>
  <c r="H264"/>
  <c r="G262"/>
  <c r="H262"/>
  <c r="G260"/>
  <c r="H260"/>
  <c r="G258"/>
  <c r="H258"/>
  <c r="G256"/>
  <c r="H256"/>
  <c r="G254"/>
  <c r="H254"/>
  <c r="G252"/>
  <c r="H252"/>
  <c r="G250"/>
  <c r="H250"/>
  <c r="G248"/>
  <c r="H248"/>
  <c r="G246"/>
  <c r="H246"/>
  <c r="G244"/>
  <c r="H244"/>
  <c r="G242"/>
  <c r="H242"/>
  <c r="G240"/>
  <c r="H240"/>
  <c r="G238"/>
  <c r="H238"/>
  <c r="G236"/>
  <c r="H236"/>
  <c r="G234"/>
  <c r="H234"/>
  <c r="G232"/>
  <c r="H232"/>
  <c r="G230"/>
  <c r="H230"/>
  <c r="G228"/>
  <c r="H228"/>
  <c r="G226"/>
  <c r="H226"/>
  <c r="G224"/>
  <c r="H224"/>
  <c r="G222"/>
  <c r="H222"/>
  <c r="G220"/>
  <c r="H220"/>
  <c r="G218"/>
  <c r="H218"/>
  <c r="G216"/>
  <c r="H216"/>
  <c r="G214"/>
  <c r="H214"/>
  <c r="G212"/>
  <c r="H212"/>
  <c r="G210"/>
  <c r="H210"/>
  <c r="G208"/>
  <c r="H208"/>
  <c r="G206"/>
  <c r="H206"/>
  <c r="G204"/>
  <c r="H204"/>
  <c r="G202"/>
  <c r="H202"/>
  <c r="G200"/>
  <c r="H200"/>
  <c r="G198"/>
  <c r="H198"/>
  <c r="G196"/>
  <c r="H196"/>
  <c r="G194"/>
  <c r="H194"/>
  <c r="G192"/>
  <c r="H192"/>
  <c r="G190"/>
  <c r="H190"/>
  <c r="G188"/>
  <c r="H188"/>
  <c r="G186"/>
  <c r="H186"/>
  <c r="G184"/>
  <c r="H184"/>
  <c r="G182"/>
  <c r="H182"/>
  <c r="G180"/>
  <c r="H180"/>
  <c r="G178"/>
  <c r="H178"/>
  <c r="G176"/>
  <c r="H176"/>
  <c r="G174"/>
  <c r="H174"/>
  <c r="G172"/>
  <c r="H172"/>
  <c r="G170"/>
  <c r="H170"/>
  <c r="G168"/>
  <c r="H168"/>
  <c r="G166"/>
  <c r="H166"/>
  <c r="G164"/>
  <c r="H164"/>
  <c r="G162"/>
  <c r="H162"/>
  <c r="G160"/>
  <c r="H160"/>
  <c r="G158"/>
  <c r="H158"/>
  <c r="G156"/>
  <c r="H156"/>
  <c r="G154"/>
  <c r="H154"/>
  <c r="G152"/>
  <c r="H152"/>
  <c r="G150"/>
  <c r="H150"/>
  <c r="G148"/>
  <c r="H148"/>
  <c r="G146"/>
  <c r="H146"/>
  <c r="G144"/>
  <c r="H144"/>
  <c r="G142"/>
  <c r="H142"/>
  <c r="G140"/>
  <c r="H140"/>
  <c r="G138"/>
  <c r="H138"/>
  <c r="G136"/>
  <c r="H136"/>
  <c r="G134"/>
  <c r="H134"/>
  <c r="G132"/>
  <c r="H132"/>
  <c r="G130"/>
  <c r="H130"/>
  <c r="G128"/>
  <c r="H128"/>
  <c r="G126"/>
  <c r="H126"/>
  <c r="G124"/>
  <c r="H124"/>
  <c r="G122"/>
  <c r="H122"/>
  <c r="G120"/>
  <c r="H120"/>
  <c r="G118"/>
  <c r="H118"/>
  <c r="G116"/>
  <c r="H116"/>
  <c r="G114"/>
  <c r="H114"/>
  <c r="G112"/>
  <c r="H112"/>
  <c r="G110"/>
  <c r="H110"/>
  <c r="G108"/>
  <c r="H108"/>
  <c r="G106"/>
  <c r="H106"/>
  <c r="G104"/>
  <c r="H104"/>
  <c r="G102"/>
  <c r="H102"/>
  <c r="G100"/>
  <c r="H100"/>
  <c r="G98"/>
  <c r="H98"/>
  <c r="G96"/>
  <c r="H96"/>
  <c r="G94"/>
  <c r="H94"/>
  <c r="G92"/>
  <c r="H92"/>
  <c r="G90"/>
  <c r="H90"/>
  <c r="G88"/>
  <c r="H88"/>
  <c r="G86"/>
  <c r="H86"/>
  <c r="G84"/>
  <c r="H84"/>
  <c r="G82"/>
  <c r="H82"/>
  <c r="G80"/>
  <c r="H80"/>
  <c r="G78"/>
  <c r="H78"/>
  <c r="G76"/>
  <c r="H76"/>
  <c r="G74"/>
  <c r="H74"/>
  <c r="G72"/>
  <c r="H72"/>
  <c r="G70"/>
  <c r="H70"/>
  <c r="G68"/>
  <c r="H68"/>
  <c r="G66"/>
  <c r="H66"/>
  <c r="G64"/>
  <c r="H64"/>
  <c r="G62"/>
  <c r="H62"/>
  <c r="G60"/>
  <c r="H60"/>
  <c r="G58"/>
  <c r="H58"/>
  <c r="G56"/>
  <c r="H56"/>
  <c r="G54"/>
  <c r="H54"/>
  <c r="G52"/>
  <c r="H52"/>
  <c r="G50"/>
  <c r="H50"/>
  <c r="G48"/>
  <c r="H48"/>
  <c r="G46"/>
  <c r="H46"/>
  <c r="G44"/>
  <c r="H44"/>
  <c r="G42"/>
  <c r="H42"/>
  <c r="G40"/>
  <c r="H40"/>
  <c r="G38"/>
  <c r="H38"/>
  <c r="G36"/>
  <c r="H36"/>
  <c r="G34"/>
  <c r="H34"/>
  <c r="G32"/>
  <c r="H32"/>
  <c r="G30"/>
  <c r="H30"/>
  <c r="G28"/>
  <c r="H28"/>
  <c r="G26"/>
  <c r="H26"/>
  <c r="G24"/>
  <c r="H24"/>
  <c r="G22"/>
  <c r="H22"/>
  <c r="G20"/>
  <c r="H20"/>
  <c r="G18"/>
  <c r="H18"/>
  <c r="G16"/>
  <c r="H16"/>
  <c r="G14"/>
  <c r="H14"/>
  <c r="G12"/>
  <c r="H12"/>
  <c r="G10"/>
  <c r="H10"/>
  <c r="G8"/>
  <c r="H8"/>
  <c r="G6"/>
  <c r="H6"/>
  <c r="H5"/>
  <c r="G5"/>
  <c r="E1003"/>
  <c r="F1003"/>
  <c r="E1001"/>
  <c r="F1001"/>
  <c r="E999"/>
  <c r="F999"/>
  <c r="E997"/>
  <c r="F997"/>
  <c r="E995"/>
  <c r="F995"/>
  <c r="E993"/>
  <c r="F993"/>
  <c r="E991"/>
  <c r="F991"/>
  <c r="E989"/>
  <c r="F989"/>
  <c r="E987"/>
  <c r="F987"/>
  <c r="E985"/>
  <c r="F985"/>
  <c r="E983"/>
  <c r="F983"/>
  <c r="E981"/>
  <c r="F981"/>
  <c r="E979"/>
  <c r="F979"/>
  <c r="E977"/>
  <c r="F977"/>
  <c r="E975"/>
  <c r="F975"/>
  <c r="E973"/>
  <c r="F973"/>
  <c r="E971"/>
  <c r="F971"/>
  <c r="E969"/>
  <c r="F969"/>
  <c r="E967"/>
  <c r="F967"/>
  <c r="E965"/>
  <c r="F965"/>
  <c r="E963"/>
  <c r="F963"/>
  <c r="E961"/>
  <c r="F961"/>
  <c r="E959"/>
  <c r="F959"/>
  <c r="E957"/>
  <c r="F957"/>
  <c r="E955"/>
  <c r="F955"/>
  <c r="E953"/>
  <c r="F953"/>
  <c r="E951"/>
  <c r="F951"/>
  <c r="E949"/>
  <c r="F949"/>
  <c r="E947"/>
  <c r="F947"/>
  <c r="E945"/>
  <c r="F945"/>
  <c r="E943"/>
  <c r="F943"/>
  <c r="E941"/>
  <c r="F941"/>
  <c r="E939"/>
  <c r="F939"/>
  <c r="E937"/>
  <c r="F937"/>
  <c r="E935"/>
  <c r="F935"/>
  <c r="E933"/>
  <c r="F933"/>
  <c r="E931"/>
  <c r="F931"/>
  <c r="E929"/>
  <c r="F929"/>
  <c r="E927"/>
  <c r="F927"/>
  <c r="E925"/>
  <c r="F925"/>
  <c r="E921"/>
  <c r="F921"/>
  <c r="E923"/>
  <c r="F923"/>
  <c r="E919"/>
  <c r="F919"/>
  <c r="E917"/>
  <c r="F917"/>
  <c r="E915"/>
  <c r="F915"/>
  <c r="E913"/>
  <c r="F913"/>
  <c r="E911"/>
  <c r="F911"/>
  <c r="E909"/>
  <c r="F909"/>
  <c r="E907"/>
  <c r="F907"/>
  <c r="E905"/>
  <c r="F905"/>
  <c r="E903"/>
  <c r="F903"/>
  <c r="E901"/>
  <c r="F901"/>
  <c r="E899"/>
  <c r="F899"/>
  <c r="E897"/>
  <c r="F897"/>
  <c r="E895"/>
  <c r="F895"/>
  <c r="E893"/>
  <c r="F893"/>
  <c r="E891"/>
  <c r="F891"/>
  <c r="E889"/>
  <c r="F889"/>
  <c r="E887"/>
  <c r="F887"/>
  <c r="E885"/>
  <c r="F885"/>
  <c r="E883"/>
  <c r="F883"/>
  <c r="E881"/>
  <c r="F881"/>
  <c r="E879"/>
  <c r="F879"/>
  <c r="E877"/>
  <c r="F877"/>
  <c r="E875"/>
  <c r="F875"/>
  <c r="E873"/>
  <c r="F873"/>
  <c r="E871"/>
  <c r="F871"/>
  <c r="E869"/>
  <c r="F869"/>
  <c r="E867"/>
  <c r="F867"/>
  <c r="E865"/>
  <c r="F865"/>
  <c r="E863"/>
  <c r="F863"/>
  <c r="E861"/>
  <c r="F861"/>
  <c r="E859"/>
  <c r="F859"/>
  <c r="E857"/>
  <c r="F857"/>
  <c r="E855"/>
  <c r="F855"/>
  <c r="E853"/>
  <c r="F853"/>
  <c r="E851"/>
  <c r="F851"/>
  <c r="E849"/>
  <c r="F849"/>
  <c r="E847"/>
  <c r="F847"/>
  <c r="E845"/>
  <c r="F845"/>
  <c r="E843"/>
  <c r="F843"/>
  <c r="E841"/>
  <c r="F841"/>
  <c r="E839"/>
  <c r="F839"/>
  <c r="E837"/>
  <c r="F837"/>
  <c r="E835"/>
  <c r="F835"/>
  <c r="E833"/>
  <c r="F833"/>
  <c r="E831"/>
  <c r="F831"/>
  <c r="E829"/>
  <c r="F829"/>
  <c r="E827"/>
  <c r="F827"/>
  <c r="E825"/>
  <c r="F825"/>
  <c r="E823"/>
  <c r="F823"/>
  <c r="E821"/>
  <c r="F821"/>
  <c r="E819"/>
  <c r="F819"/>
  <c r="E817"/>
  <c r="F817"/>
  <c r="E815"/>
  <c r="F815"/>
  <c r="E813"/>
  <c r="F813"/>
  <c r="E811"/>
  <c r="F811"/>
  <c r="E809"/>
  <c r="F809"/>
  <c r="E807"/>
  <c r="F807"/>
  <c r="E805"/>
  <c r="F805"/>
  <c r="E803"/>
  <c r="F803"/>
  <c r="E801"/>
  <c r="F801"/>
  <c r="E799"/>
  <c r="F799"/>
  <c r="E797"/>
  <c r="F797"/>
  <c r="E795"/>
  <c r="F795"/>
  <c r="E793"/>
  <c r="F793"/>
  <c r="E791"/>
  <c r="F791"/>
  <c r="E789"/>
  <c r="F789"/>
  <c r="E787"/>
  <c r="F787"/>
  <c r="E785"/>
  <c r="F785"/>
  <c r="E783"/>
  <c r="F783"/>
  <c r="E781"/>
  <c r="F781"/>
  <c r="E779"/>
  <c r="F779"/>
  <c r="E777"/>
  <c r="F777"/>
  <c r="E775"/>
  <c r="F775"/>
  <c r="E773"/>
  <c r="F773"/>
  <c r="E771"/>
  <c r="F771"/>
  <c r="E769"/>
  <c r="F769"/>
  <c r="E767"/>
  <c r="F767"/>
  <c r="E765"/>
  <c r="F765"/>
  <c r="E763"/>
  <c r="F763"/>
  <c r="E761"/>
  <c r="F761"/>
  <c r="E759"/>
  <c r="F759"/>
  <c r="E757"/>
  <c r="F757"/>
  <c r="E755"/>
  <c r="F755"/>
  <c r="E753"/>
  <c r="F753"/>
  <c r="E751"/>
  <c r="F751"/>
  <c r="E749"/>
  <c r="F749"/>
  <c r="E747"/>
  <c r="F747"/>
  <c r="E745"/>
  <c r="F745"/>
  <c r="E743"/>
  <c r="F743"/>
  <c r="E741"/>
  <c r="F741"/>
  <c r="E739"/>
  <c r="F739"/>
  <c r="E737"/>
  <c r="F737"/>
  <c r="E735"/>
  <c r="F735"/>
  <c r="E733"/>
  <c r="F733"/>
  <c r="E731"/>
  <c r="F731"/>
  <c r="E729"/>
  <c r="F729"/>
  <c r="E727"/>
  <c r="F727"/>
  <c r="E725"/>
  <c r="F725"/>
  <c r="E723"/>
  <c r="F723"/>
  <c r="E721"/>
  <c r="F721"/>
  <c r="E719"/>
  <c r="F719"/>
  <c r="E717"/>
  <c r="F717"/>
  <c r="E715"/>
  <c r="F715"/>
  <c r="E713"/>
  <c r="F713"/>
  <c r="E711"/>
  <c r="F711"/>
  <c r="E709"/>
  <c r="F709"/>
  <c r="E707"/>
  <c r="F707"/>
  <c r="E705"/>
  <c r="F705"/>
  <c r="E703"/>
  <c r="F703"/>
  <c r="E701"/>
  <c r="F701"/>
  <c r="E699"/>
  <c r="F699"/>
  <c r="E697"/>
  <c r="F697"/>
  <c r="E695"/>
  <c r="F695"/>
  <c r="E693"/>
  <c r="F693"/>
  <c r="E691"/>
  <c r="F691"/>
  <c r="E689"/>
  <c r="F689"/>
  <c r="E687"/>
  <c r="F687"/>
  <c r="E685"/>
  <c r="F685"/>
  <c r="E683"/>
  <c r="F683"/>
  <c r="E681"/>
  <c r="F681"/>
  <c r="E679"/>
  <c r="F679"/>
  <c r="E677"/>
  <c r="F677"/>
  <c r="E675"/>
  <c r="F675"/>
  <c r="E673"/>
  <c r="F673"/>
  <c r="E671"/>
  <c r="F671"/>
  <c r="E669"/>
  <c r="F669"/>
  <c r="E667"/>
  <c r="F667"/>
  <c r="E665"/>
  <c r="F665"/>
  <c r="E663"/>
  <c r="F663"/>
  <c r="E661"/>
  <c r="F661"/>
  <c r="E659"/>
  <c r="F659"/>
  <c r="E657"/>
  <c r="F657"/>
  <c r="E655"/>
  <c r="F655"/>
  <c r="E653"/>
  <c r="F653"/>
  <c r="E651"/>
  <c r="F651"/>
  <c r="E649"/>
  <c r="F649"/>
  <c r="E647"/>
  <c r="F647"/>
  <c r="E645"/>
  <c r="F645"/>
  <c r="E643"/>
  <c r="F643"/>
  <c r="E641"/>
  <c r="F641"/>
  <c r="E639"/>
  <c r="F639"/>
  <c r="E637"/>
  <c r="F637"/>
  <c r="E635"/>
  <c r="F635"/>
  <c r="E633"/>
  <c r="F633"/>
  <c r="E631"/>
  <c r="F631"/>
  <c r="E629"/>
  <c r="F629"/>
  <c r="E627"/>
  <c r="F627"/>
  <c r="E625"/>
  <c r="F625"/>
  <c r="E623"/>
  <c r="F623"/>
  <c r="E621"/>
  <c r="F621"/>
  <c r="E619"/>
  <c r="F619"/>
  <c r="E617"/>
  <c r="F617"/>
  <c r="E615"/>
  <c r="F615"/>
  <c r="E613"/>
  <c r="F613"/>
  <c r="E611"/>
  <c r="F611"/>
  <c r="E609"/>
  <c r="F609"/>
  <c r="E607"/>
  <c r="F607"/>
  <c r="E605"/>
  <c r="F605"/>
  <c r="E603"/>
  <c r="F603"/>
  <c r="E601"/>
  <c r="F601"/>
  <c r="E599"/>
  <c r="F599"/>
  <c r="E597"/>
  <c r="F597"/>
  <c r="E595"/>
  <c r="F595"/>
  <c r="E593"/>
  <c r="F593"/>
  <c r="E591"/>
  <c r="F591"/>
  <c r="E589"/>
  <c r="F589"/>
  <c r="E587"/>
  <c r="F587"/>
  <c r="E585"/>
  <c r="F585"/>
  <c r="E583"/>
  <c r="F583"/>
  <c r="E581"/>
  <c r="F581"/>
  <c r="E579"/>
  <c r="F579"/>
  <c r="E577"/>
  <c r="F577"/>
  <c r="E575"/>
  <c r="F575"/>
  <c r="E573"/>
  <c r="F573"/>
  <c r="E571"/>
  <c r="F571"/>
  <c r="E569"/>
  <c r="F569"/>
  <c r="E567"/>
  <c r="F567"/>
  <c r="E565"/>
  <c r="F565"/>
  <c r="E563"/>
  <c r="F563"/>
  <c r="E561"/>
  <c r="F561"/>
  <c r="E559"/>
  <c r="F559"/>
  <c r="E557"/>
  <c r="F557"/>
  <c r="E555"/>
  <c r="F555"/>
  <c r="E553"/>
  <c r="F553"/>
  <c r="E551"/>
  <c r="F551"/>
  <c r="E549"/>
  <c r="F549"/>
  <c r="E547"/>
  <c r="F547"/>
  <c r="E545"/>
  <c r="F545"/>
  <c r="E543"/>
  <c r="F543"/>
  <c r="E541"/>
  <c r="F541"/>
  <c r="E539"/>
  <c r="F539"/>
  <c r="E537"/>
  <c r="F537"/>
  <c r="E535"/>
  <c r="F535"/>
  <c r="E533"/>
  <c r="F533"/>
  <c r="E531"/>
  <c r="F531"/>
  <c r="E529"/>
  <c r="F529"/>
  <c r="E527"/>
  <c r="F527"/>
  <c r="E525"/>
  <c r="F525"/>
  <c r="E523"/>
  <c r="F523"/>
  <c r="E521"/>
  <c r="F521"/>
  <c r="E519"/>
  <c r="F519"/>
  <c r="E1004"/>
  <c r="F1004"/>
  <c r="E1002"/>
  <c r="F1002"/>
  <c r="E1000"/>
  <c r="F1000"/>
  <c r="E998"/>
  <c r="F998"/>
  <c r="E996"/>
  <c r="F996"/>
  <c r="E994"/>
  <c r="F994"/>
  <c r="E992"/>
  <c r="F992"/>
  <c r="E990"/>
  <c r="F990"/>
  <c r="E988"/>
  <c r="F988"/>
  <c r="E986"/>
  <c r="F986"/>
  <c r="E984"/>
  <c r="F984"/>
  <c r="E982"/>
  <c r="F982"/>
  <c r="E980"/>
  <c r="F980"/>
  <c r="E978"/>
  <c r="F978"/>
  <c r="E976"/>
  <c r="F976"/>
  <c r="E974"/>
  <c r="F974"/>
  <c r="E972"/>
  <c r="F972"/>
  <c r="E970"/>
  <c r="F970"/>
  <c r="E968"/>
  <c r="F968"/>
  <c r="E966"/>
  <c r="F966"/>
  <c r="E964"/>
  <c r="F964"/>
  <c r="E962"/>
  <c r="F962"/>
  <c r="E960"/>
  <c r="F960"/>
  <c r="E958"/>
  <c r="F958"/>
  <c r="E956"/>
  <c r="F956"/>
  <c r="E954"/>
  <c r="F954"/>
  <c r="E952"/>
  <c r="F952"/>
  <c r="E950"/>
  <c r="F950"/>
  <c r="E948"/>
  <c r="F948"/>
  <c r="E946"/>
  <c r="F946"/>
  <c r="E944"/>
  <c r="F944"/>
  <c r="E942"/>
  <c r="F942"/>
  <c r="E940"/>
  <c r="F940"/>
  <c r="E938"/>
  <c r="F938"/>
  <c r="E936"/>
  <c r="F936"/>
  <c r="E934"/>
  <c r="F934"/>
  <c r="E932"/>
  <c r="F932"/>
  <c r="E930"/>
  <c r="F930"/>
  <c r="E928"/>
  <c r="F928"/>
  <c r="E926"/>
  <c r="F926"/>
  <c r="E924"/>
  <c r="F924"/>
  <c r="E922"/>
  <c r="F922"/>
  <c r="E920"/>
  <c r="F920"/>
  <c r="E918"/>
  <c r="F918"/>
  <c r="E916"/>
  <c r="F916"/>
  <c r="E914"/>
  <c r="F914"/>
  <c r="E912"/>
  <c r="F912"/>
  <c r="E910"/>
  <c r="F910"/>
  <c r="E908"/>
  <c r="F908"/>
  <c r="E906"/>
  <c r="F906"/>
  <c r="E904"/>
  <c r="F904"/>
  <c r="E902"/>
  <c r="F902"/>
  <c r="E900"/>
  <c r="F900"/>
  <c r="E898"/>
  <c r="F898"/>
  <c r="E896"/>
  <c r="F896"/>
  <c r="E894"/>
  <c r="F894"/>
  <c r="E892"/>
  <c r="F892"/>
  <c r="E890"/>
  <c r="F890"/>
  <c r="E888"/>
  <c r="F888"/>
  <c r="E886"/>
  <c r="F886"/>
  <c r="E884"/>
  <c r="F884"/>
  <c r="E882"/>
  <c r="F882"/>
  <c r="E880"/>
  <c r="F880"/>
  <c r="E878"/>
  <c r="F878"/>
  <c r="E876"/>
  <c r="F876"/>
  <c r="E874"/>
  <c r="F874"/>
  <c r="E872"/>
  <c r="F872"/>
  <c r="E870"/>
  <c r="F870"/>
  <c r="E868"/>
  <c r="F868"/>
  <c r="E866"/>
  <c r="F866"/>
  <c r="E864"/>
  <c r="F864"/>
  <c r="E862"/>
  <c r="F862"/>
  <c r="E860"/>
  <c r="F860"/>
  <c r="E858"/>
  <c r="F858"/>
  <c r="E856"/>
  <c r="F856"/>
  <c r="E854"/>
  <c r="F854"/>
  <c r="E852"/>
  <c r="F852"/>
  <c r="E850"/>
  <c r="F850"/>
  <c r="E848"/>
  <c r="F848"/>
  <c r="E846"/>
  <c r="F846"/>
  <c r="E844"/>
  <c r="F844"/>
  <c r="E842"/>
  <c r="F842"/>
  <c r="E840"/>
  <c r="F840"/>
  <c r="E838"/>
  <c r="F838"/>
  <c r="E836"/>
  <c r="F836"/>
  <c r="E834"/>
  <c r="F834"/>
  <c r="E832"/>
  <c r="F832"/>
  <c r="E830"/>
  <c r="F830"/>
  <c r="E828"/>
  <c r="F828"/>
  <c r="E826"/>
  <c r="F826"/>
  <c r="E824"/>
  <c r="F824"/>
  <c r="E822"/>
  <c r="F822"/>
  <c r="E820"/>
  <c r="F820"/>
  <c r="E818"/>
  <c r="F818"/>
  <c r="E816"/>
  <c r="F816"/>
  <c r="E814"/>
  <c r="F814"/>
  <c r="E812"/>
  <c r="F812"/>
  <c r="E810"/>
  <c r="F810"/>
  <c r="E808"/>
  <c r="F808"/>
  <c r="E806"/>
  <c r="F806"/>
  <c r="E804"/>
  <c r="F804"/>
  <c r="E802"/>
  <c r="F802"/>
  <c r="E800"/>
  <c r="F800"/>
  <c r="E798"/>
  <c r="F798"/>
  <c r="E796"/>
  <c r="F796"/>
  <c r="E794"/>
  <c r="F794"/>
  <c r="E792"/>
  <c r="F792"/>
  <c r="E790"/>
  <c r="F790"/>
  <c r="E788"/>
  <c r="F788"/>
  <c r="E786"/>
  <c r="F786"/>
  <c r="E784"/>
  <c r="F784"/>
  <c r="E782"/>
  <c r="F782"/>
  <c r="E780"/>
  <c r="F780"/>
  <c r="E778"/>
  <c r="F778"/>
  <c r="E776"/>
  <c r="F776"/>
  <c r="E774"/>
  <c r="F774"/>
  <c r="E772"/>
  <c r="F772"/>
  <c r="E770"/>
  <c r="F770"/>
  <c r="E768"/>
  <c r="F768"/>
  <c r="E766"/>
  <c r="F766"/>
  <c r="E764"/>
  <c r="F764"/>
  <c r="E762"/>
  <c r="F762"/>
  <c r="E760"/>
  <c r="F760"/>
  <c r="E758"/>
  <c r="F758"/>
  <c r="E756"/>
  <c r="F756"/>
  <c r="E754"/>
  <c r="F754"/>
  <c r="E752"/>
  <c r="F752"/>
  <c r="E750"/>
  <c r="F750"/>
  <c r="E748"/>
  <c r="F748"/>
  <c r="E746"/>
  <c r="F746"/>
  <c r="E744"/>
  <c r="F744"/>
  <c r="E742"/>
  <c r="F742"/>
  <c r="E740"/>
  <c r="F740"/>
  <c r="E738"/>
  <c r="F738"/>
  <c r="E736"/>
  <c r="F736"/>
  <c r="E734"/>
  <c r="F734"/>
  <c r="E732"/>
  <c r="F732"/>
  <c r="E730"/>
  <c r="F730"/>
  <c r="E728"/>
  <c r="F728"/>
  <c r="E726"/>
  <c r="F726"/>
  <c r="E724"/>
  <c r="F724"/>
  <c r="E722"/>
  <c r="F722"/>
  <c r="E720"/>
  <c r="F720"/>
  <c r="E718"/>
  <c r="F718"/>
  <c r="E716"/>
  <c r="F716"/>
  <c r="E714"/>
  <c r="F714"/>
  <c r="E712"/>
  <c r="F712"/>
  <c r="E710"/>
  <c r="F710"/>
  <c r="E708"/>
  <c r="F708"/>
  <c r="E706"/>
  <c r="F706"/>
  <c r="E704"/>
  <c r="F704"/>
  <c r="E702"/>
  <c r="F702"/>
  <c r="E700"/>
  <c r="F700"/>
  <c r="E698"/>
  <c r="F698"/>
  <c r="E696"/>
  <c r="F696"/>
  <c r="E694"/>
  <c r="F694"/>
  <c r="E692"/>
  <c r="F692"/>
  <c r="E690"/>
  <c r="F690"/>
  <c r="E688"/>
  <c r="F688"/>
  <c r="E686"/>
  <c r="F686"/>
  <c r="E684"/>
  <c r="F684"/>
  <c r="E682"/>
  <c r="F682"/>
  <c r="E680"/>
  <c r="F680"/>
  <c r="E678"/>
  <c r="F678"/>
  <c r="E676"/>
  <c r="F676"/>
  <c r="E674"/>
  <c r="F674"/>
  <c r="E672"/>
  <c r="F672"/>
  <c r="E670"/>
  <c r="F670"/>
  <c r="E668"/>
  <c r="F668"/>
  <c r="E666"/>
  <c r="F666"/>
  <c r="E664"/>
  <c r="F664"/>
  <c r="E662"/>
  <c r="F662"/>
  <c r="E660"/>
  <c r="F660"/>
  <c r="E658"/>
  <c r="F658"/>
  <c r="E656"/>
  <c r="F656"/>
  <c r="E654"/>
  <c r="F654"/>
  <c r="E652"/>
  <c r="F652"/>
  <c r="E650"/>
  <c r="F650"/>
  <c r="E648"/>
  <c r="F648"/>
  <c r="E646"/>
  <c r="F646"/>
  <c r="E644"/>
  <c r="F644"/>
  <c r="E642"/>
  <c r="F642"/>
  <c r="E640"/>
  <c r="F640"/>
  <c r="E638"/>
  <c r="F638"/>
  <c r="E636"/>
  <c r="F636"/>
  <c r="E634"/>
  <c r="F634"/>
  <c r="E632"/>
  <c r="F632"/>
  <c r="E630"/>
  <c r="F630"/>
  <c r="E628"/>
  <c r="F628"/>
  <c r="E626"/>
  <c r="F626"/>
  <c r="E624"/>
  <c r="F624"/>
  <c r="E622"/>
  <c r="F622"/>
  <c r="E620"/>
  <c r="F620"/>
  <c r="E618"/>
  <c r="F618"/>
  <c r="E616"/>
  <c r="F616"/>
  <c r="E614"/>
  <c r="F614"/>
  <c r="E612"/>
  <c r="F612"/>
  <c r="E610"/>
  <c r="F610"/>
  <c r="E608"/>
  <c r="F608"/>
  <c r="E606"/>
  <c r="F606"/>
  <c r="E604"/>
  <c r="F604"/>
  <c r="E602"/>
  <c r="F602"/>
  <c r="E600"/>
  <c r="F600"/>
  <c r="E598"/>
  <c r="F598"/>
  <c r="E596"/>
  <c r="F596"/>
  <c r="E594"/>
  <c r="F594"/>
  <c r="E592"/>
  <c r="F592"/>
  <c r="E590"/>
  <c r="F590"/>
  <c r="E588"/>
  <c r="F588"/>
  <c r="E586"/>
  <c r="F586"/>
  <c r="E584"/>
  <c r="F584"/>
  <c r="E582"/>
  <c r="F582"/>
  <c r="E580"/>
  <c r="F580"/>
  <c r="E578"/>
  <c r="F578"/>
  <c r="E576"/>
  <c r="F576"/>
  <c r="E574"/>
  <c r="F574"/>
  <c r="E572"/>
  <c r="F572"/>
  <c r="E570"/>
  <c r="F570"/>
  <c r="E568"/>
  <c r="F568"/>
  <c r="E566"/>
  <c r="F566"/>
  <c r="E564"/>
  <c r="F564"/>
  <c r="E562"/>
  <c r="F562"/>
  <c r="E560"/>
  <c r="F560"/>
  <c r="E558"/>
  <c r="F558"/>
  <c r="E556"/>
  <c r="F556"/>
  <c r="E554"/>
  <c r="F554"/>
  <c r="E552"/>
  <c r="F552"/>
  <c r="E550"/>
  <c r="F550"/>
  <c r="E548"/>
  <c r="F548"/>
  <c r="E546"/>
  <c r="F546"/>
  <c r="E544"/>
  <c r="F544"/>
  <c r="E542"/>
  <c r="F542"/>
  <c r="E540"/>
  <c r="F540"/>
  <c r="E538"/>
  <c r="F538"/>
  <c r="E536"/>
  <c r="F536"/>
  <c r="E534"/>
  <c r="F534"/>
  <c r="E532"/>
  <c r="F532"/>
  <c r="E530"/>
  <c r="F530"/>
  <c r="E528"/>
  <c r="F528"/>
  <c r="E526"/>
  <c r="F526"/>
  <c r="E524"/>
  <c r="F524"/>
  <c r="E522"/>
  <c r="F522"/>
  <c r="E520"/>
  <c r="F520"/>
  <c r="E518"/>
  <c r="F518"/>
  <c r="E516"/>
  <c r="F516"/>
  <c r="E514"/>
  <c r="F514"/>
  <c r="E512"/>
  <c r="F512"/>
  <c r="E510"/>
  <c r="F510"/>
  <c r="E508"/>
  <c r="F508"/>
  <c r="E506"/>
  <c r="F506"/>
  <c r="E504"/>
  <c r="F504"/>
  <c r="E502"/>
  <c r="F502"/>
  <c r="E500"/>
  <c r="F500"/>
  <c r="E498"/>
  <c r="F498"/>
  <c r="E496"/>
  <c r="F496"/>
  <c r="E494"/>
  <c r="F494"/>
  <c r="E492"/>
  <c r="F492"/>
  <c r="E490"/>
  <c r="F490"/>
  <c r="E488"/>
  <c r="F488"/>
  <c r="E486"/>
  <c r="F486"/>
  <c r="E484"/>
  <c r="F484"/>
  <c r="E482"/>
  <c r="F482"/>
  <c r="E480"/>
  <c r="F480"/>
  <c r="E478"/>
  <c r="F478"/>
  <c r="E476"/>
  <c r="F476"/>
  <c r="E474"/>
  <c r="F474"/>
  <c r="E472"/>
  <c r="F472"/>
  <c r="E470"/>
  <c r="F470"/>
  <c r="E468"/>
  <c r="F468"/>
  <c r="E466"/>
  <c r="F466"/>
  <c r="E464"/>
  <c r="F464"/>
  <c r="E462"/>
  <c r="F462"/>
  <c r="E460"/>
  <c r="F460"/>
  <c r="E458"/>
  <c r="F458"/>
  <c r="E456"/>
  <c r="F456"/>
  <c r="E454"/>
  <c r="F454"/>
  <c r="E452"/>
  <c r="F452"/>
  <c r="E450"/>
  <c r="F450"/>
  <c r="E448"/>
  <c r="F448"/>
  <c r="E446"/>
  <c r="F446"/>
  <c r="E444"/>
  <c r="F444"/>
  <c r="E442"/>
  <c r="F442"/>
  <c r="E440"/>
  <c r="F440"/>
  <c r="E438"/>
  <c r="F438"/>
  <c r="E436"/>
  <c r="F436"/>
  <c r="E434"/>
  <c r="F434"/>
  <c r="E432"/>
  <c r="F432"/>
  <c r="E430"/>
  <c r="F430"/>
  <c r="E428"/>
  <c r="F428"/>
  <c r="E426"/>
  <c r="F426"/>
  <c r="E424"/>
  <c r="F424"/>
  <c r="E422"/>
  <c r="F422"/>
  <c r="E420"/>
  <c r="F420"/>
  <c r="E418"/>
  <c r="F418"/>
  <c r="E416"/>
  <c r="F416"/>
  <c r="E414"/>
  <c r="F414"/>
  <c r="E412"/>
  <c r="F412"/>
  <c r="E410"/>
  <c r="F410"/>
  <c r="E408"/>
  <c r="F408"/>
  <c r="E406"/>
  <c r="F406"/>
  <c r="E404"/>
  <c r="F404"/>
  <c r="E402"/>
  <c r="F402"/>
  <c r="E400"/>
  <c r="F400"/>
  <c r="E398"/>
  <c r="F398"/>
  <c r="E396"/>
  <c r="F396"/>
  <c r="E394"/>
  <c r="F394"/>
  <c r="E392"/>
  <c r="F392"/>
  <c r="E390"/>
  <c r="F390"/>
  <c r="E388"/>
  <c r="F388"/>
  <c r="E386"/>
  <c r="F386"/>
  <c r="E384"/>
  <c r="F384"/>
  <c r="E517"/>
  <c r="F517"/>
  <c r="E515"/>
  <c r="F515"/>
  <c r="E513"/>
  <c r="F513"/>
  <c r="E511"/>
  <c r="F511"/>
  <c r="E509"/>
  <c r="F509"/>
  <c r="E507"/>
  <c r="F507"/>
  <c r="E505"/>
  <c r="F505"/>
  <c r="E503"/>
  <c r="F503"/>
  <c r="E501"/>
  <c r="F501"/>
  <c r="E499"/>
  <c r="F499"/>
  <c r="E497"/>
  <c r="F497"/>
  <c r="E495"/>
  <c r="F495"/>
  <c r="E493"/>
  <c r="F493"/>
  <c r="E491"/>
  <c r="F491"/>
  <c r="E489"/>
  <c r="F489"/>
  <c r="E487"/>
  <c r="F487"/>
  <c r="E485"/>
  <c r="F485"/>
  <c r="E483"/>
  <c r="F483"/>
  <c r="E481"/>
  <c r="F481"/>
  <c r="E479"/>
  <c r="F479"/>
  <c r="E477"/>
  <c r="F477"/>
  <c r="E475"/>
  <c r="F475"/>
  <c r="E473"/>
  <c r="F473"/>
  <c r="E471"/>
  <c r="F471"/>
  <c r="E469"/>
  <c r="F469"/>
  <c r="E467"/>
  <c r="F467"/>
  <c r="E465"/>
  <c r="F465"/>
  <c r="E463"/>
  <c r="F463"/>
  <c r="E461"/>
  <c r="F461"/>
  <c r="E459"/>
  <c r="F459"/>
  <c r="E457"/>
  <c r="F457"/>
  <c r="E455"/>
  <c r="F455"/>
  <c r="E453"/>
  <c r="F453"/>
  <c r="E451"/>
  <c r="F451"/>
  <c r="E449"/>
  <c r="F449"/>
  <c r="E447"/>
  <c r="F447"/>
  <c r="E445"/>
  <c r="F445"/>
  <c r="E443"/>
  <c r="F443"/>
  <c r="E441"/>
  <c r="F441"/>
  <c r="E439"/>
  <c r="F439"/>
  <c r="E437"/>
  <c r="F437"/>
  <c r="E435"/>
  <c r="F435"/>
  <c r="E433"/>
  <c r="F433"/>
  <c r="E431"/>
  <c r="F431"/>
  <c r="E429"/>
  <c r="F429"/>
  <c r="E427"/>
  <c r="F427"/>
  <c r="E425"/>
  <c r="F425"/>
  <c r="E423"/>
  <c r="F423"/>
  <c r="E421"/>
  <c r="F421"/>
  <c r="E419"/>
  <c r="F419"/>
  <c r="E417"/>
  <c r="F417"/>
  <c r="E415"/>
  <c r="F415"/>
  <c r="E413"/>
  <c r="F413"/>
  <c r="E411"/>
  <c r="F411"/>
  <c r="E409"/>
  <c r="F409"/>
  <c r="E407"/>
  <c r="F407"/>
  <c r="E405"/>
  <c r="F405"/>
  <c r="E403"/>
  <c r="F403"/>
  <c r="E401"/>
  <c r="F401"/>
  <c r="E399"/>
  <c r="F399"/>
  <c r="E397"/>
  <c r="F397"/>
  <c r="E395"/>
  <c r="F395"/>
  <c r="E393"/>
  <c r="F393"/>
  <c r="E391"/>
  <c r="F391"/>
  <c r="E389"/>
  <c r="F389"/>
  <c r="E387"/>
  <c r="F387"/>
  <c r="E385"/>
  <c r="F385"/>
  <c r="E383"/>
  <c r="F383"/>
  <c r="E381"/>
  <c r="F381"/>
  <c r="E379"/>
  <c r="F379"/>
  <c r="E377"/>
  <c r="F377"/>
  <c r="E375"/>
  <c r="F375"/>
  <c r="E373"/>
  <c r="F373"/>
  <c r="E371"/>
  <c r="F371"/>
  <c r="E369"/>
  <c r="F369"/>
  <c r="E367"/>
  <c r="F367"/>
  <c r="E365"/>
  <c r="F365"/>
  <c r="E363"/>
  <c r="F363"/>
  <c r="E361"/>
  <c r="F361"/>
  <c r="E359"/>
  <c r="F359"/>
  <c r="E357"/>
  <c r="F357"/>
  <c r="E355"/>
  <c r="F355"/>
  <c r="E353"/>
  <c r="F353"/>
  <c r="E351"/>
  <c r="F351"/>
  <c r="E349"/>
  <c r="F349"/>
  <c r="E347"/>
  <c r="F347"/>
  <c r="E345"/>
  <c r="F345"/>
  <c r="E343"/>
  <c r="F343"/>
  <c r="E341"/>
  <c r="F341"/>
  <c r="E339"/>
  <c r="F339"/>
  <c r="E337"/>
  <c r="F337"/>
  <c r="E335"/>
  <c r="F335"/>
  <c r="E333"/>
  <c r="F333"/>
  <c r="E331"/>
  <c r="F331"/>
  <c r="E329"/>
  <c r="F329"/>
  <c r="E327"/>
  <c r="F327"/>
  <c r="E325"/>
  <c r="F325"/>
  <c r="E323"/>
  <c r="F323"/>
  <c r="E321"/>
  <c r="F321"/>
  <c r="E319"/>
  <c r="F319"/>
  <c r="E317"/>
  <c r="F317"/>
  <c r="E315"/>
  <c r="F315"/>
  <c r="E313"/>
  <c r="F313"/>
  <c r="E311"/>
  <c r="F311"/>
  <c r="E309"/>
  <c r="F309"/>
  <c r="E307"/>
  <c r="F307"/>
  <c r="E305"/>
  <c r="F305"/>
  <c r="E303"/>
  <c r="F303"/>
  <c r="E301"/>
  <c r="F301"/>
  <c r="E299"/>
  <c r="F299"/>
  <c r="E297"/>
  <c r="F297"/>
  <c r="E295"/>
  <c r="F295"/>
  <c r="E293"/>
  <c r="F293"/>
  <c r="E291"/>
  <c r="F291"/>
  <c r="E289"/>
  <c r="F289"/>
  <c r="E287"/>
  <c r="F287"/>
  <c r="E285"/>
  <c r="F285"/>
  <c r="E283"/>
  <c r="F283"/>
  <c r="E281"/>
  <c r="F281"/>
  <c r="E279"/>
  <c r="F279"/>
  <c r="E277"/>
  <c r="F277"/>
  <c r="E275"/>
  <c r="F275"/>
  <c r="E273"/>
  <c r="F273"/>
  <c r="E271"/>
  <c r="F271"/>
  <c r="E269"/>
  <c r="F269"/>
  <c r="E267"/>
  <c r="F267"/>
  <c r="E265"/>
  <c r="F265"/>
  <c r="E263"/>
  <c r="F263"/>
  <c r="E261"/>
  <c r="F261"/>
  <c r="E259"/>
  <c r="F259"/>
  <c r="E257"/>
  <c r="F257"/>
  <c r="E255"/>
  <c r="F255"/>
  <c r="E253"/>
  <c r="F253"/>
  <c r="E251"/>
  <c r="F251"/>
  <c r="E249"/>
  <c r="F249"/>
  <c r="E247"/>
  <c r="F247"/>
  <c r="E245"/>
  <c r="F245"/>
  <c r="E243"/>
  <c r="F243"/>
  <c r="E241"/>
  <c r="F241"/>
  <c r="E239"/>
  <c r="F239"/>
  <c r="E237"/>
  <c r="F237"/>
  <c r="E235"/>
  <c r="F235"/>
  <c r="E233"/>
  <c r="F233"/>
  <c r="E231"/>
  <c r="F231"/>
  <c r="E229"/>
  <c r="F229"/>
  <c r="E227"/>
  <c r="F227"/>
  <c r="E225"/>
  <c r="F225"/>
  <c r="E223"/>
  <c r="F223"/>
  <c r="E221"/>
  <c r="F221"/>
  <c r="E219"/>
  <c r="F219"/>
  <c r="E217"/>
  <c r="F217"/>
  <c r="E215"/>
  <c r="F215"/>
  <c r="E213"/>
  <c r="F213"/>
  <c r="E211"/>
  <c r="F211"/>
  <c r="E209"/>
  <c r="F209"/>
  <c r="E207"/>
  <c r="F207"/>
  <c r="E205"/>
  <c r="F205"/>
  <c r="E203"/>
  <c r="F203"/>
  <c r="E201"/>
  <c r="F201"/>
  <c r="E199"/>
  <c r="F199"/>
  <c r="E197"/>
  <c r="F197"/>
  <c r="E195"/>
  <c r="F195"/>
  <c r="E193"/>
  <c r="F193"/>
  <c r="E191"/>
  <c r="F191"/>
  <c r="E189"/>
  <c r="F189"/>
  <c r="E187"/>
  <c r="F187"/>
  <c r="E185"/>
  <c r="F185"/>
  <c r="E183"/>
  <c r="F183"/>
  <c r="E181"/>
  <c r="F181"/>
  <c r="E179"/>
  <c r="F179"/>
  <c r="E177"/>
  <c r="F177"/>
  <c r="E175"/>
  <c r="F175"/>
  <c r="E173"/>
  <c r="F173"/>
  <c r="E171"/>
  <c r="F171"/>
  <c r="E169"/>
  <c r="F169"/>
  <c r="E167"/>
  <c r="F167"/>
  <c r="E165"/>
  <c r="F165"/>
  <c r="E163"/>
  <c r="F163"/>
  <c r="E161"/>
  <c r="F161"/>
  <c r="E159"/>
  <c r="F159"/>
  <c r="E157"/>
  <c r="F157"/>
  <c r="E155"/>
  <c r="F155"/>
  <c r="E153"/>
  <c r="F153"/>
  <c r="E151"/>
  <c r="F151"/>
  <c r="E149"/>
  <c r="F149"/>
  <c r="E147"/>
  <c r="F147"/>
  <c r="E145"/>
  <c r="F145"/>
  <c r="E143"/>
  <c r="F143"/>
  <c r="E141"/>
  <c r="F141"/>
  <c r="E139"/>
  <c r="F139"/>
  <c r="E137"/>
  <c r="F137"/>
  <c r="E135"/>
  <c r="F135"/>
  <c r="E133"/>
  <c r="F133"/>
  <c r="E131"/>
  <c r="F131"/>
  <c r="E129"/>
  <c r="F129"/>
  <c r="E127"/>
  <c r="F127"/>
  <c r="E125"/>
  <c r="F125"/>
  <c r="E123"/>
  <c r="F123"/>
  <c r="E121"/>
  <c r="F121"/>
  <c r="E119"/>
  <c r="F119"/>
  <c r="E117"/>
  <c r="F117"/>
  <c r="E115"/>
  <c r="F115"/>
  <c r="E113"/>
  <c r="F113"/>
  <c r="E111"/>
  <c r="F111"/>
  <c r="E109"/>
  <c r="F109"/>
  <c r="E107"/>
  <c r="F107"/>
  <c r="E105"/>
  <c r="F105"/>
  <c r="E103"/>
  <c r="F103"/>
  <c r="E101"/>
  <c r="F101"/>
  <c r="E99"/>
  <c r="F99"/>
  <c r="E97"/>
  <c r="F97"/>
  <c r="E95"/>
  <c r="F95"/>
  <c r="E93"/>
  <c r="F93"/>
  <c r="E91"/>
  <c r="F91"/>
  <c r="E89"/>
  <c r="F89"/>
  <c r="E87"/>
  <c r="F87"/>
  <c r="E85"/>
  <c r="F85"/>
  <c r="E83"/>
  <c r="F83"/>
  <c r="E81"/>
  <c r="F81"/>
  <c r="E79"/>
  <c r="F79"/>
  <c r="E77"/>
  <c r="F77"/>
  <c r="E75"/>
  <c r="F75"/>
  <c r="E73"/>
  <c r="F73"/>
  <c r="E71"/>
  <c r="F71"/>
  <c r="E69"/>
  <c r="F69"/>
  <c r="E67"/>
  <c r="F67"/>
  <c r="E65"/>
  <c r="F65"/>
  <c r="E63"/>
  <c r="F63"/>
  <c r="E61"/>
  <c r="F61"/>
  <c r="E59"/>
  <c r="F59"/>
  <c r="E57"/>
  <c r="F57"/>
  <c r="E55"/>
  <c r="F55"/>
  <c r="E53"/>
  <c r="F53"/>
  <c r="E51"/>
  <c r="F51"/>
  <c r="E49"/>
  <c r="F49"/>
  <c r="E47"/>
  <c r="F47"/>
  <c r="E45"/>
  <c r="F45"/>
  <c r="E43"/>
  <c r="F43"/>
  <c r="E41"/>
  <c r="F41"/>
  <c r="E39"/>
  <c r="F39"/>
  <c r="E37"/>
  <c r="F37"/>
  <c r="E35"/>
  <c r="F35"/>
  <c r="E33"/>
  <c r="F33"/>
  <c r="E31"/>
  <c r="F31"/>
  <c r="E29"/>
  <c r="F29"/>
  <c r="E27"/>
  <c r="F27"/>
  <c r="E25"/>
  <c r="F25"/>
  <c r="E23"/>
  <c r="F23"/>
  <c r="E21"/>
  <c r="F21"/>
  <c r="E19"/>
  <c r="F19"/>
  <c r="E17"/>
  <c r="F17"/>
  <c r="E15"/>
  <c r="F15"/>
  <c r="E13"/>
  <c r="F13"/>
  <c r="E11"/>
  <c r="F11"/>
  <c r="E9"/>
  <c r="F9"/>
  <c r="E7"/>
  <c r="F7"/>
  <c r="E382"/>
  <c r="F382"/>
  <c r="E380"/>
  <c r="F380"/>
  <c r="E378"/>
  <c r="F378"/>
  <c r="E376"/>
  <c r="F376"/>
  <c r="E374"/>
  <c r="F374"/>
  <c r="E372"/>
  <c r="F372"/>
  <c r="E370"/>
  <c r="F370"/>
  <c r="E368"/>
  <c r="F368"/>
  <c r="E366"/>
  <c r="F366"/>
  <c r="E364"/>
  <c r="F364"/>
  <c r="E362"/>
  <c r="F362"/>
  <c r="E360"/>
  <c r="F360"/>
  <c r="E358"/>
  <c r="F358"/>
  <c r="E356"/>
  <c r="F356"/>
  <c r="E354"/>
  <c r="F354"/>
  <c r="E352"/>
  <c r="F352"/>
  <c r="E350"/>
  <c r="F350"/>
  <c r="E348"/>
  <c r="F348"/>
  <c r="E346"/>
  <c r="F346"/>
  <c r="E344"/>
  <c r="F344"/>
  <c r="E342"/>
  <c r="F342"/>
  <c r="E340"/>
  <c r="F340"/>
  <c r="E338"/>
  <c r="F338"/>
  <c r="E336"/>
  <c r="F336"/>
  <c r="E334"/>
  <c r="F334"/>
  <c r="E332"/>
  <c r="F332"/>
  <c r="E330"/>
  <c r="F330"/>
  <c r="E328"/>
  <c r="F328"/>
  <c r="E326"/>
  <c r="F326"/>
  <c r="E324"/>
  <c r="F324"/>
  <c r="E322"/>
  <c r="F322"/>
  <c r="E320"/>
  <c r="F320"/>
  <c r="E318"/>
  <c r="F318"/>
  <c r="E316"/>
  <c r="F316"/>
  <c r="E314"/>
  <c r="F314"/>
  <c r="E312"/>
  <c r="F312"/>
  <c r="E310"/>
  <c r="F310"/>
  <c r="E308"/>
  <c r="F308"/>
  <c r="E306"/>
  <c r="F306"/>
  <c r="E304"/>
  <c r="F304"/>
  <c r="E302"/>
  <c r="F302"/>
  <c r="E300"/>
  <c r="F300"/>
  <c r="E298"/>
  <c r="F298"/>
  <c r="E296"/>
  <c r="F296"/>
  <c r="E294"/>
  <c r="F294"/>
  <c r="E292"/>
  <c r="F292"/>
  <c r="E290"/>
  <c r="F290"/>
  <c r="E288"/>
  <c r="F288"/>
  <c r="E286"/>
  <c r="F286"/>
  <c r="E284"/>
  <c r="F284"/>
  <c r="E282"/>
  <c r="F282"/>
  <c r="E280"/>
  <c r="F280"/>
  <c r="E278"/>
  <c r="F278"/>
  <c r="E276"/>
  <c r="F276"/>
  <c r="E274"/>
  <c r="F274"/>
  <c r="E272"/>
  <c r="F272"/>
  <c r="E270"/>
  <c r="F270"/>
  <c r="E268"/>
  <c r="F268"/>
  <c r="E266"/>
  <c r="F266"/>
  <c r="E264"/>
  <c r="F264"/>
  <c r="E262"/>
  <c r="F262"/>
  <c r="E260"/>
  <c r="F260"/>
  <c r="E258"/>
  <c r="F258"/>
  <c r="E256"/>
  <c r="F256"/>
  <c r="E254"/>
  <c r="F254"/>
  <c r="E252"/>
  <c r="F252"/>
  <c r="E250"/>
  <c r="F250"/>
  <c r="E248"/>
  <c r="F248"/>
  <c r="E246"/>
  <c r="F246"/>
  <c r="E244"/>
  <c r="F244"/>
  <c r="E242"/>
  <c r="F242"/>
  <c r="E240"/>
  <c r="F240"/>
  <c r="E238"/>
  <c r="F238"/>
  <c r="E236"/>
  <c r="F236"/>
  <c r="E234"/>
  <c r="F234"/>
  <c r="E232"/>
  <c r="F232"/>
  <c r="E230"/>
  <c r="F230"/>
  <c r="E228"/>
  <c r="F228"/>
  <c r="E226"/>
  <c r="F226"/>
  <c r="E224"/>
  <c r="F224"/>
  <c r="E222"/>
  <c r="F222"/>
  <c r="E220"/>
  <c r="F220"/>
  <c r="E218"/>
  <c r="F218"/>
  <c r="E216"/>
  <c r="F216"/>
  <c r="E214"/>
  <c r="F214"/>
  <c r="E212"/>
  <c r="F212"/>
  <c r="E210"/>
  <c r="F210"/>
  <c r="E208"/>
  <c r="F208"/>
  <c r="E206"/>
  <c r="F206"/>
  <c r="E204"/>
  <c r="F204"/>
  <c r="E202"/>
  <c r="F202"/>
  <c r="E200"/>
  <c r="F200"/>
  <c r="E198"/>
  <c r="F198"/>
  <c r="E196"/>
  <c r="F196"/>
  <c r="E194"/>
  <c r="F194"/>
  <c r="E192"/>
  <c r="F192"/>
  <c r="E190"/>
  <c r="F190"/>
  <c r="E188"/>
  <c r="F188"/>
  <c r="E186"/>
  <c r="F186"/>
  <c r="E184"/>
  <c r="F184"/>
  <c r="E182"/>
  <c r="F182"/>
  <c r="E180"/>
  <c r="F180"/>
  <c r="E178"/>
  <c r="F178"/>
  <c r="E176"/>
  <c r="F176"/>
  <c r="E174"/>
  <c r="F174"/>
  <c r="E172"/>
  <c r="F172"/>
  <c r="E170"/>
  <c r="F170"/>
  <c r="E168"/>
  <c r="F168"/>
  <c r="E166"/>
  <c r="F166"/>
  <c r="E164"/>
  <c r="F164"/>
  <c r="E162"/>
  <c r="F162"/>
  <c r="E160"/>
  <c r="F160"/>
  <c r="E158"/>
  <c r="F158"/>
  <c r="E156"/>
  <c r="F156"/>
  <c r="E154"/>
  <c r="F154"/>
  <c r="E152"/>
  <c r="F152"/>
  <c r="E150"/>
  <c r="F150"/>
  <c r="E148"/>
  <c r="F148"/>
  <c r="E146"/>
  <c r="F146"/>
  <c r="E144"/>
  <c r="F144"/>
  <c r="E142"/>
  <c r="F142"/>
  <c r="E140"/>
  <c r="F140"/>
  <c r="E138"/>
  <c r="F138"/>
  <c r="E136"/>
  <c r="F136"/>
  <c r="E134"/>
  <c r="F134"/>
  <c r="E132"/>
  <c r="F132"/>
  <c r="E130"/>
  <c r="F130"/>
  <c r="E128"/>
  <c r="F128"/>
  <c r="E126"/>
  <c r="F126"/>
  <c r="E124"/>
  <c r="F124"/>
  <c r="E122"/>
  <c r="F122"/>
  <c r="E120"/>
  <c r="F120"/>
  <c r="E118"/>
  <c r="F118"/>
  <c r="E116"/>
  <c r="F116"/>
  <c r="E114"/>
  <c r="F114"/>
  <c r="E112"/>
  <c r="F112"/>
  <c r="E110"/>
  <c r="F110"/>
  <c r="E108"/>
  <c r="F108"/>
  <c r="E106"/>
  <c r="F106"/>
  <c r="E104"/>
  <c r="F104"/>
  <c r="E102"/>
  <c r="F102"/>
  <c r="E100"/>
  <c r="F100"/>
  <c r="E98"/>
  <c r="F98"/>
  <c r="E96"/>
  <c r="F96"/>
  <c r="E94"/>
  <c r="F94"/>
  <c r="E92"/>
  <c r="F92"/>
  <c r="E90"/>
  <c r="F90"/>
  <c r="E88"/>
  <c r="F88"/>
  <c r="E86"/>
  <c r="F86"/>
  <c r="E84"/>
  <c r="F84"/>
  <c r="E82"/>
  <c r="F82"/>
  <c r="E80"/>
  <c r="F80"/>
  <c r="E78"/>
  <c r="F78"/>
  <c r="E76"/>
  <c r="F76"/>
  <c r="E74"/>
  <c r="F74"/>
  <c r="E72"/>
  <c r="F72"/>
  <c r="E70"/>
  <c r="F70"/>
  <c r="E68"/>
  <c r="F68"/>
  <c r="E66"/>
  <c r="F66"/>
  <c r="E64"/>
  <c r="F64"/>
  <c r="E62"/>
  <c r="F62"/>
  <c r="E60"/>
  <c r="F60"/>
  <c r="E58"/>
  <c r="F58"/>
  <c r="E56"/>
  <c r="F56"/>
  <c r="E54"/>
  <c r="F54"/>
  <c r="E52"/>
  <c r="F52"/>
  <c r="E50"/>
  <c r="F50"/>
  <c r="E48"/>
  <c r="F48"/>
  <c r="E46"/>
  <c r="F46"/>
  <c r="E44"/>
  <c r="F44"/>
  <c r="E42"/>
  <c r="F42"/>
  <c r="E40"/>
  <c r="F40"/>
  <c r="E38"/>
  <c r="F38"/>
  <c r="E36"/>
  <c r="F36"/>
  <c r="E34"/>
  <c r="F34"/>
  <c r="E32"/>
  <c r="F32"/>
  <c r="E30"/>
  <c r="F30"/>
  <c r="E28"/>
  <c r="F28"/>
  <c r="E26"/>
  <c r="F26"/>
  <c r="E24"/>
  <c r="F24"/>
  <c r="E22"/>
  <c r="F22"/>
  <c r="E20"/>
  <c r="F20"/>
  <c r="E18"/>
  <c r="F18"/>
  <c r="E16"/>
  <c r="F16"/>
  <c r="E14"/>
  <c r="F14"/>
  <c r="E12"/>
  <c r="F12"/>
  <c r="E10"/>
  <c r="F10"/>
  <c r="E8"/>
  <c r="F8"/>
  <c r="E6"/>
  <c r="F6"/>
  <c r="F5"/>
  <c r="F4" i="1"/>
  <c r="D1002"/>
  <c r="E1002" s="1"/>
  <c r="G1002"/>
  <c r="D1000"/>
  <c r="E1000" s="1"/>
  <c r="G1000"/>
  <c r="D996"/>
  <c r="E996" s="1"/>
  <c r="G996"/>
  <c r="D992"/>
  <c r="E992" s="1"/>
  <c r="G992"/>
  <c r="D988"/>
  <c r="E988" s="1"/>
  <c r="G988"/>
  <c r="D984"/>
  <c r="E984" s="1"/>
  <c r="G984"/>
  <c r="D978"/>
  <c r="E978" s="1"/>
  <c r="G978"/>
  <c r="D974"/>
  <c r="E974" s="1"/>
  <c r="G974"/>
  <c r="D1003"/>
  <c r="E1003" s="1"/>
  <c r="G1003"/>
  <c r="D1001"/>
  <c r="E1001" s="1"/>
  <c r="G1001"/>
  <c r="D999"/>
  <c r="E999" s="1"/>
  <c r="G999"/>
  <c r="D997"/>
  <c r="E997" s="1"/>
  <c r="G997"/>
  <c r="D995"/>
  <c r="E995" s="1"/>
  <c r="G995"/>
  <c r="D993"/>
  <c r="E993" s="1"/>
  <c r="G993"/>
  <c r="D991"/>
  <c r="E991" s="1"/>
  <c r="G991"/>
  <c r="D989"/>
  <c r="E989" s="1"/>
  <c r="G989"/>
  <c r="D987"/>
  <c r="E987" s="1"/>
  <c r="G987"/>
  <c r="D985"/>
  <c r="E985" s="1"/>
  <c r="G985"/>
  <c r="D983"/>
  <c r="E983" s="1"/>
  <c r="G983"/>
  <c r="D981"/>
  <c r="E981" s="1"/>
  <c r="G981"/>
  <c r="D979"/>
  <c r="E979" s="1"/>
  <c r="G979"/>
  <c r="D977"/>
  <c r="E977" s="1"/>
  <c r="G977"/>
  <c r="D975"/>
  <c r="E975" s="1"/>
  <c r="G975"/>
  <c r="D973"/>
  <c r="E973" s="1"/>
  <c r="G973"/>
  <c r="D971"/>
  <c r="E971" s="1"/>
  <c r="G971"/>
  <c r="D969"/>
  <c r="E969" s="1"/>
  <c r="G969"/>
  <c r="D967"/>
  <c r="E967" s="1"/>
  <c r="G967"/>
  <c r="D965"/>
  <c r="E965" s="1"/>
  <c r="G965"/>
  <c r="D963"/>
  <c r="E963" s="1"/>
  <c r="G963"/>
  <c r="D961"/>
  <c r="E961" s="1"/>
  <c r="G961"/>
  <c r="D959"/>
  <c r="E959" s="1"/>
  <c r="G959"/>
  <c r="D957"/>
  <c r="E957" s="1"/>
  <c r="G957"/>
  <c r="D955"/>
  <c r="E955" s="1"/>
  <c r="G955"/>
  <c r="D953"/>
  <c r="E953" s="1"/>
  <c r="G953"/>
  <c r="D951"/>
  <c r="E951" s="1"/>
  <c r="G951"/>
  <c r="D949"/>
  <c r="E949" s="1"/>
  <c r="G949"/>
  <c r="D947"/>
  <c r="E947" s="1"/>
  <c r="G947"/>
  <c r="D945"/>
  <c r="E945" s="1"/>
  <c r="G945"/>
  <c r="D943"/>
  <c r="E943" s="1"/>
  <c r="G943"/>
  <c r="D941"/>
  <c r="E941" s="1"/>
  <c r="G941"/>
  <c r="D939"/>
  <c r="E939" s="1"/>
  <c r="G939"/>
  <c r="D937"/>
  <c r="E937" s="1"/>
  <c r="G937"/>
  <c r="D935"/>
  <c r="E935" s="1"/>
  <c r="G935"/>
  <c r="D933"/>
  <c r="E933" s="1"/>
  <c r="G933"/>
  <c r="D931"/>
  <c r="E931" s="1"/>
  <c r="G931"/>
  <c r="D929"/>
  <c r="E929" s="1"/>
  <c r="G929"/>
  <c r="D927"/>
  <c r="E927" s="1"/>
  <c r="G927"/>
  <c r="D925"/>
  <c r="E925" s="1"/>
  <c r="G925"/>
  <c r="D923"/>
  <c r="E923" s="1"/>
  <c r="G923"/>
  <c r="D921"/>
  <c r="E921" s="1"/>
  <c r="G921"/>
  <c r="D919"/>
  <c r="E919" s="1"/>
  <c r="G919"/>
  <c r="D917"/>
  <c r="E917" s="1"/>
  <c r="G917"/>
  <c r="D915"/>
  <c r="E915" s="1"/>
  <c r="G915"/>
  <c r="D913"/>
  <c r="E913" s="1"/>
  <c r="G913"/>
  <c r="D911"/>
  <c r="E911" s="1"/>
  <c r="G911"/>
  <c r="D909"/>
  <c r="E909" s="1"/>
  <c r="G909"/>
  <c r="D907"/>
  <c r="E907" s="1"/>
  <c r="G907"/>
  <c r="D905"/>
  <c r="E905" s="1"/>
  <c r="G905"/>
  <c r="D903"/>
  <c r="E903" s="1"/>
  <c r="G903"/>
  <c r="D901"/>
  <c r="E901" s="1"/>
  <c r="G901"/>
  <c r="D899"/>
  <c r="E899" s="1"/>
  <c r="G899"/>
  <c r="D897"/>
  <c r="E897" s="1"/>
  <c r="G897"/>
  <c r="D895"/>
  <c r="E895" s="1"/>
  <c r="G895"/>
  <c r="D893"/>
  <c r="E893" s="1"/>
  <c r="G893"/>
  <c r="D891"/>
  <c r="E891" s="1"/>
  <c r="G891"/>
  <c r="D889"/>
  <c r="E889" s="1"/>
  <c r="G889"/>
  <c r="D887"/>
  <c r="E887" s="1"/>
  <c r="G887"/>
  <c r="D885"/>
  <c r="E885" s="1"/>
  <c r="G885"/>
  <c r="D883"/>
  <c r="E883" s="1"/>
  <c r="G883"/>
  <c r="D881"/>
  <c r="E881" s="1"/>
  <c r="G881"/>
  <c r="D879"/>
  <c r="E879" s="1"/>
  <c r="G879"/>
  <c r="D877"/>
  <c r="E877" s="1"/>
  <c r="G877"/>
  <c r="D875"/>
  <c r="E875" s="1"/>
  <c r="G875"/>
  <c r="D873"/>
  <c r="E873" s="1"/>
  <c r="G873"/>
  <c r="D871"/>
  <c r="E871" s="1"/>
  <c r="G871"/>
  <c r="D869"/>
  <c r="E869" s="1"/>
  <c r="G869"/>
  <c r="D867"/>
  <c r="E867" s="1"/>
  <c r="G867"/>
  <c r="D865"/>
  <c r="E865" s="1"/>
  <c r="G865"/>
  <c r="D863"/>
  <c r="E863" s="1"/>
  <c r="G863"/>
  <c r="D861"/>
  <c r="E861" s="1"/>
  <c r="G861"/>
  <c r="D859"/>
  <c r="E859" s="1"/>
  <c r="G859"/>
  <c r="D857"/>
  <c r="E857" s="1"/>
  <c r="G857"/>
  <c r="D855"/>
  <c r="E855" s="1"/>
  <c r="G855"/>
  <c r="D853"/>
  <c r="E853" s="1"/>
  <c r="G853"/>
  <c r="D851"/>
  <c r="E851" s="1"/>
  <c r="G851"/>
  <c r="D849"/>
  <c r="E849" s="1"/>
  <c r="G849"/>
  <c r="D847"/>
  <c r="E847" s="1"/>
  <c r="G847"/>
  <c r="D845"/>
  <c r="E845" s="1"/>
  <c r="G845"/>
  <c r="D843"/>
  <c r="E843" s="1"/>
  <c r="G843"/>
  <c r="D841"/>
  <c r="E841" s="1"/>
  <c r="G841"/>
  <c r="D839"/>
  <c r="E839" s="1"/>
  <c r="G839"/>
  <c r="D837"/>
  <c r="E837" s="1"/>
  <c r="G837"/>
  <c r="D835"/>
  <c r="E835" s="1"/>
  <c r="G835"/>
  <c r="D833"/>
  <c r="E833" s="1"/>
  <c r="G833"/>
  <c r="D831"/>
  <c r="E831" s="1"/>
  <c r="G831"/>
  <c r="D829"/>
  <c r="E829" s="1"/>
  <c r="G829"/>
  <c r="D827"/>
  <c r="E827" s="1"/>
  <c r="G827"/>
  <c r="D825"/>
  <c r="E825" s="1"/>
  <c r="G825"/>
  <c r="D823"/>
  <c r="E823" s="1"/>
  <c r="G823"/>
  <c r="D821"/>
  <c r="E821" s="1"/>
  <c r="G821"/>
  <c r="D819"/>
  <c r="E819" s="1"/>
  <c r="G819"/>
  <c r="D817"/>
  <c r="E817" s="1"/>
  <c r="G817"/>
  <c r="D815"/>
  <c r="E815" s="1"/>
  <c r="G815"/>
  <c r="D813"/>
  <c r="E813" s="1"/>
  <c r="G813"/>
  <c r="D811"/>
  <c r="E811" s="1"/>
  <c r="G811"/>
  <c r="D809"/>
  <c r="E809" s="1"/>
  <c r="G809"/>
  <c r="D807"/>
  <c r="E807" s="1"/>
  <c r="G807"/>
  <c r="D805"/>
  <c r="E805" s="1"/>
  <c r="G805"/>
  <c r="D803"/>
  <c r="E803" s="1"/>
  <c r="G803"/>
  <c r="D801"/>
  <c r="E801" s="1"/>
  <c r="G801"/>
  <c r="D799"/>
  <c r="E799" s="1"/>
  <c r="G799"/>
  <c r="D797"/>
  <c r="E797" s="1"/>
  <c r="G797"/>
  <c r="D795"/>
  <c r="E795" s="1"/>
  <c r="G795"/>
  <c r="D793"/>
  <c r="E793" s="1"/>
  <c r="G793"/>
  <c r="D791"/>
  <c r="E791" s="1"/>
  <c r="G791"/>
  <c r="D789"/>
  <c r="E789" s="1"/>
  <c r="G789"/>
  <c r="D787"/>
  <c r="E787" s="1"/>
  <c r="G787"/>
  <c r="D785"/>
  <c r="E785" s="1"/>
  <c r="G785"/>
  <c r="D783"/>
  <c r="E783" s="1"/>
  <c r="G783"/>
  <c r="D781"/>
  <c r="E781" s="1"/>
  <c r="G781"/>
  <c r="D779"/>
  <c r="E779" s="1"/>
  <c r="G779"/>
  <c r="D777"/>
  <c r="E777" s="1"/>
  <c r="G777"/>
  <c r="D775"/>
  <c r="E775" s="1"/>
  <c r="G775"/>
  <c r="D773"/>
  <c r="E773" s="1"/>
  <c r="G773"/>
  <c r="D771"/>
  <c r="E771" s="1"/>
  <c r="G771"/>
  <c r="D769"/>
  <c r="E769" s="1"/>
  <c r="G769"/>
  <c r="D767"/>
  <c r="E767" s="1"/>
  <c r="G767"/>
  <c r="D765"/>
  <c r="E765" s="1"/>
  <c r="G765"/>
  <c r="D763"/>
  <c r="E763" s="1"/>
  <c r="G763"/>
  <c r="D761"/>
  <c r="E761" s="1"/>
  <c r="G761"/>
  <c r="D759"/>
  <c r="E759" s="1"/>
  <c r="G759"/>
  <c r="D757"/>
  <c r="E757" s="1"/>
  <c r="G757"/>
  <c r="D755"/>
  <c r="E755" s="1"/>
  <c r="G755"/>
  <c r="D753"/>
  <c r="E753" s="1"/>
  <c r="G753"/>
  <c r="D751"/>
  <c r="E751" s="1"/>
  <c r="G751"/>
  <c r="D749"/>
  <c r="E749" s="1"/>
  <c r="G749"/>
  <c r="D747"/>
  <c r="E747" s="1"/>
  <c r="G747"/>
  <c r="D745"/>
  <c r="E745" s="1"/>
  <c r="G745"/>
  <c r="D743"/>
  <c r="E743" s="1"/>
  <c r="G743"/>
  <c r="D741"/>
  <c r="E741" s="1"/>
  <c r="G741"/>
  <c r="D739"/>
  <c r="E739" s="1"/>
  <c r="G739"/>
  <c r="D737"/>
  <c r="E737" s="1"/>
  <c r="G737"/>
  <c r="D735"/>
  <c r="E735" s="1"/>
  <c r="G735"/>
  <c r="D733"/>
  <c r="E733" s="1"/>
  <c r="G733"/>
  <c r="D731"/>
  <c r="E731" s="1"/>
  <c r="G731"/>
  <c r="D729"/>
  <c r="E729" s="1"/>
  <c r="G729"/>
  <c r="D727"/>
  <c r="E727" s="1"/>
  <c r="G727"/>
  <c r="D725"/>
  <c r="E725" s="1"/>
  <c r="G725"/>
  <c r="D723"/>
  <c r="E723" s="1"/>
  <c r="G723"/>
  <c r="D721"/>
  <c r="E721" s="1"/>
  <c r="G721"/>
  <c r="D719"/>
  <c r="E719" s="1"/>
  <c r="G719"/>
  <c r="D717"/>
  <c r="E717" s="1"/>
  <c r="G717"/>
  <c r="D715"/>
  <c r="E715" s="1"/>
  <c r="G715"/>
  <c r="D713"/>
  <c r="E713" s="1"/>
  <c r="G713"/>
  <c r="D711"/>
  <c r="E711" s="1"/>
  <c r="G711"/>
  <c r="D709"/>
  <c r="E709" s="1"/>
  <c r="G709"/>
  <c r="D707"/>
  <c r="E707" s="1"/>
  <c r="G707"/>
  <c r="D705"/>
  <c r="E705" s="1"/>
  <c r="G705"/>
  <c r="D703"/>
  <c r="E703" s="1"/>
  <c r="G703"/>
  <c r="D701"/>
  <c r="E701" s="1"/>
  <c r="G701"/>
  <c r="D699"/>
  <c r="E699" s="1"/>
  <c r="G699"/>
  <c r="D697"/>
  <c r="E697" s="1"/>
  <c r="G697"/>
  <c r="D695"/>
  <c r="E695" s="1"/>
  <c r="G695"/>
  <c r="D693"/>
  <c r="E693" s="1"/>
  <c r="G693"/>
  <c r="D691"/>
  <c r="E691" s="1"/>
  <c r="G691"/>
  <c r="D689"/>
  <c r="E689" s="1"/>
  <c r="G689"/>
  <c r="D687"/>
  <c r="E687" s="1"/>
  <c r="G687"/>
  <c r="D685"/>
  <c r="E685" s="1"/>
  <c r="G685"/>
  <c r="D683"/>
  <c r="E683" s="1"/>
  <c r="G683"/>
  <c r="D681"/>
  <c r="E681" s="1"/>
  <c r="G681"/>
  <c r="D679"/>
  <c r="E679" s="1"/>
  <c r="G679"/>
  <c r="D677"/>
  <c r="E677" s="1"/>
  <c r="G677"/>
  <c r="D675"/>
  <c r="E675" s="1"/>
  <c r="G675"/>
  <c r="D673"/>
  <c r="E673" s="1"/>
  <c r="G673"/>
  <c r="D671"/>
  <c r="E671" s="1"/>
  <c r="G671"/>
  <c r="D669"/>
  <c r="E669" s="1"/>
  <c r="G669"/>
  <c r="D667"/>
  <c r="E667" s="1"/>
  <c r="G667"/>
  <c r="D665"/>
  <c r="E665" s="1"/>
  <c r="G665"/>
  <c r="D663"/>
  <c r="E663" s="1"/>
  <c r="G663"/>
  <c r="D661"/>
  <c r="E661" s="1"/>
  <c r="G661"/>
  <c r="D659"/>
  <c r="E659" s="1"/>
  <c r="G659"/>
  <c r="D657"/>
  <c r="E657" s="1"/>
  <c r="G657"/>
  <c r="D655"/>
  <c r="E655" s="1"/>
  <c r="G655"/>
  <c r="D653"/>
  <c r="E653" s="1"/>
  <c r="G653"/>
  <c r="D651"/>
  <c r="E651" s="1"/>
  <c r="G651"/>
  <c r="D649"/>
  <c r="E649" s="1"/>
  <c r="G649"/>
  <c r="D647"/>
  <c r="E647" s="1"/>
  <c r="G647"/>
  <c r="D645"/>
  <c r="E645" s="1"/>
  <c r="G645"/>
  <c r="D643"/>
  <c r="E643" s="1"/>
  <c r="G643"/>
  <c r="D641"/>
  <c r="E641" s="1"/>
  <c r="G641"/>
  <c r="D639"/>
  <c r="E639" s="1"/>
  <c r="G639"/>
  <c r="D637"/>
  <c r="E637" s="1"/>
  <c r="G637"/>
  <c r="D635"/>
  <c r="E635" s="1"/>
  <c r="G635"/>
  <c r="D633"/>
  <c r="E633" s="1"/>
  <c r="G633"/>
  <c r="D631"/>
  <c r="E631" s="1"/>
  <c r="G631"/>
  <c r="D629"/>
  <c r="E629" s="1"/>
  <c r="G629"/>
  <c r="D627"/>
  <c r="E627" s="1"/>
  <c r="G627"/>
  <c r="D625"/>
  <c r="E625" s="1"/>
  <c r="G625"/>
  <c r="D623"/>
  <c r="E623" s="1"/>
  <c r="G623"/>
  <c r="D621"/>
  <c r="E621" s="1"/>
  <c r="G621"/>
  <c r="D619"/>
  <c r="E619" s="1"/>
  <c r="G619"/>
  <c r="D617"/>
  <c r="E617" s="1"/>
  <c r="G617"/>
  <c r="D615"/>
  <c r="E615" s="1"/>
  <c r="G615"/>
  <c r="D613"/>
  <c r="E613" s="1"/>
  <c r="G613"/>
  <c r="D611"/>
  <c r="E611" s="1"/>
  <c r="G611"/>
  <c r="D609"/>
  <c r="E609" s="1"/>
  <c r="G609"/>
  <c r="D607"/>
  <c r="E607" s="1"/>
  <c r="G607"/>
  <c r="D605"/>
  <c r="E605" s="1"/>
  <c r="G605"/>
  <c r="D603"/>
  <c r="E603" s="1"/>
  <c r="G603"/>
  <c r="D601"/>
  <c r="E601" s="1"/>
  <c r="G601"/>
  <c r="D599"/>
  <c r="E599" s="1"/>
  <c r="G599"/>
  <c r="D597"/>
  <c r="E597" s="1"/>
  <c r="G597"/>
  <c r="D595"/>
  <c r="E595" s="1"/>
  <c r="G595"/>
  <c r="D593"/>
  <c r="E593" s="1"/>
  <c r="G593"/>
  <c r="D591"/>
  <c r="E591" s="1"/>
  <c r="G591"/>
  <c r="D589"/>
  <c r="E589" s="1"/>
  <c r="G589"/>
  <c r="D587"/>
  <c r="E587" s="1"/>
  <c r="G587"/>
  <c r="D585"/>
  <c r="E585" s="1"/>
  <c r="G585"/>
  <c r="D583"/>
  <c r="E583" s="1"/>
  <c r="G583"/>
  <c r="D581"/>
  <c r="E581" s="1"/>
  <c r="G581"/>
  <c r="D579"/>
  <c r="E579" s="1"/>
  <c r="G579"/>
  <c r="D577"/>
  <c r="E577" s="1"/>
  <c r="G577"/>
  <c r="D575"/>
  <c r="E575" s="1"/>
  <c r="G575"/>
  <c r="D573"/>
  <c r="E573" s="1"/>
  <c r="G573"/>
  <c r="D571"/>
  <c r="E571" s="1"/>
  <c r="G571"/>
  <c r="D569"/>
  <c r="E569" s="1"/>
  <c r="G569"/>
  <c r="D567"/>
  <c r="E567" s="1"/>
  <c r="G567"/>
  <c r="D565"/>
  <c r="E565" s="1"/>
  <c r="G565"/>
  <c r="D563"/>
  <c r="E563" s="1"/>
  <c r="G563"/>
  <c r="D561"/>
  <c r="E561" s="1"/>
  <c r="G561"/>
  <c r="D559"/>
  <c r="E559" s="1"/>
  <c r="G559"/>
  <c r="D557"/>
  <c r="E557" s="1"/>
  <c r="G557"/>
  <c r="D555"/>
  <c r="E555" s="1"/>
  <c r="G555"/>
  <c r="D553"/>
  <c r="E553" s="1"/>
  <c r="G553"/>
  <c r="D551"/>
  <c r="E551" s="1"/>
  <c r="G551"/>
  <c r="D549"/>
  <c r="E549" s="1"/>
  <c r="G549"/>
  <c r="D547"/>
  <c r="E547" s="1"/>
  <c r="G547"/>
  <c r="D545"/>
  <c r="E545" s="1"/>
  <c r="G545"/>
  <c r="D543"/>
  <c r="E543" s="1"/>
  <c r="G543"/>
  <c r="D541"/>
  <c r="E541" s="1"/>
  <c r="G541"/>
  <c r="D539"/>
  <c r="E539" s="1"/>
  <c r="G539"/>
  <c r="D537"/>
  <c r="E537" s="1"/>
  <c r="G537"/>
  <c r="D535"/>
  <c r="E535" s="1"/>
  <c r="G535"/>
  <c r="D533"/>
  <c r="E533" s="1"/>
  <c r="G533"/>
  <c r="D531"/>
  <c r="E531" s="1"/>
  <c r="G531"/>
  <c r="D529"/>
  <c r="E529" s="1"/>
  <c r="G529"/>
  <c r="D527"/>
  <c r="E527" s="1"/>
  <c r="G527"/>
  <c r="D525"/>
  <c r="E525" s="1"/>
  <c r="G525"/>
  <c r="D523"/>
  <c r="E523" s="1"/>
  <c r="G523"/>
  <c r="D521"/>
  <c r="E521" s="1"/>
  <c r="G521"/>
  <c r="D519"/>
  <c r="E519" s="1"/>
  <c r="G519"/>
  <c r="D517"/>
  <c r="E517" s="1"/>
  <c r="G517"/>
  <c r="D515"/>
  <c r="E515" s="1"/>
  <c r="G515"/>
  <c r="D513"/>
  <c r="E513" s="1"/>
  <c r="G513"/>
  <c r="D511"/>
  <c r="E511" s="1"/>
  <c r="G511"/>
  <c r="D509"/>
  <c r="E509" s="1"/>
  <c r="G509"/>
  <c r="D507"/>
  <c r="E507" s="1"/>
  <c r="G507"/>
  <c r="D505"/>
  <c r="E505" s="1"/>
  <c r="G505"/>
  <c r="D503"/>
  <c r="E503" s="1"/>
  <c r="G503"/>
  <c r="D501"/>
  <c r="E501" s="1"/>
  <c r="G501"/>
  <c r="D499"/>
  <c r="E499" s="1"/>
  <c r="G499"/>
  <c r="D497"/>
  <c r="E497" s="1"/>
  <c r="G497"/>
  <c r="D495"/>
  <c r="E495" s="1"/>
  <c r="G495"/>
  <c r="D493"/>
  <c r="E493" s="1"/>
  <c r="G493"/>
  <c r="D491"/>
  <c r="E491" s="1"/>
  <c r="G491"/>
  <c r="D489"/>
  <c r="E489" s="1"/>
  <c r="G489"/>
  <c r="D998"/>
  <c r="E998" s="1"/>
  <c r="G998"/>
  <c r="D994"/>
  <c r="E994" s="1"/>
  <c r="G994"/>
  <c r="D990"/>
  <c r="E990" s="1"/>
  <c r="G990"/>
  <c r="D986"/>
  <c r="E986" s="1"/>
  <c r="G986"/>
  <c r="D982"/>
  <c r="E982" s="1"/>
  <c r="G982"/>
  <c r="D980"/>
  <c r="E980" s="1"/>
  <c r="G980"/>
  <c r="D976"/>
  <c r="E976" s="1"/>
  <c r="G976"/>
  <c r="D972"/>
  <c r="E972" s="1"/>
  <c r="G972"/>
  <c r="D970"/>
  <c r="E970" s="1"/>
  <c r="G970"/>
  <c r="D968"/>
  <c r="E968" s="1"/>
  <c r="G968"/>
  <c r="D966"/>
  <c r="E966" s="1"/>
  <c r="G966"/>
  <c r="D964"/>
  <c r="E964" s="1"/>
  <c r="G964"/>
  <c r="D962"/>
  <c r="E962" s="1"/>
  <c r="G962"/>
  <c r="D960"/>
  <c r="E960" s="1"/>
  <c r="G960"/>
  <c r="D958"/>
  <c r="E958" s="1"/>
  <c r="G958"/>
  <c r="D956"/>
  <c r="E956" s="1"/>
  <c r="G956"/>
  <c r="D954"/>
  <c r="E954" s="1"/>
  <c r="G954"/>
  <c r="D952"/>
  <c r="E952" s="1"/>
  <c r="G952"/>
  <c r="D950"/>
  <c r="E950" s="1"/>
  <c r="G950"/>
  <c r="D948"/>
  <c r="E948" s="1"/>
  <c r="G948"/>
  <c r="D946"/>
  <c r="E946" s="1"/>
  <c r="G946"/>
  <c r="D944"/>
  <c r="E944" s="1"/>
  <c r="G944"/>
  <c r="D942"/>
  <c r="E942" s="1"/>
  <c r="G942"/>
  <c r="D940"/>
  <c r="E940" s="1"/>
  <c r="G940"/>
  <c r="D938"/>
  <c r="E938" s="1"/>
  <c r="G938"/>
  <c r="D936"/>
  <c r="E936" s="1"/>
  <c r="G936"/>
  <c r="D934"/>
  <c r="E934" s="1"/>
  <c r="G934"/>
  <c r="D932"/>
  <c r="E932" s="1"/>
  <c r="G932"/>
  <c r="D930"/>
  <c r="E930" s="1"/>
  <c r="G930"/>
  <c r="D928"/>
  <c r="E928" s="1"/>
  <c r="G928"/>
  <c r="D926"/>
  <c r="E926" s="1"/>
  <c r="G926"/>
  <c r="D924"/>
  <c r="E924" s="1"/>
  <c r="G924"/>
  <c r="D922"/>
  <c r="E922" s="1"/>
  <c r="G922"/>
  <c r="D920"/>
  <c r="E920" s="1"/>
  <c r="G920"/>
  <c r="D918"/>
  <c r="E918" s="1"/>
  <c r="G918"/>
  <c r="D916"/>
  <c r="E916" s="1"/>
  <c r="G916"/>
  <c r="D914"/>
  <c r="E914" s="1"/>
  <c r="G914"/>
  <c r="D912"/>
  <c r="E912" s="1"/>
  <c r="G912"/>
  <c r="D910"/>
  <c r="E910" s="1"/>
  <c r="G910"/>
  <c r="D908"/>
  <c r="E908" s="1"/>
  <c r="G908"/>
  <c r="D906"/>
  <c r="E906" s="1"/>
  <c r="G906"/>
  <c r="D904"/>
  <c r="E904" s="1"/>
  <c r="G904"/>
  <c r="D902"/>
  <c r="E902" s="1"/>
  <c r="G902"/>
  <c r="D900"/>
  <c r="E900" s="1"/>
  <c r="G900"/>
  <c r="D898"/>
  <c r="E898" s="1"/>
  <c r="G898"/>
  <c r="D896"/>
  <c r="E896" s="1"/>
  <c r="G896"/>
  <c r="D894"/>
  <c r="E894" s="1"/>
  <c r="G894"/>
  <c r="D892"/>
  <c r="E892" s="1"/>
  <c r="G892"/>
  <c r="D890"/>
  <c r="E890" s="1"/>
  <c r="G890"/>
  <c r="D888"/>
  <c r="E888" s="1"/>
  <c r="G888"/>
  <c r="D886"/>
  <c r="E886" s="1"/>
  <c r="G886"/>
  <c r="D884"/>
  <c r="E884" s="1"/>
  <c r="G884"/>
  <c r="D882"/>
  <c r="E882" s="1"/>
  <c r="G882"/>
  <c r="D880"/>
  <c r="E880" s="1"/>
  <c r="G880"/>
  <c r="D878"/>
  <c r="E878" s="1"/>
  <c r="G878"/>
  <c r="D876"/>
  <c r="E876" s="1"/>
  <c r="G876"/>
  <c r="D874"/>
  <c r="E874" s="1"/>
  <c r="G874"/>
  <c r="D872"/>
  <c r="E872" s="1"/>
  <c r="G872"/>
  <c r="D870"/>
  <c r="E870" s="1"/>
  <c r="G870"/>
  <c r="D868"/>
  <c r="E868" s="1"/>
  <c r="G868"/>
  <c r="D866"/>
  <c r="E866" s="1"/>
  <c r="G866"/>
  <c r="D864"/>
  <c r="E864" s="1"/>
  <c r="G864"/>
  <c r="D862"/>
  <c r="E862" s="1"/>
  <c r="G862"/>
  <c r="D860"/>
  <c r="E860" s="1"/>
  <c r="G860"/>
  <c r="D858"/>
  <c r="E858" s="1"/>
  <c r="G858"/>
  <c r="D856"/>
  <c r="E856" s="1"/>
  <c r="G856"/>
  <c r="D854"/>
  <c r="E854" s="1"/>
  <c r="G854"/>
  <c r="D852"/>
  <c r="E852" s="1"/>
  <c r="G852"/>
  <c r="D850"/>
  <c r="E850" s="1"/>
  <c r="G850"/>
  <c r="D848"/>
  <c r="E848" s="1"/>
  <c r="G848"/>
  <c r="D846"/>
  <c r="E846" s="1"/>
  <c r="G846"/>
  <c r="D844"/>
  <c r="E844" s="1"/>
  <c r="G844"/>
  <c r="D842"/>
  <c r="E842" s="1"/>
  <c r="G842"/>
  <c r="D840"/>
  <c r="E840" s="1"/>
  <c r="G840"/>
  <c r="D838"/>
  <c r="E838" s="1"/>
  <c r="G838"/>
  <c r="D836"/>
  <c r="E836" s="1"/>
  <c r="G836"/>
  <c r="D834"/>
  <c r="E834" s="1"/>
  <c r="G834"/>
  <c r="D832"/>
  <c r="E832" s="1"/>
  <c r="G832"/>
  <c r="D830"/>
  <c r="E830" s="1"/>
  <c r="G830"/>
  <c r="D828"/>
  <c r="E828" s="1"/>
  <c r="G828"/>
  <c r="D826"/>
  <c r="E826" s="1"/>
  <c r="G826"/>
  <c r="D824"/>
  <c r="E824" s="1"/>
  <c r="G824"/>
  <c r="D822"/>
  <c r="E822" s="1"/>
  <c r="G822"/>
  <c r="D820"/>
  <c r="E820" s="1"/>
  <c r="G820"/>
  <c r="D818"/>
  <c r="E818" s="1"/>
  <c r="G818"/>
  <c r="D816"/>
  <c r="E816" s="1"/>
  <c r="G816"/>
  <c r="D814"/>
  <c r="E814" s="1"/>
  <c r="G814"/>
  <c r="D812"/>
  <c r="E812" s="1"/>
  <c r="G812"/>
  <c r="D810"/>
  <c r="E810" s="1"/>
  <c r="G810"/>
  <c r="D808"/>
  <c r="E808" s="1"/>
  <c r="G808"/>
  <c r="D806"/>
  <c r="E806" s="1"/>
  <c r="G806"/>
  <c r="D804"/>
  <c r="E804" s="1"/>
  <c r="G804"/>
  <c r="D802"/>
  <c r="E802" s="1"/>
  <c r="G802"/>
  <c r="D800"/>
  <c r="E800" s="1"/>
  <c r="G800"/>
  <c r="D798"/>
  <c r="E798" s="1"/>
  <c r="G798"/>
  <c r="D796"/>
  <c r="E796" s="1"/>
  <c r="G796"/>
  <c r="D794"/>
  <c r="E794" s="1"/>
  <c r="G794"/>
  <c r="D792"/>
  <c r="E792" s="1"/>
  <c r="G792"/>
  <c r="D790"/>
  <c r="E790" s="1"/>
  <c r="G790"/>
  <c r="D788"/>
  <c r="E788" s="1"/>
  <c r="G788"/>
  <c r="D786"/>
  <c r="E786" s="1"/>
  <c r="G786"/>
  <c r="D784"/>
  <c r="E784" s="1"/>
  <c r="G784"/>
  <c r="D782"/>
  <c r="E782" s="1"/>
  <c r="G782"/>
  <c r="D780"/>
  <c r="E780" s="1"/>
  <c r="G780"/>
  <c r="D778"/>
  <c r="E778" s="1"/>
  <c r="G778"/>
  <c r="D776"/>
  <c r="E776" s="1"/>
  <c r="G776"/>
  <c r="D774"/>
  <c r="E774" s="1"/>
  <c r="G774"/>
  <c r="D772"/>
  <c r="E772" s="1"/>
  <c r="G772"/>
  <c r="D770"/>
  <c r="E770" s="1"/>
  <c r="G770"/>
  <c r="D768"/>
  <c r="E768" s="1"/>
  <c r="G768"/>
  <c r="D766"/>
  <c r="E766" s="1"/>
  <c r="G766"/>
  <c r="D764"/>
  <c r="E764" s="1"/>
  <c r="G764"/>
  <c r="D762"/>
  <c r="E762" s="1"/>
  <c r="G762"/>
  <c r="D760"/>
  <c r="E760" s="1"/>
  <c r="G760"/>
  <c r="D758"/>
  <c r="E758" s="1"/>
  <c r="G758"/>
  <c r="D756"/>
  <c r="E756" s="1"/>
  <c r="G756"/>
  <c r="D754"/>
  <c r="E754" s="1"/>
  <c r="G754"/>
  <c r="D752"/>
  <c r="E752" s="1"/>
  <c r="G752"/>
  <c r="D750"/>
  <c r="E750" s="1"/>
  <c r="G750"/>
  <c r="D748"/>
  <c r="E748" s="1"/>
  <c r="G748"/>
  <c r="D746"/>
  <c r="E746" s="1"/>
  <c r="G746"/>
  <c r="D744"/>
  <c r="E744" s="1"/>
  <c r="G744"/>
  <c r="D742"/>
  <c r="E742" s="1"/>
  <c r="G742"/>
  <c r="D740"/>
  <c r="E740" s="1"/>
  <c r="G740"/>
  <c r="D738"/>
  <c r="E738" s="1"/>
  <c r="G738"/>
  <c r="D736"/>
  <c r="E736" s="1"/>
  <c r="G736"/>
  <c r="D734"/>
  <c r="E734" s="1"/>
  <c r="G734"/>
  <c r="D732"/>
  <c r="E732" s="1"/>
  <c r="G732"/>
  <c r="D730"/>
  <c r="E730" s="1"/>
  <c r="G730"/>
  <c r="D728"/>
  <c r="E728" s="1"/>
  <c r="G728"/>
  <c r="D726"/>
  <c r="E726" s="1"/>
  <c r="G726"/>
  <c r="D724"/>
  <c r="E724" s="1"/>
  <c r="G724"/>
  <c r="D722"/>
  <c r="E722" s="1"/>
  <c r="G722"/>
  <c r="D720"/>
  <c r="E720" s="1"/>
  <c r="G720"/>
  <c r="D718"/>
  <c r="E718" s="1"/>
  <c r="G718"/>
  <c r="D716"/>
  <c r="E716" s="1"/>
  <c r="G716"/>
  <c r="D714"/>
  <c r="E714" s="1"/>
  <c r="G714"/>
  <c r="D712"/>
  <c r="E712" s="1"/>
  <c r="G712"/>
  <c r="D710"/>
  <c r="E710" s="1"/>
  <c r="G710"/>
  <c r="D708"/>
  <c r="E708" s="1"/>
  <c r="G708"/>
  <c r="D706"/>
  <c r="E706" s="1"/>
  <c r="G706"/>
  <c r="D704"/>
  <c r="E704" s="1"/>
  <c r="G704"/>
  <c r="D702"/>
  <c r="E702" s="1"/>
  <c r="G702"/>
  <c r="D700"/>
  <c r="E700" s="1"/>
  <c r="G700"/>
  <c r="D698"/>
  <c r="E698" s="1"/>
  <c r="G698"/>
  <c r="D696"/>
  <c r="E696" s="1"/>
  <c r="G696"/>
  <c r="D694"/>
  <c r="E694" s="1"/>
  <c r="G694"/>
  <c r="D692"/>
  <c r="E692" s="1"/>
  <c r="G692"/>
  <c r="D690"/>
  <c r="E690" s="1"/>
  <c r="G690"/>
  <c r="D688"/>
  <c r="E688" s="1"/>
  <c r="G688"/>
  <c r="D686"/>
  <c r="E686" s="1"/>
  <c r="G686"/>
  <c r="D684"/>
  <c r="E684" s="1"/>
  <c r="G684"/>
  <c r="D682"/>
  <c r="E682" s="1"/>
  <c r="G682"/>
  <c r="D680"/>
  <c r="E680" s="1"/>
  <c r="G680"/>
  <c r="D678"/>
  <c r="E678" s="1"/>
  <c r="G678"/>
  <c r="D676"/>
  <c r="E676" s="1"/>
  <c r="G676"/>
  <c r="D674"/>
  <c r="E674" s="1"/>
  <c r="G674"/>
  <c r="D672"/>
  <c r="E672" s="1"/>
  <c r="G672"/>
  <c r="D670"/>
  <c r="E670" s="1"/>
  <c r="G670"/>
  <c r="D668"/>
  <c r="E668" s="1"/>
  <c r="G668"/>
  <c r="D666"/>
  <c r="E666" s="1"/>
  <c r="G666"/>
  <c r="D664"/>
  <c r="E664" s="1"/>
  <c r="G664"/>
  <c r="D662"/>
  <c r="E662" s="1"/>
  <c r="G662"/>
  <c r="D660"/>
  <c r="E660" s="1"/>
  <c r="G660"/>
  <c r="D658"/>
  <c r="E658" s="1"/>
  <c r="G658"/>
  <c r="D656"/>
  <c r="E656" s="1"/>
  <c r="G656"/>
  <c r="D654"/>
  <c r="E654" s="1"/>
  <c r="G654"/>
  <c r="D652"/>
  <c r="E652" s="1"/>
  <c r="G652"/>
  <c r="D650"/>
  <c r="E650" s="1"/>
  <c r="G650"/>
  <c r="D648"/>
  <c r="E648" s="1"/>
  <c r="G648"/>
  <c r="D646"/>
  <c r="E646" s="1"/>
  <c r="G646"/>
  <c r="D644"/>
  <c r="E644" s="1"/>
  <c r="G644"/>
  <c r="D642"/>
  <c r="E642" s="1"/>
  <c r="G642"/>
  <c r="D640"/>
  <c r="E640" s="1"/>
  <c r="G640"/>
  <c r="D638"/>
  <c r="E638" s="1"/>
  <c r="G638"/>
  <c r="D636"/>
  <c r="E636" s="1"/>
  <c r="G636"/>
  <c r="D634"/>
  <c r="E634" s="1"/>
  <c r="G634"/>
  <c r="D632"/>
  <c r="E632" s="1"/>
  <c r="G632"/>
  <c r="D630"/>
  <c r="E630" s="1"/>
  <c r="G630"/>
  <c r="D628"/>
  <c r="E628" s="1"/>
  <c r="G628"/>
  <c r="D626"/>
  <c r="E626" s="1"/>
  <c r="G626"/>
  <c r="D624"/>
  <c r="E624" s="1"/>
  <c r="G624"/>
  <c r="D622"/>
  <c r="E622" s="1"/>
  <c r="G622"/>
  <c r="D620"/>
  <c r="E620" s="1"/>
  <c r="G620"/>
  <c r="D618"/>
  <c r="E618" s="1"/>
  <c r="G618"/>
  <c r="D616"/>
  <c r="E616" s="1"/>
  <c r="G616"/>
  <c r="D614"/>
  <c r="E614" s="1"/>
  <c r="G614"/>
  <c r="D612"/>
  <c r="E612" s="1"/>
  <c r="G612"/>
  <c r="D610"/>
  <c r="E610" s="1"/>
  <c r="G610"/>
  <c r="D608"/>
  <c r="E608" s="1"/>
  <c r="G608"/>
  <c r="D606"/>
  <c r="E606" s="1"/>
  <c r="G606"/>
  <c r="D604"/>
  <c r="E604" s="1"/>
  <c r="G604"/>
  <c r="D602"/>
  <c r="E602" s="1"/>
  <c r="G602"/>
  <c r="D600"/>
  <c r="E600" s="1"/>
  <c r="G600"/>
  <c r="D598"/>
  <c r="E598" s="1"/>
  <c r="G598"/>
  <c r="D596"/>
  <c r="E596" s="1"/>
  <c r="G596"/>
  <c r="D594"/>
  <c r="E594" s="1"/>
  <c r="G594"/>
  <c r="D592"/>
  <c r="E592" s="1"/>
  <c r="G592"/>
  <c r="D590"/>
  <c r="E590" s="1"/>
  <c r="G590"/>
  <c r="D588"/>
  <c r="E588" s="1"/>
  <c r="G588"/>
  <c r="D586"/>
  <c r="E586" s="1"/>
  <c r="G586"/>
  <c r="D584"/>
  <c r="E584" s="1"/>
  <c r="G584"/>
  <c r="D582"/>
  <c r="E582" s="1"/>
  <c r="G582"/>
  <c r="D580"/>
  <c r="E580" s="1"/>
  <c r="G580"/>
  <c r="D578"/>
  <c r="E578" s="1"/>
  <c r="G578"/>
  <c r="D576"/>
  <c r="E576" s="1"/>
  <c r="G576"/>
  <c r="D574"/>
  <c r="E574" s="1"/>
  <c r="G574"/>
  <c r="D572"/>
  <c r="E572" s="1"/>
  <c r="G572"/>
  <c r="D570"/>
  <c r="E570" s="1"/>
  <c r="G570"/>
  <c r="D568"/>
  <c r="E568" s="1"/>
  <c r="G568"/>
  <c r="D566"/>
  <c r="E566" s="1"/>
  <c r="G566"/>
  <c r="D564"/>
  <c r="E564" s="1"/>
  <c r="G564"/>
  <c r="D562"/>
  <c r="E562" s="1"/>
  <c r="G562"/>
  <c r="D560"/>
  <c r="E560" s="1"/>
  <c r="G560"/>
  <c r="D558"/>
  <c r="E558" s="1"/>
  <c r="G558"/>
  <c r="D556"/>
  <c r="E556" s="1"/>
  <c r="G556"/>
  <c r="D554"/>
  <c r="E554" s="1"/>
  <c r="G554"/>
  <c r="D552"/>
  <c r="E552" s="1"/>
  <c r="G552"/>
  <c r="D550"/>
  <c r="E550" s="1"/>
  <c r="G550"/>
  <c r="D548"/>
  <c r="E548" s="1"/>
  <c r="G548"/>
  <c r="D546"/>
  <c r="E546" s="1"/>
  <c r="G546"/>
  <c r="D544"/>
  <c r="E544" s="1"/>
  <c r="G544"/>
  <c r="D542"/>
  <c r="E542" s="1"/>
  <c r="G542"/>
  <c r="D540"/>
  <c r="E540" s="1"/>
  <c r="G540"/>
  <c r="D538"/>
  <c r="E538" s="1"/>
  <c r="G538"/>
  <c r="D536"/>
  <c r="E536" s="1"/>
  <c r="G536"/>
  <c r="D534"/>
  <c r="E534" s="1"/>
  <c r="G534"/>
  <c r="D532"/>
  <c r="E532" s="1"/>
  <c r="G532"/>
  <c r="D530"/>
  <c r="E530" s="1"/>
  <c r="G530"/>
  <c r="D528"/>
  <c r="E528" s="1"/>
  <c r="G528"/>
  <c r="D526"/>
  <c r="E526" s="1"/>
  <c r="G526"/>
  <c r="D524"/>
  <c r="E524" s="1"/>
  <c r="G524"/>
  <c r="D522"/>
  <c r="E522" s="1"/>
  <c r="G522"/>
  <c r="D520"/>
  <c r="E520" s="1"/>
  <c r="G520"/>
  <c r="D518"/>
  <c r="E518" s="1"/>
  <c r="G518"/>
  <c r="D516"/>
  <c r="E516" s="1"/>
  <c r="G516"/>
  <c r="D514"/>
  <c r="E514" s="1"/>
  <c r="G514"/>
  <c r="D512"/>
  <c r="E512" s="1"/>
  <c r="G512"/>
  <c r="D510"/>
  <c r="E510" s="1"/>
  <c r="G510"/>
  <c r="D508"/>
  <c r="E508" s="1"/>
  <c r="G508"/>
  <c r="D506"/>
  <c r="E506" s="1"/>
  <c r="G506"/>
  <c r="D504"/>
  <c r="E504" s="1"/>
  <c r="G504"/>
  <c r="D502"/>
  <c r="E502" s="1"/>
  <c r="G502"/>
  <c r="D500"/>
  <c r="E500" s="1"/>
  <c r="G500"/>
  <c r="D498"/>
  <c r="E498" s="1"/>
  <c r="G498"/>
  <c r="D496"/>
  <c r="E496" s="1"/>
  <c r="G496"/>
  <c r="D494"/>
  <c r="E494" s="1"/>
  <c r="G494"/>
  <c r="D492"/>
  <c r="E492" s="1"/>
  <c r="G492"/>
  <c r="D490"/>
  <c r="E490" s="1"/>
  <c r="G490"/>
  <c r="D488"/>
  <c r="E488" s="1"/>
  <c r="G488"/>
  <c r="D486"/>
  <c r="E486" s="1"/>
  <c r="G486"/>
  <c r="D484"/>
  <c r="E484" s="1"/>
  <c r="G484"/>
  <c r="D482"/>
  <c r="E482" s="1"/>
  <c r="G482"/>
  <c r="D480"/>
  <c r="E480" s="1"/>
  <c r="G480"/>
  <c r="D478"/>
  <c r="E478" s="1"/>
  <c r="G478"/>
  <c r="D476"/>
  <c r="E476" s="1"/>
  <c r="G476"/>
  <c r="D474"/>
  <c r="E474" s="1"/>
  <c r="G474"/>
  <c r="D472"/>
  <c r="E472" s="1"/>
  <c r="G472"/>
  <c r="D470"/>
  <c r="E470" s="1"/>
  <c r="G470"/>
  <c r="D468"/>
  <c r="E468" s="1"/>
  <c r="G468"/>
  <c r="D466"/>
  <c r="E466" s="1"/>
  <c r="G466"/>
  <c r="D464"/>
  <c r="E464" s="1"/>
  <c r="G464"/>
  <c r="D462"/>
  <c r="E462" s="1"/>
  <c r="G462"/>
  <c r="D460"/>
  <c r="E460" s="1"/>
  <c r="G460"/>
  <c r="D458"/>
  <c r="E458" s="1"/>
  <c r="G458"/>
  <c r="D456"/>
  <c r="E456" s="1"/>
  <c r="G456"/>
  <c r="D454"/>
  <c r="E454" s="1"/>
  <c r="G454"/>
  <c r="D452"/>
  <c r="E452" s="1"/>
  <c r="G452"/>
  <c r="D450"/>
  <c r="E450" s="1"/>
  <c r="G450"/>
  <c r="D448"/>
  <c r="E448" s="1"/>
  <c r="G448"/>
  <c r="D446"/>
  <c r="E446" s="1"/>
  <c r="G446"/>
  <c r="D444"/>
  <c r="E444" s="1"/>
  <c r="G444"/>
  <c r="D442"/>
  <c r="E442" s="1"/>
  <c r="G442"/>
  <c r="D440"/>
  <c r="E440" s="1"/>
  <c r="G440"/>
  <c r="D438"/>
  <c r="E438" s="1"/>
  <c r="G438"/>
  <c r="D436"/>
  <c r="E436" s="1"/>
  <c r="G436"/>
  <c r="D434"/>
  <c r="E434" s="1"/>
  <c r="G434"/>
  <c r="D432"/>
  <c r="E432" s="1"/>
  <c r="G432"/>
  <c r="D430"/>
  <c r="E430" s="1"/>
  <c r="G430"/>
  <c r="D428"/>
  <c r="E428" s="1"/>
  <c r="G428"/>
  <c r="D426"/>
  <c r="E426" s="1"/>
  <c r="G426"/>
  <c r="D424"/>
  <c r="E424" s="1"/>
  <c r="G424"/>
  <c r="D422"/>
  <c r="E422" s="1"/>
  <c r="G422"/>
  <c r="D420"/>
  <c r="E420" s="1"/>
  <c r="G420"/>
  <c r="D418"/>
  <c r="E418" s="1"/>
  <c r="G418"/>
  <c r="D416"/>
  <c r="E416" s="1"/>
  <c r="G416"/>
  <c r="D414"/>
  <c r="E414" s="1"/>
  <c r="G414"/>
  <c r="D412"/>
  <c r="E412" s="1"/>
  <c r="G412"/>
  <c r="D410"/>
  <c r="E410" s="1"/>
  <c r="G410"/>
  <c r="D408"/>
  <c r="E408" s="1"/>
  <c r="G408"/>
  <c r="D406"/>
  <c r="E406" s="1"/>
  <c r="G406"/>
  <c r="D404"/>
  <c r="E404" s="1"/>
  <c r="G404"/>
  <c r="D402"/>
  <c r="E402" s="1"/>
  <c r="G402"/>
  <c r="D400"/>
  <c r="E400" s="1"/>
  <c r="G400"/>
  <c r="D398"/>
  <c r="E398" s="1"/>
  <c r="G398"/>
  <c r="D396"/>
  <c r="E396" s="1"/>
  <c r="G396"/>
  <c r="D394"/>
  <c r="E394" s="1"/>
  <c r="G394"/>
  <c r="D392"/>
  <c r="E392" s="1"/>
  <c r="G392"/>
  <c r="D390"/>
  <c r="E390" s="1"/>
  <c r="G390"/>
  <c r="D388"/>
  <c r="E388" s="1"/>
  <c r="G388"/>
  <c r="D386"/>
  <c r="E386" s="1"/>
  <c r="G386"/>
  <c r="D384"/>
  <c r="E384" s="1"/>
  <c r="G384"/>
  <c r="D382"/>
  <c r="E382" s="1"/>
  <c r="G382"/>
  <c r="D380"/>
  <c r="E380" s="1"/>
  <c r="G380"/>
  <c r="D378"/>
  <c r="E378" s="1"/>
  <c r="G378"/>
  <c r="D376"/>
  <c r="E376" s="1"/>
  <c r="G376"/>
  <c r="D374"/>
  <c r="E374" s="1"/>
  <c r="G374"/>
  <c r="D372"/>
  <c r="E372" s="1"/>
  <c r="G372"/>
  <c r="D370"/>
  <c r="E370" s="1"/>
  <c r="G370"/>
  <c r="D368"/>
  <c r="E368" s="1"/>
  <c r="G368"/>
  <c r="D366"/>
  <c r="E366" s="1"/>
  <c r="G366"/>
  <c r="D364"/>
  <c r="E364" s="1"/>
  <c r="G364"/>
  <c r="D362"/>
  <c r="E362" s="1"/>
  <c r="G362"/>
  <c r="D360"/>
  <c r="E360" s="1"/>
  <c r="G360"/>
  <c r="D358"/>
  <c r="E358" s="1"/>
  <c r="G358"/>
  <c r="D356"/>
  <c r="E356" s="1"/>
  <c r="G356"/>
  <c r="D354"/>
  <c r="E354" s="1"/>
  <c r="G354"/>
  <c r="D352"/>
  <c r="E352" s="1"/>
  <c r="G352"/>
  <c r="D350"/>
  <c r="E350" s="1"/>
  <c r="G350"/>
  <c r="D348"/>
  <c r="E348" s="1"/>
  <c r="G348"/>
  <c r="D346"/>
  <c r="E346" s="1"/>
  <c r="G346"/>
  <c r="D344"/>
  <c r="E344" s="1"/>
  <c r="G344"/>
  <c r="D342"/>
  <c r="E342" s="1"/>
  <c r="G342"/>
  <c r="D340"/>
  <c r="E340" s="1"/>
  <c r="G340"/>
  <c r="D338"/>
  <c r="E338" s="1"/>
  <c r="G338"/>
  <c r="D336"/>
  <c r="E336" s="1"/>
  <c r="G336"/>
  <c r="D334"/>
  <c r="E334" s="1"/>
  <c r="G334"/>
  <c r="D332"/>
  <c r="E332" s="1"/>
  <c r="G332"/>
  <c r="D330"/>
  <c r="E330" s="1"/>
  <c r="G330"/>
  <c r="D328"/>
  <c r="E328" s="1"/>
  <c r="G328"/>
  <c r="D326"/>
  <c r="E326" s="1"/>
  <c r="G326"/>
  <c r="D324"/>
  <c r="E324" s="1"/>
  <c r="G324"/>
  <c r="D322"/>
  <c r="E322" s="1"/>
  <c r="G322"/>
  <c r="D320"/>
  <c r="E320" s="1"/>
  <c r="G320"/>
  <c r="D318"/>
  <c r="E318" s="1"/>
  <c r="G318"/>
  <c r="D316"/>
  <c r="E316" s="1"/>
  <c r="G316"/>
  <c r="D314"/>
  <c r="E314" s="1"/>
  <c r="G314"/>
  <c r="D312"/>
  <c r="E312" s="1"/>
  <c r="G312"/>
  <c r="D310"/>
  <c r="E310" s="1"/>
  <c r="G310"/>
  <c r="D308"/>
  <c r="E308" s="1"/>
  <c r="G308"/>
  <c r="D306"/>
  <c r="E306" s="1"/>
  <c r="G306"/>
  <c r="D304"/>
  <c r="E304" s="1"/>
  <c r="G304"/>
  <c r="D302"/>
  <c r="E302" s="1"/>
  <c r="G302"/>
  <c r="D300"/>
  <c r="E300" s="1"/>
  <c r="G300"/>
  <c r="D298"/>
  <c r="E298" s="1"/>
  <c r="G298"/>
  <c r="D296"/>
  <c r="E296" s="1"/>
  <c r="G296"/>
  <c r="D294"/>
  <c r="E294" s="1"/>
  <c r="G294"/>
  <c r="D292"/>
  <c r="E292" s="1"/>
  <c r="G292"/>
  <c r="D290"/>
  <c r="E290" s="1"/>
  <c r="G290"/>
  <c r="D288"/>
  <c r="E288" s="1"/>
  <c r="G288"/>
  <c r="D286"/>
  <c r="E286" s="1"/>
  <c r="G286"/>
  <c r="D284"/>
  <c r="E284" s="1"/>
  <c r="G284"/>
  <c r="D282"/>
  <c r="E282" s="1"/>
  <c r="G282"/>
  <c r="D280"/>
  <c r="E280" s="1"/>
  <c r="G280"/>
  <c r="D278"/>
  <c r="E278" s="1"/>
  <c r="G278"/>
  <c r="D276"/>
  <c r="E276" s="1"/>
  <c r="G276"/>
  <c r="D274"/>
  <c r="E274" s="1"/>
  <c r="G274"/>
  <c r="D272"/>
  <c r="E272" s="1"/>
  <c r="G272"/>
  <c r="D270"/>
  <c r="E270" s="1"/>
  <c r="G270"/>
  <c r="D268"/>
  <c r="E268" s="1"/>
  <c r="G268"/>
  <c r="D266"/>
  <c r="E266" s="1"/>
  <c r="G266"/>
  <c r="D264"/>
  <c r="E264" s="1"/>
  <c r="G264"/>
  <c r="D262"/>
  <c r="E262" s="1"/>
  <c r="G262"/>
  <c r="D260"/>
  <c r="E260" s="1"/>
  <c r="G260"/>
  <c r="D258"/>
  <c r="E258" s="1"/>
  <c r="G258"/>
  <c r="D256"/>
  <c r="E256" s="1"/>
  <c r="G256"/>
  <c r="D254"/>
  <c r="E254" s="1"/>
  <c r="G254"/>
  <c r="D252"/>
  <c r="E252" s="1"/>
  <c r="G252"/>
  <c r="D250"/>
  <c r="E250" s="1"/>
  <c r="G250"/>
  <c r="D248"/>
  <c r="E248" s="1"/>
  <c r="G248"/>
  <c r="D246"/>
  <c r="E246" s="1"/>
  <c r="G246"/>
  <c r="D244"/>
  <c r="E244" s="1"/>
  <c r="G244"/>
  <c r="D242"/>
  <c r="E242" s="1"/>
  <c r="G242"/>
  <c r="D240"/>
  <c r="E240" s="1"/>
  <c r="G240"/>
  <c r="D238"/>
  <c r="E238" s="1"/>
  <c r="G238"/>
  <c r="D236"/>
  <c r="E236" s="1"/>
  <c r="G236"/>
  <c r="D234"/>
  <c r="E234" s="1"/>
  <c r="G234"/>
  <c r="D232"/>
  <c r="E232" s="1"/>
  <c r="G232"/>
  <c r="D230"/>
  <c r="E230" s="1"/>
  <c r="G230"/>
  <c r="D228"/>
  <c r="E228" s="1"/>
  <c r="G228"/>
  <c r="D226"/>
  <c r="E226" s="1"/>
  <c r="G226"/>
  <c r="D224"/>
  <c r="E224" s="1"/>
  <c r="G224"/>
  <c r="D222"/>
  <c r="E222" s="1"/>
  <c r="G222"/>
  <c r="D220"/>
  <c r="E220" s="1"/>
  <c r="G220"/>
  <c r="D218"/>
  <c r="E218" s="1"/>
  <c r="G218"/>
  <c r="D216"/>
  <c r="E216" s="1"/>
  <c r="G216"/>
  <c r="D214"/>
  <c r="E214" s="1"/>
  <c r="G214"/>
  <c r="D212"/>
  <c r="E212" s="1"/>
  <c r="G212"/>
  <c r="D210"/>
  <c r="E210" s="1"/>
  <c r="G210"/>
  <c r="D208"/>
  <c r="E208" s="1"/>
  <c r="G208"/>
  <c r="D206"/>
  <c r="E206" s="1"/>
  <c r="G206"/>
  <c r="D204"/>
  <c r="E204" s="1"/>
  <c r="G204"/>
  <c r="D202"/>
  <c r="E202" s="1"/>
  <c r="G202"/>
  <c r="D200"/>
  <c r="E200" s="1"/>
  <c r="G200"/>
  <c r="D198"/>
  <c r="E198" s="1"/>
  <c r="G198"/>
  <c r="D196"/>
  <c r="E196" s="1"/>
  <c r="G196"/>
  <c r="D194"/>
  <c r="E194" s="1"/>
  <c r="G194"/>
  <c r="D192"/>
  <c r="E192" s="1"/>
  <c r="G192"/>
  <c r="D190"/>
  <c r="E190" s="1"/>
  <c r="G190"/>
  <c r="D188"/>
  <c r="E188" s="1"/>
  <c r="G188"/>
  <c r="D186"/>
  <c r="E186" s="1"/>
  <c r="G186"/>
  <c r="D184"/>
  <c r="E184" s="1"/>
  <c r="G184"/>
  <c r="D182"/>
  <c r="E182" s="1"/>
  <c r="G182"/>
  <c r="D180"/>
  <c r="E180" s="1"/>
  <c r="G180"/>
  <c r="D178"/>
  <c r="E178" s="1"/>
  <c r="G178"/>
  <c r="D176"/>
  <c r="E176" s="1"/>
  <c r="G176"/>
  <c r="D174"/>
  <c r="E174" s="1"/>
  <c r="G174"/>
  <c r="D172"/>
  <c r="E172" s="1"/>
  <c r="G172"/>
  <c r="D170"/>
  <c r="E170" s="1"/>
  <c r="G170"/>
  <c r="D168"/>
  <c r="E168" s="1"/>
  <c r="G168"/>
  <c r="D166"/>
  <c r="E166" s="1"/>
  <c r="G166"/>
  <c r="D164"/>
  <c r="E164" s="1"/>
  <c r="G164"/>
  <c r="D162"/>
  <c r="E162" s="1"/>
  <c r="G162"/>
  <c r="D160"/>
  <c r="E160" s="1"/>
  <c r="G160"/>
  <c r="D158"/>
  <c r="E158" s="1"/>
  <c r="G158"/>
  <c r="D156"/>
  <c r="E156" s="1"/>
  <c r="G156"/>
  <c r="D154"/>
  <c r="E154" s="1"/>
  <c r="G154"/>
  <c r="D152"/>
  <c r="E152" s="1"/>
  <c r="G152"/>
  <c r="D150"/>
  <c r="E150" s="1"/>
  <c r="G150"/>
  <c r="D148"/>
  <c r="E148" s="1"/>
  <c r="G148"/>
  <c r="D146"/>
  <c r="E146" s="1"/>
  <c r="G146"/>
  <c r="D144"/>
  <c r="E144" s="1"/>
  <c r="G144"/>
  <c r="D142"/>
  <c r="E142" s="1"/>
  <c r="G142"/>
  <c r="D140"/>
  <c r="E140" s="1"/>
  <c r="G140"/>
  <c r="D138"/>
  <c r="E138" s="1"/>
  <c r="G138"/>
  <c r="D136"/>
  <c r="E136" s="1"/>
  <c r="G136"/>
  <c r="D134"/>
  <c r="E134" s="1"/>
  <c r="G134"/>
  <c r="D132"/>
  <c r="E132" s="1"/>
  <c r="G132"/>
  <c r="D130"/>
  <c r="E130" s="1"/>
  <c r="G130"/>
  <c r="D128"/>
  <c r="E128" s="1"/>
  <c r="G128"/>
  <c r="D126"/>
  <c r="E126" s="1"/>
  <c r="G126"/>
  <c r="D124"/>
  <c r="E124" s="1"/>
  <c r="G124"/>
  <c r="D122"/>
  <c r="E122" s="1"/>
  <c r="G122"/>
  <c r="D120"/>
  <c r="E120" s="1"/>
  <c r="G120"/>
  <c r="D118"/>
  <c r="E118" s="1"/>
  <c r="G118"/>
  <c r="D116"/>
  <c r="E116" s="1"/>
  <c r="G116"/>
  <c r="D114"/>
  <c r="E114" s="1"/>
  <c r="G114"/>
  <c r="D112"/>
  <c r="E112" s="1"/>
  <c r="G112"/>
  <c r="D110"/>
  <c r="E110" s="1"/>
  <c r="G110"/>
  <c r="D108"/>
  <c r="E108" s="1"/>
  <c r="G108"/>
  <c r="D106"/>
  <c r="E106" s="1"/>
  <c r="G106"/>
  <c r="D104"/>
  <c r="E104" s="1"/>
  <c r="G104"/>
  <c r="D102"/>
  <c r="E102" s="1"/>
  <c r="G102"/>
  <c r="D100"/>
  <c r="E100" s="1"/>
  <c r="G100"/>
  <c r="D98"/>
  <c r="E98" s="1"/>
  <c r="G98"/>
  <c r="D96"/>
  <c r="E96" s="1"/>
  <c r="G96"/>
  <c r="D94"/>
  <c r="E94" s="1"/>
  <c r="G94"/>
  <c r="D92"/>
  <c r="E92" s="1"/>
  <c r="G92"/>
  <c r="D90"/>
  <c r="E90" s="1"/>
  <c r="G90"/>
  <c r="D88"/>
  <c r="E88" s="1"/>
  <c r="G88"/>
  <c r="D86"/>
  <c r="E86" s="1"/>
  <c r="G86"/>
  <c r="D84"/>
  <c r="E84" s="1"/>
  <c r="G84"/>
  <c r="D82"/>
  <c r="E82" s="1"/>
  <c r="G82"/>
  <c r="D80"/>
  <c r="E80" s="1"/>
  <c r="G80"/>
  <c r="D78"/>
  <c r="E78" s="1"/>
  <c r="G78"/>
  <c r="D76"/>
  <c r="E76" s="1"/>
  <c r="G76"/>
  <c r="D74"/>
  <c r="E74" s="1"/>
  <c r="G74"/>
  <c r="D72"/>
  <c r="E72" s="1"/>
  <c r="G72"/>
  <c r="D70"/>
  <c r="E70" s="1"/>
  <c r="G70"/>
  <c r="D68"/>
  <c r="E68" s="1"/>
  <c r="G68"/>
  <c r="D66"/>
  <c r="E66" s="1"/>
  <c r="G66"/>
  <c r="D64"/>
  <c r="E64" s="1"/>
  <c r="G64"/>
  <c r="D62"/>
  <c r="E62" s="1"/>
  <c r="G62"/>
  <c r="D60"/>
  <c r="E60" s="1"/>
  <c r="G60"/>
  <c r="D58"/>
  <c r="E58" s="1"/>
  <c r="G58"/>
  <c r="D56"/>
  <c r="E56" s="1"/>
  <c r="G56"/>
  <c r="D54"/>
  <c r="E54" s="1"/>
  <c r="G54"/>
  <c r="D52"/>
  <c r="E52" s="1"/>
  <c r="G52"/>
  <c r="D50"/>
  <c r="E50" s="1"/>
  <c r="G50"/>
  <c r="D48"/>
  <c r="E48" s="1"/>
  <c r="G48"/>
  <c r="D46"/>
  <c r="E46" s="1"/>
  <c r="G46"/>
  <c r="D44"/>
  <c r="E44" s="1"/>
  <c r="G44"/>
  <c r="D42"/>
  <c r="E42" s="1"/>
  <c r="G42"/>
  <c r="D40"/>
  <c r="E40" s="1"/>
  <c r="G40"/>
  <c r="D38"/>
  <c r="E38" s="1"/>
  <c r="G38"/>
  <c r="D36"/>
  <c r="E36" s="1"/>
  <c r="G36"/>
  <c r="D34"/>
  <c r="E34" s="1"/>
  <c r="G34"/>
  <c r="D32"/>
  <c r="E32" s="1"/>
  <c r="G32"/>
  <c r="D30"/>
  <c r="E30" s="1"/>
  <c r="G30"/>
  <c r="D28"/>
  <c r="E28" s="1"/>
  <c r="G28"/>
  <c r="D26"/>
  <c r="E26" s="1"/>
  <c r="G26"/>
  <c r="D24"/>
  <c r="E24" s="1"/>
  <c r="G24"/>
  <c r="D22"/>
  <c r="E22" s="1"/>
  <c r="G22"/>
  <c r="D20"/>
  <c r="E20" s="1"/>
  <c r="G20"/>
  <c r="D18"/>
  <c r="E18" s="1"/>
  <c r="G18"/>
  <c r="D16"/>
  <c r="E16" s="1"/>
  <c r="G16"/>
  <c r="D14"/>
  <c r="E14" s="1"/>
  <c r="G14"/>
  <c r="D12"/>
  <c r="E12" s="1"/>
  <c r="G12"/>
  <c r="D10"/>
  <c r="E10" s="1"/>
  <c r="G10"/>
  <c r="D8"/>
  <c r="E8" s="1"/>
  <c r="G8"/>
  <c r="D6"/>
  <c r="E6" s="1"/>
  <c r="G6"/>
  <c r="D487"/>
  <c r="E487" s="1"/>
  <c r="G487"/>
  <c r="D485"/>
  <c r="E485" s="1"/>
  <c r="G485"/>
  <c r="D483"/>
  <c r="E483" s="1"/>
  <c r="G483"/>
  <c r="D481"/>
  <c r="E481" s="1"/>
  <c r="G481"/>
  <c r="D479"/>
  <c r="E479" s="1"/>
  <c r="G479"/>
  <c r="D477"/>
  <c r="E477" s="1"/>
  <c r="G477"/>
  <c r="D475"/>
  <c r="E475" s="1"/>
  <c r="G475"/>
  <c r="D473"/>
  <c r="E473" s="1"/>
  <c r="G473"/>
  <c r="D471"/>
  <c r="E471" s="1"/>
  <c r="G471"/>
  <c r="D469"/>
  <c r="E469" s="1"/>
  <c r="G469"/>
  <c r="D467"/>
  <c r="E467" s="1"/>
  <c r="G467"/>
  <c r="D465"/>
  <c r="E465" s="1"/>
  <c r="G465"/>
  <c r="D463"/>
  <c r="E463" s="1"/>
  <c r="G463"/>
  <c r="D461"/>
  <c r="E461" s="1"/>
  <c r="G461"/>
  <c r="D459"/>
  <c r="E459" s="1"/>
  <c r="G459"/>
  <c r="D457"/>
  <c r="E457" s="1"/>
  <c r="G457"/>
  <c r="D455"/>
  <c r="E455" s="1"/>
  <c r="G455"/>
  <c r="D453"/>
  <c r="E453" s="1"/>
  <c r="G453"/>
  <c r="D451"/>
  <c r="E451" s="1"/>
  <c r="G451"/>
  <c r="D449"/>
  <c r="E449" s="1"/>
  <c r="G449"/>
  <c r="D447"/>
  <c r="E447" s="1"/>
  <c r="G447"/>
  <c r="D445"/>
  <c r="E445" s="1"/>
  <c r="G445"/>
  <c r="D443"/>
  <c r="E443" s="1"/>
  <c r="G443"/>
  <c r="D441"/>
  <c r="E441" s="1"/>
  <c r="G441"/>
  <c r="D439"/>
  <c r="E439" s="1"/>
  <c r="G439"/>
  <c r="D437"/>
  <c r="E437" s="1"/>
  <c r="G437"/>
  <c r="D435"/>
  <c r="E435" s="1"/>
  <c r="G435"/>
  <c r="D433"/>
  <c r="E433" s="1"/>
  <c r="G433"/>
  <c r="D431"/>
  <c r="E431" s="1"/>
  <c r="G431"/>
  <c r="D429"/>
  <c r="E429" s="1"/>
  <c r="G429"/>
  <c r="D427"/>
  <c r="E427" s="1"/>
  <c r="G427"/>
  <c r="D425"/>
  <c r="E425" s="1"/>
  <c r="G425"/>
  <c r="D423"/>
  <c r="E423" s="1"/>
  <c r="G423"/>
  <c r="D421"/>
  <c r="E421" s="1"/>
  <c r="G421"/>
  <c r="D419"/>
  <c r="E419" s="1"/>
  <c r="G419"/>
  <c r="D417"/>
  <c r="E417" s="1"/>
  <c r="G417"/>
  <c r="D415"/>
  <c r="E415" s="1"/>
  <c r="G415"/>
  <c r="D413"/>
  <c r="E413" s="1"/>
  <c r="G413"/>
  <c r="D411"/>
  <c r="E411" s="1"/>
  <c r="G411"/>
  <c r="D409"/>
  <c r="E409" s="1"/>
  <c r="G409"/>
  <c r="D407"/>
  <c r="E407" s="1"/>
  <c r="G407"/>
  <c r="D405"/>
  <c r="E405" s="1"/>
  <c r="G405"/>
  <c r="D403"/>
  <c r="E403" s="1"/>
  <c r="G403"/>
  <c r="D401"/>
  <c r="E401" s="1"/>
  <c r="G401"/>
  <c r="D399"/>
  <c r="E399" s="1"/>
  <c r="G399"/>
  <c r="D397"/>
  <c r="E397" s="1"/>
  <c r="G397"/>
  <c r="D395"/>
  <c r="E395" s="1"/>
  <c r="G395"/>
  <c r="D393"/>
  <c r="E393" s="1"/>
  <c r="G393"/>
  <c r="D391"/>
  <c r="E391" s="1"/>
  <c r="G391"/>
  <c r="D389"/>
  <c r="E389" s="1"/>
  <c r="G389"/>
  <c r="D387"/>
  <c r="E387" s="1"/>
  <c r="G387"/>
  <c r="D385"/>
  <c r="E385" s="1"/>
  <c r="G385"/>
  <c r="D383"/>
  <c r="E383" s="1"/>
  <c r="G383"/>
  <c r="D381"/>
  <c r="E381" s="1"/>
  <c r="G381"/>
  <c r="D379"/>
  <c r="E379" s="1"/>
  <c r="G379"/>
  <c r="D377"/>
  <c r="E377" s="1"/>
  <c r="G377"/>
  <c r="D375"/>
  <c r="E375" s="1"/>
  <c r="G375"/>
  <c r="D373"/>
  <c r="E373" s="1"/>
  <c r="G373"/>
  <c r="D371"/>
  <c r="E371" s="1"/>
  <c r="G371"/>
  <c r="D369"/>
  <c r="E369" s="1"/>
  <c r="G369"/>
  <c r="D367"/>
  <c r="E367" s="1"/>
  <c r="G367"/>
  <c r="D365"/>
  <c r="E365" s="1"/>
  <c r="G365"/>
  <c r="D363"/>
  <c r="E363" s="1"/>
  <c r="G363"/>
  <c r="D361"/>
  <c r="E361" s="1"/>
  <c r="G361"/>
  <c r="D359"/>
  <c r="E359" s="1"/>
  <c r="G359"/>
  <c r="D357"/>
  <c r="E357" s="1"/>
  <c r="G357"/>
  <c r="D355"/>
  <c r="E355" s="1"/>
  <c r="G355"/>
  <c r="D353"/>
  <c r="E353" s="1"/>
  <c r="G353"/>
  <c r="D351"/>
  <c r="E351" s="1"/>
  <c r="G351"/>
  <c r="D349"/>
  <c r="E349" s="1"/>
  <c r="G349"/>
  <c r="D347"/>
  <c r="E347" s="1"/>
  <c r="G347"/>
  <c r="D345"/>
  <c r="E345" s="1"/>
  <c r="G345"/>
  <c r="D343"/>
  <c r="E343" s="1"/>
  <c r="G343"/>
  <c r="D341"/>
  <c r="E341" s="1"/>
  <c r="G341"/>
  <c r="D339"/>
  <c r="E339" s="1"/>
  <c r="G339"/>
  <c r="D337"/>
  <c r="E337" s="1"/>
  <c r="G337"/>
  <c r="D335"/>
  <c r="E335" s="1"/>
  <c r="G335"/>
  <c r="D333"/>
  <c r="E333" s="1"/>
  <c r="G333"/>
  <c r="D331"/>
  <c r="E331" s="1"/>
  <c r="G331"/>
  <c r="D329"/>
  <c r="E329" s="1"/>
  <c r="G329"/>
  <c r="D327"/>
  <c r="E327" s="1"/>
  <c r="G327"/>
  <c r="D325"/>
  <c r="E325" s="1"/>
  <c r="G325"/>
  <c r="D323"/>
  <c r="E323" s="1"/>
  <c r="G323"/>
  <c r="D321"/>
  <c r="E321" s="1"/>
  <c r="G321"/>
  <c r="D319"/>
  <c r="E319" s="1"/>
  <c r="G319"/>
  <c r="D317"/>
  <c r="E317" s="1"/>
  <c r="G317"/>
  <c r="D315"/>
  <c r="E315" s="1"/>
  <c r="G315"/>
  <c r="D313"/>
  <c r="E313" s="1"/>
  <c r="G313"/>
  <c r="D311"/>
  <c r="E311" s="1"/>
  <c r="G311"/>
  <c r="D309"/>
  <c r="E309" s="1"/>
  <c r="G309"/>
  <c r="D307"/>
  <c r="E307" s="1"/>
  <c r="G307"/>
  <c r="D305"/>
  <c r="E305" s="1"/>
  <c r="G305"/>
  <c r="D303"/>
  <c r="E303" s="1"/>
  <c r="G303"/>
  <c r="D301"/>
  <c r="E301" s="1"/>
  <c r="G301"/>
  <c r="D299"/>
  <c r="E299" s="1"/>
  <c r="G299"/>
  <c r="D297"/>
  <c r="E297" s="1"/>
  <c r="G297"/>
  <c r="D295"/>
  <c r="E295" s="1"/>
  <c r="G295"/>
  <c r="D293"/>
  <c r="E293" s="1"/>
  <c r="G293"/>
  <c r="D291"/>
  <c r="E291" s="1"/>
  <c r="G291"/>
  <c r="D289"/>
  <c r="E289" s="1"/>
  <c r="G289"/>
  <c r="D287"/>
  <c r="E287" s="1"/>
  <c r="G287"/>
  <c r="D285"/>
  <c r="E285" s="1"/>
  <c r="G285"/>
  <c r="D283"/>
  <c r="E283" s="1"/>
  <c r="G283"/>
  <c r="D281"/>
  <c r="E281" s="1"/>
  <c r="G281"/>
  <c r="D279"/>
  <c r="E279" s="1"/>
  <c r="G279"/>
  <c r="D277"/>
  <c r="E277" s="1"/>
  <c r="G277"/>
  <c r="D275"/>
  <c r="E275" s="1"/>
  <c r="G275"/>
  <c r="D273"/>
  <c r="E273" s="1"/>
  <c r="G273"/>
  <c r="D271"/>
  <c r="E271" s="1"/>
  <c r="G271"/>
  <c r="D269"/>
  <c r="E269" s="1"/>
  <c r="G269"/>
  <c r="D267"/>
  <c r="E267" s="1"/>
  <c r="G267"/>
  <c r="D265"/>
  <c r="E265" s="1"/>
  <c r="G265"/>
  <c r="D263"/>
  <c r="E263" s="1"/>
  <c r="G263"/>
  <c r="D261"/>
  <c r="E261" s="1"/>
  <c r="G261"/>
  <c r="D259"/>
  <c r="E259" s="1"/>
  <c r="G259"/>
  <c r="D257"/>
  <c r="E257" s="1"/>
  <c r="G257"/>
  <c r="D255"/>
  <c r="E255" s="1"/>
  <c r="G255"/>
  <c r="D253"/>
  <c r="E253" s="1"/>
  <c r="G253"/>
  <c r="D251"/>
  <c r="E251" s="1"/>
  <c r="G251"/>
  <c r="D249"/>
  <c r="E249" s="1"/>
  <c r="G249"/>
  <c r="D247"/>
  <c r="E247" s="1"/>
  <c r="G247"/>
  <c r="D245"/>
  <c r="E245" s="1"/>
  <c r="G245"/>
  <c r="D243"/>
  <c r="E243" s="1"/>
  <c r="G243"/>
  <c r="D241"/>
  <c r="E241" s="1"/>
  <c r="G241"/>
  <c r="D239"/>
  <c r="E239" s="1"/>
  <c r="G239"/>
  <c r="D237"/>
  <c r="E237" s="1"/>
  <c r="G237"/>
  <c r="D235"/>
  <c r="E235" s="1"/>
  <c r="G235"/>
  <c r="D233"/>
  <c r="E233" s="1"/>
  <c r="G233"/>
  <c r="D231"/>
  <c r="E231" s="1"/>
  <c r="G231"/>
  <c r="D229"/>
  <c r="E229" s="1"/>
  <c r="G229"/>
  <c r="D227"/>
  <c r="E227" s="1"/>
  <c r="G227"/>
  <c r="D225"/>
  <c r="E225" s="1"/>
  <c r="G225"/>
  <c r="D223"/>
  <c r="E223" s="1"/>
  <c r="G223"/>
  <c r="D221"/>
  <c r="E221" s="1"/>
  <c r="G221"/>
  <c r="D219"/>
  <c r="E219" s="1"/>
  <c r="G219"/>
  <c r="D217"/>
  <c r="E217" s="1"/>
  <c r="G217"/>
  <c r="D215"/>
  <c r="E215" s="1"/>
  <c r="G215"/>
  <c r="D213"/>
  <c r="E213" s="1"/>
  <c r="G213"/>
  <c r="D211"/>
  <c r="E211" s="1"/>
  <c r="G211"/>
  <c r="D209"/>
  <c r="E209" s="1"/>
  <c r="G209"/>
  <c r="D207"/>
  <c r="E207" s="1"/>
  <c r="G207"/>
  <c r="D205"/>
  <c r="E205" s="1"/>
  <c r="G205"/>
  <c r="D203"/>
  <c r="E203" s="1"/>
  <c r="G203"/>
  <c r="D201"/>
  <c r="E201" s="1"/>
  <c r="G201"/>
  <c r="D199"/>
  <c r="E199" s="1"/>
  <c r="G199"/>
  <c r="D197"/>
  <c r="E197" s="1"/>
  <c r="G197"/>
  <c r="D195"/>
  <c r="E195" s="1"/>
  <c r="G195"/>
  <c r="D193"/>
  <c r="E193" s="1"/>
  <c r="G193"/>
  <c r="D191"/>
  <c r="E191" s="1"/>
  <c r="G191"/>
  <c r="D189"/>
  <c r="E189" s="1"/>
  <c r="G189"/>
  <c r="D187"/>
  <c r="E187" s="1"/>
  <c r="G187"/>
  <c r="D185"/>
  <c r="E185" s="1"/>
  <c r="G185"/>
  <c r="D183"/>
  <c r="E183" s="1"/>
  <c r="G183"/>
  <c r="D181"/>
  <c r="E181" s="1"/>
  <c r="G181"/>
  <c r="D179"/>
  <c r="E179" s="1"/>
  <c r="G179"/>
  <c r="D177"/>
  <c r="E177" s="1"/>
  <c r="G177"/>
  <c r="D175"/>
  <c r="E175" s="1"/>
  <c r="G175"/>
  <c r="D173"/>
  <c r="E173" s="1"/>
  <c r="G173"/>
  <c r="D171"/>
  <c r="E171" s="1"/>
  <c r="G171"/>
  <c r="D169"/>
  <c r="E169" s="1"/>
  <c r="G169"/>
  <c r="D167"/>
  <c r="E167" s="1"/>
  <c r="G167"/>
  <c r="D165"/>
  <c r="E165" s="1"/>
  <c r="G165"/>
  <c r="D163"/>
  <c r="E163" s="1"/>
  <c r="G163"/>
  <c r="D161"/>
  <c r="E161" s="1"/>
  <c r="G161"/>
  <c r="D159"/>
  <c r="E159" s="1"/>
  <c r="G159"/>
  <c r="D157"/>
  <c r="E157" s="1"/>
  <c r="G157"/>
  <c r="D155"/>
  <c r="E155" s="1"/>
  <c r="G155"/>
  <c r="D153"/>
  <c r="E153" s="1"/>
  <c r="G153"/>
  <c r="D151"/>
  <c r="E151" s="1"/>
  <c r="G151"/>
  <c r="D149"/>
  <c r="E149" s="1"/>
  <c r="G149"/>
  <c r="D147"/>
  <c r="E147" s="1"/>
  <c r="G147"/>
  <c r="D145"/>
  <c r="E145" s="1"/>
  <c r="G145"/>
  <c r="D143"/>
  <c r="E143" s="1"/>
  <c r="G143"/>
  <c r="D141"/>
  <c r="E141" s="1"/>
  <c r="G141"/>
  <c r="D139"/>
  <c r="E139" s="1"/>
  <c r="G139"/>
  <c r="D137"/>
  <c r="E137" s="1"/>
  <c r="G137"/>
  <c r="D135"/>
  <c r="E135" s="1"/>
  <c r="G135"/>
  <c r="D133"/>
  <c r="E133" s="1"/>
  <c r="G133"/>
  <c r="D131"/>
  <c r="E131" s="1"/>
  <c r="G131"/>
  <c r="D129"/>
  <c r="E129" s="1"/>
  <c r="G129"/>
  <c r="D127"/>
  <c r="E127" s="1"/>
  <c r="G127"/>
  <c r="D125"/>
  <c r="E125" s="1"/>
  <c r="G125"/>
  <c r="D123"/>
  <c r="E123" s="1"/>
  <c r="G123"/>
  <c r="D121"/>
  <c r="E121" s="1"/>
  <c r="G121"/>
  <c r="D119"/>
  <c r="E119" s="1"/>
  <c r="G119"/>
  <c r="D117"/>
  <c r="E117" s="1"/>
  <c r="G117"/>
  <c r="D115"/>
  <c r="E115" s="1"/>
  <c r="G115"/>
  <c r="D113"/>
  <c r="E113" s="1"/>
  <c r="G113"/>
  <c r="D111"/>
  <c r="E111" s="1"/>
  <c r="G111"/>
  <c r="D109"/>
  <c r="E109" s="1"/>
  <c r="G109"/>
  <c r="D107"/>
  <c r="E107" s="1"/>
  <c r="G107"/>
  <c r="D105"/>
  <c r="E105" s="1"/>
  <c r="G105"/>
  <c r="D103"/>
  <c r="E103" s="1"/>
  <c r="G103"/>
  <c r="D101"/>
  <c r="E101" s="1"/>
  <c r="G101"/>
  <c r="D99"/>
  <c r="E99" s="1"/>
  <c r="G99"/>
  <c r="D97"/>
  <c r="E97" s="1"/>
  <c r="G97"/>
  <c r="D95"/>
  <c r="E95" s="1"/>
  <c r="G95"/>
  <c r="D93"/>
  <c r="E93" s="1"/>
  <c r="G93"/>
  <c r="D91"/>
  <c r="E91" s="1"/>
  <c r="G91"/>
  <c r="D89"/>
  <c r="E89" s="1"/>
  <c r="G89"/>
  <c r="D87"/>
  <c r="E87" s="1"/>
  <c r="G87"/>
  <c r="D85"/>
  <c r="E85" s="1"/>
  <c r="G85"/>
  <c r="D83"/>
  <c r="E83" s="1"/>
  <c r="G83"/>
  <c r="D81"/>
  <c r="E81" s="1"/>
  <c r="G81"/>
  <c r="D79"/>
  <c r="E79" s="1"/>
  <c r="G79"/>
  <c r="D77"/>
  <c r="E77" s="1"/>
  <c r="G77"/>
  <c r="D75"/>
  <c r="E75" s="1"/>
  <c r="G75"/>
  <c r="D73"/>
  <c r="E73" s="1"/>
  <c r="G73"/>
  <c r="D71"/>
  <c r="E71" s="1"/>
  <c r="G71"/>
  <c r="D69"/>
  <c r="E69" s="1"/>
  <c r="G69"/>
  <c r="D67"/>
  <c r="E67" s="1"/>
  <c r="G67"/>
  <c r="D65"/>
  <c r="E65" s="1"/>
  <c r="G65"/>
  <c r="D63"/>
  <c r="E63" s="1"/>
  <c r="G63"/>
  <c r="D61"/>
  <c r="E61" s="1"/>
  <c r="G61"/>
  <c r="D59"/>
  <c r="E59" s="1"/>
  <c r="G59"/>
  <c r="D57"/>
  <c r="E57" s="1"/>
  <c r="G57"/>
  <c r="D55"/>
  <c r="E55" s="1"/>
  <c r="G55"/>
  <c r="D53"/>
  <c r="E53" s="1"/>
  <c r="G53"/>
  <c r="D51"/>
  <c r="E51" s="1"/>
  <c r="G51"/>
  <c r="D49"/>
  <c r="E49" s="1"/>
  <c r="G49"/>
  <c r="D47"/>
  <c r="E47" s="1"/>
  <c r="G47"/>
  <c r="D45"/>
  <c r="E45" s="1"/>
  <c r="G45"/>
  <c r="D43"/>
  <c r="E43" s="1"/>
  <c r="G43"/>
  <c r="D41"/>
  <c r="E41" s="1"/>
  <c r="G41"/>
  <c r="D39"/>
  <c r="E39" s="1"/>
  <c r="G39"/>
  <c r="D37"/>
  <c r="E37" s="1"/>
  <c r="G37"/>
  <c r="D35"/>
  <c r="E35" s="1"/>
  <c r="G35"/>
  <c r="D33"/>
  <c r="E33" s="1"/>
  <c r="G33"/>
  <c r="D31"/>
  <c r="E31" s="1"/>
  <c r="G31"/>
  <c r="D29"/>
  <c r="E29" s="1"/>
  <c r="G29"/>
  <c r="D27"/>
  <c r="E27" s="1"/>
  <c r="G27"/>
  <c r="D25"/>
  <c r="E25" s="1"/>
  <c r="G25"/>
  <c r="D23"/>
  <c r="E23" s="1"/>
  <c r="G23"/>
  <c r="D21"/>
  <c r="E21" s="1"/>
  <c r="G21"/>
  <c r="D19"/>
  <c r="E19" s="1"/>
  <c r="G19"/>
  <c r="D17"/>
  <c r="E17" s="1"/>
  <c r="G17"/>
  <c r="D15"/>
  <c r="E15" s="1"/>
  <c r="G15"/>
  <c r="D13"/>
  <c r="E13" s="1"/>
  <c r="G13"/>
  <c r="D11"/>
  <c r="E11" s="1"/>
  <c r="G11"/>
  <c r="D9"/>
  <c r="E9" s="1"/>
  <c r="G9"/>
  <c r="D7"/>
  <c r="E7" s="1"/>
  <c r="G7"/>
  <c r="D5"/>
  <c r="E5" s="1"/>
  <c r="G5"/>
  <c r="G4"/>
  <c r="F5" i="3" l="1"/>
  <c r="D4"/>
  <c r="E6"/>
  <c r="F6"/>
  <c r="E10"/>
  <c r="F10"/>
  <c r="E14"/>
  <c r="F14"/>
  <c r="E18"/>
  <c r="F18"/>
  <c r="E22"/>
  <c r="F22"/>
  <c r="E26"/>
  <c r="F26"/>
  <c r="E30"/>
  <c r="F30"/>
  <c r="E34"/>
  <c r="F34"/>
  <c r="E38"/>
  <c r="F38"/>
  <c r="E42"/>
  <c r="F42"/>
  <c r="E46"/>
  <c r="F46"/>
  <c r="E50"/>
  <c r="F50"/>
  <c r="E54"/>
  <c r="F54"/>
  <c r="E58"/>
  <c r="F58"/>
  <c r="E62"/>
  <c r="F62"/>
  <c r="E66"/>
  <c r="F66"/>
  <c r="E70"/>
  <c r="F70"/>
  <c r="E74"/>
  <c r="F74"/>
  <c r="E78"/>
  <c r="F78"/>
  <c r="E82"/>
  <c r="F82"/>
  <c r="E86"/>
  <c r="F86"/>
  <c r="E90"/>
  <c r="F90"/>
  <c r="E94"/>
  <c r="F94"/>
  <c r="E98"/>
  <c r="F98"/>
  <c r="E102"/>
  <c r="F102"/>
  <c r="E106"/>
  <c r="F106"/>
  <c r="E110"/>
  <c r="F110"/>
  <c r="E114"/>
  <c r="F114"/>
  <c r="E118"/>
  <c r="F118"/>
  <c r="E122"/>
  <c r="F122"/>
  <c r="E126"/>
  <c r="F126"/>
  <c r="E130"/>
  <c r="F130"/>
  <c r="E134"/>
  <c r="F134"/>
  <c r="E138"/>
  <c r="F138"/>
  <c r="E142"/>
  <c r="F142"/>
  <c r="E146"/>
  <c r="F146"/>
  <c r="E150"/>
  <c r="F150"/>
  <c r="E154"/>
  <c r="F154"/>
  <c r="E158"/>
  <c r="F158"/>
  <c r="E162"/>
  <c r="F162"/>
  <c r="E166"/>
  <c r="F166"/>
  <c r="E170"/>
  <c r="F170"/>
  <c r="E174"/>
  <c r="F174"/>
  <c r="E178"/>
  <c r="F178"/>
  <c r="E182"/>
  <c r="F182"/>
  <c r="E186"/>
  <c r="F186"/>
  <c r="E8"/>
  <c r="F8"/>
  <c r="E12"/>
  <c r="F12"/>
  <c r="E16"/>
  <c r="F16"/>
  <c r="E20"/>
  <c r="F20"/>
  <c r="E24"/>
  <c r="F24"/>
  <c r="E28"/>
  <c r="F28"/>
  <c r="E32"/>
  <c r="F32"/>
  <c r="E36"/>
  <c r="F36"/>
  <c r="E40"/>
  <c r="F40"/>
  <c r="E44"/>
  <c r="F44"/>
  <c r="E48"/>
  <c r="F48"/>
  <c r="E52"/>
  <c r="F52"/>
  <c r="E56"/>
  <c r="F56"/>
  <c r="E60"/>
  <c r="F60"/>
  <c r="E64"/>
  <c r="F64"/>
  <c r="E68"/>
  <c r="F68"/>
  <c r="E72"/>
  <c r="F72"/>
  <c r="E76"/>
  <c r="F76"/>
  <c r="E80"/>
  <c r="F80"/>
  <c r="E84"/>
  <c r="F84"/>
  <c r="E88"/>
  <c r="F88"/>
  <c r="E92"/>
  <c r="F92"/>
  <c r="E96"/>
  <c r="F96"/>
  <c r="E100"/>
  <c r="F100"/>
  <c r="E104"/>
  <c r="F104"/>
  <c r="E108"/>
  <c r="F108"/>
  <c r="E112"/>
  <c r="F112"/>
  <c r="E116"/>
  <c r="F116"/>
  <c r="E120"/>
  <c r="F120"/>
  <c r="E124"/>
  <c r="F124"/>
  <c r="E128"/>
  <c r="F128"/>
  <c r="E132"/>
  <c r="F132"/>
  <c r="E136"/>
  <c r="F136"/>
  <c r="E140"/>
  <c r="F140"/>
  <c r="E144"/>
  <c r="F144"/>
  <c r="E148"/>
  <c r="F148"/>
  <c r="E152"/>
  <c r="F152"/>
  <c r="E156"/>
  <c r="F156"/>
  <c r="E160"/>
  <c r="F160"/>
  <c r="E164"/>
  <c r="F164"/>
  <c r="E168"/>
  <c r="F168"/>
  <c r="E172"/>
  <c r="F172"/>
  <c r="E176"/>
  <c r="F176"/>
  <c r="E180"/>
  <c r="F180"/>
  <c r="E184"/>
  <c r="F184"/>
  <c r="E188"/>
  <c r="F188"/>
  <c r="E192"/>
  <c r="F192"/>
  <c r="E196"/>
  <c r="F196"/>
  <c r="E200"/>
  <c r="F200"/>
  <c r="E204"/>
  <c r="F204"/>
  <c r="E208"/>
  <c r="F208"/>
  <c r="E212"/>
  <c r="F212"/>
  <c r="E216"/>
  <c r="F216"/>
  <c r="E220"/>
  <c r="F220"/>
  <c r="E224"/>
  <c r="F224"/>
  <c r="E228"/>
  <c r="F228"/>
  <c r="E232"/>
  <c r="F232"/>
  <c r="E236"/>
  <c r="F236"/>
  <c r="E240"/>
  <c r="F240"/>
  <c r="E244"/>
  <c r="F244"/>
  <c r="E248"/>
  <c r="F248"/>
  <c r="E252"/>
  <c r="F252"/>
  <c r="E256"/>
  <c r="F256"/>
  <c r="E260"/>
  <c r="F260"/>
  <c r="E264"/>
  <c r="F264"/>
  <c r="E268"/>
  <c r="F268"/>
  <c r="E272"/>
  <c r="F272"/>
  <c r="E276"/>
  <c r="F276"/>
  <c r="E280"/>
  <c r="F280"/>
  <c r="E284"/>
  <c r="F284"/>
  <c r="E288"/>
  <c r="F288"/>
  <c r="E292"/>
  <c r="F292"/>
  <c r="E296"/>
  <c r="F296"/>
  <c r="E300"/>
  <c r="F300"/>
  <c r="E304"/>
  <c r="F304"/>
  <c r="E308"/>
  <c r="F308"/>
  <c r="E312"/>
  <c r="F312"/>
  <c r="E316"/>
  <c r="F316"/>
  <c r="E320"/>
  <c r="F320"/>
  <c r="E324"/>
  <c r="F324"/>
  <c r="E328"/>
  <c r="F328"/>
  <c r="E332"/>
  <c r="F332"/>
  <c r="E336"/>
  <c r="F336"/>
  <c r="E340"/>
  <c r="F340"/>
  <c r="E344"/>
  <c r="F344"/>
  <c r="E348"/>
  <c r="F348"/>
  <c r="E352"/>
  <c r="F352"/>
  <c r="E356"/>
  <c r="F356"/>
  <c r="E360"/>
  <c r="F360"/>
  <c r="E364"/>
  <c r="F364"/>
  <c r="E368"/>
  <c r="F368"/>
  <c r="E372"/>
  <c r="F372"/>
  <c r="E376"/>
  <c r="F376"/>
  <c r="E380"/>
  <c r="F380"/>
  <c r="E384"/>
  <c r="F384"/>
  <c r="E388"/>
  <c r="F388"/>
  <c r="E392"/>
  <c r="F392"/>
  <c r="E396"/>
  <c r="F396"/>
  <c r="E400"/>
  <c r="F400"/>
  <c r="E404"/>
  <c r="F404"/>
  <c r="E408"/>
  <c r="F408"/>
  <c r="E412"/>
  <c r="F412"/>
  <c r="E416"/>
  <c r="F416"/>
  <c r="E420"/>
  <c r="F420"/>
  <c r="E424"/>
  <c r="F424"/>
  <c r="E428"/>
  <c r="F428"/>
  <c r="E432"/>
  <c r="F432"/>
  <c r="E436"/>
  <c r="F436"/>
  <c r="E440"/>
  <c r="F440"/>
  <c r="E444"/>
  <c r="F444"/>
  <c r="E448"/>
  <c r="F448"/>
  <c r="E452"/>
  <c r="F452"/>
  <c r="E456"/>
  <c r="F456"/>
  <c r="E460"/>
  <c r="F460"/>
  <c r="E464"/>
  <c r="F464"/>
  <c r="E468"/>
  <c r="F468"/>
  <c r="E472"/>
  <c r="F472"/>
  <c r="E476"/>
  <c r="F476"/>
  <c r="E480"/>
  <c r="F480"/>
  <c r="E484"/>
  <c r="F484"/>
  <c r="E488"/>
  <c r="F488"/>
  <c r="E492"/>
  <c r="F492"/>
  <c r="E496"/>
  <c r="F496"/>
  <c r="E500"/>
  <c r="F500"/>
  <c r="E504"/>
  <c r="F504"/>
  <c r="E508"/>
  <c r="F508"/>
  <c r="E512"/>
  <c r="F512"/>
  <c r="E516"/>
  <c r="F516"/>
  <c r="E9"/>
  <c r="F9"/>
  <c r="E13"/>
  <c r="F13"/>
  <c r="E17"/>
  <c r="F17"/>
  <c r="E21"/>
  <c r="F21"/>
  <c r="E25"/>
  <c r="F25"/>
  <c r="E29"/>
  <c r="F29"/>
  <c r="E33"/>
  <c r="F33"/>
  <c r="E37"/>
  <c r="F37"/>
  <c r="E41"/>
  <c r="F41"/>
  <c r="E45"/>
  <c r="F45"/>
  <c r="E49"/>
  <c r="F49"/>
  <c r="E53"/>
  <c r="F53"/>
  <c r="E57"/>
  <c r="F57"/>
  <c r="E61"/>
  <c r="F61"/>
  <c r="E65"/>
  <c r="F65"/>
  <c r="E69"/>
  <c r="F69"/>
  <c r="E73"/>
  <c r="F73"/>
  <c r="E77"/>
  <c r="F77"/>
  <c r="E81"/>
  <c r="F81"/>
  <c r="E85"/>
  <c r="F85"/>
  <c r="E89"/>
  <c r="F89"/>
  <c r="E93"/>
  <c r="F93"/>
  <c r="E97"/>
  <c r="F97"/>
  <c r="E101"/>
  <c r="F101"/>
  <c r="E105"/>
  <c r="F105"/>
  <c r="E109"/>
  <c r="F109"/>
  <c r="E113"/>
  <c r="F113"/>
  <c r="E117"/>
  <c r="F117"/>
  <c r="E121"/>
  <c r="F121"/>
  <c r="E125"/>
  <c r="F125"/>
  <c r="E129"/>
  <c r="F129"/>
  <c r="E133"/>
  <c r="F133"/>
  <c r="E137"/>
  <c r="F137"/>
  <c r="E141"/>
  <c r="F141"/>
  <c r="E145"/>
  <c r="F145"/>
  <c r="E149"/>
  <c r="F149"/>
  <c r="E153"/>
  <c r="F153"/>
  <c r="E157"/>
  <c r="F157"/>
  <c r="E161"/>
  <c r="F161"/>
  <c r="E165"/>
  <c r="F165"/>
  <c r="E169"/>
  <c r="F169"/>
  <c r="E173"/>
  <c r="F173"/>
  <c r="E177"/>
  <c r="F177"/>
  <c r="E181"/>
  <c r="F181"/>
  <c r="E185"/>
  <c r="F185"/>
  <c r="E189"/>
  <c r="F189"/>
  <c r="E193"/>
  <c r="F193"/>
  <c r="E197"/>
  <c r="F197"/>
  <c r="E201"/>
  <c r="F201"/>
  <c r="E205"/>
  <c r="F205"/>
  <c r="E209"/>
  <c r="F209"/>
  <c r="E213"/>
  <c r="F213"/>
  <c r="E217"/>
  <c r="F217"/>
  <c r="E221"/>
  <c r="F221"/>
  <c r="E225"/>
  <c r="F225"/>
  <c r="E229"/>
  <c r="F229"/>
  <c r="E233"/>
  <c r="F233"/>
  <c r="E237"/>
  <c r="F237"/>
  <c r="E241"/>
  <c r="F241"/>
  <c r="E245"/>
  <c r="F245"/>
  <c r="E249"/>
  <c r="F249"/>
  <c r="E253"/>
  <c r="F253"/>
  <c r="E257"/>
  <c r="F257"/>
  <c r="E261"/>
  <c r="F261"/>
  <c r="E265"/>
  <c r="F265"/>
  <c r="E269"/>
  <c r="F269"/>
  <c r="E273"/>
  <c r="F273"/>
  <c r="E277"/>
  <c r="F277"/>
  <c r="E281"/>
  <c r="F281"/>
  <c r="E285"/>
  <c r="F285"/>
  <c r="E289"/>
  <c r="F289"/>
  <c r="E293"/>
  <c r="F293"/>
  <c r="E297"/>
  <c r="F297"/>
  <c r="E301"/>
  <c r="F301"/>
  <c r="E305"/>
  <c r="F305"/>
  <c r="E309"/>
  <c r="F309"/>
  <c r="E313"/>
  <c r="F313"/>
  <c r="E317"/>
  <c r="F317"/>
  <c r="E321"/>
  <c r="F321"/>
  <c r="E325"/>
  <c r="F325"/>
  <c r="E329"/>
  <c r="F329"/>
  <c r="E333"/>
  <c r="F333"/>
  <c r="E337"/>
  <c r="F337"/>
  <c r="E341"/>
  <c r="F341"/>
  <c r="E345"/>
  <c r="F345"/>
  <c r="E349"/>
  <c r="F349"/>
  <c r="E353"/>
  <c r="F353"/>
  <c r="E357"/>
  <c r="F357"/>
  <c r="E361"/>
  <c r="F361"/>
  <c r="E365"/>
  <c r="F365"/>
  <c r="E369"/>
  <c r="F369"/>
  <c r="E373"/>
  <c r="F373"/>
  <c r="E377"/>
  <c r="F377"/>
  <c r="E381"/>
  <c r="F381"/>
  <c r="E385"/>
  <c r="F385"/>
  <c r="E389"/>
  <c r="F389"/>
  <c r="E393"/>
  <c r="F393"/>
  <c r="E397"/>
  <c r="F397"/>
  <c r="E401"/>
  <c r="F401"/>
  <c r="E405"/>
  <c r="F405"/>
  <c r="E409"/>
  <c r="F409"/>
  <c r="E413"/>
  <c r="F413"/>
  <c r="E417"/>
  <c r="F417"/>
  <c r="E421"/>
  <c r="F421"/>
  <c r="E425"/>
  <c r="F425"/>
  <c r="E429"/>
  <c r="F429"/>
  <c r="E433"/>
  <c r="F433"/>
  <c r="E437"/>
  <c r="F437"/>
  <c r="E441"/>
  <c r="F441"/>
  <c r="E445"/>
  <c r="F445"/>
  <c r="E449"/>
  <c r="F449"/>
  <c r="E453"/>
  <c r="F453"/>
  <c r="E457"/>
  <c r="F457"/>
  <c r="E461"/>
  <c r="F461"/>
  <c r="E465"/>
  <c r="F465"/>
  <c r="E469"/>
  <c r="F469"/>
  <c r="E190"/>
  <c r="F190"/>
  <c r="E194"/>
  <c r="F194"/>
  <c r="E198"/>
  <c r="F198"/>
  <c r="E202"/>
  <c r="F202"/>
  <c r="E206"/>
  <c r="F206"/>
  <c r="E210"/>
  <c r="F210"/>
  <c r="E214"/>
  <c r="F214"/>
  <c r="E218"/>
  <c r="F218"/>
  <c r="E222"/>
  <c r="F222"/>
  <c r="E226"/>
  <c r="F226"/>
  <c r="E230"/>
  <c r="F230"/>
  <c r="E234"/>
  <c r="F234"/>
  <c r="E238"/>
  <c r="F238"/>
  <c r="E242"/>
  <c r="F242"/>
  <c r="E246"/>
  <c r="F246"/>
  <c r="E250"/>
  <c r="F250"/>
  <c r="E254"/>
  <c r="F254"/>
  <c r="E258"/>
  <c r="F258"/>
  <c r="E262"/>
  <c r="F262"/>
  <c r="E266"/>
  <c r="F266"/>
  <c r="E270"/>
  <c r="F270"/>
  <c r="E274"/>
  <c r="F274"/>
  <c r="E278"/>
  <c r="F278"/>
  <c r="E282"/>
  <c r="F282"/>
  <c r="E286"/>
  <c r="F286"/>
  <c r="E290"/>
  <c r="F290"/>
  <c r="E294"/>
  <c r="F294"/>
  <c r="E298"/>
  <c r="F298"/>
  <c r="E302"/>
  <c r="F302"/>
  <c r="E306"/>
  <c r="F306"/>
  <c r="E310"/>
  <c r="F310"/>
  <c r="E314"/>
  <c r="F314"/>
  <c r="E318"/>
  <c r="F318"/>
  <c r="E322"/>
  <c r="F322"/>
  <c r="E326"/>
  <c r="F326"/>
  <c r="E330"/>
  <c r="F330"/>
  <c r="E334"/>
  <c r="F334"/>
  <c r="E338"/>
  <c r="F338"/>
  <c r="E342"/>
  <c r="F342"/>
  <c r="E346"/>
  <c r="F346"/>
  <c r="E350"/>
  <c r="F350"/>
  <c r="E354"/>
  <c r="F354"/>
  <c r="E358"/>
  <c r="F358"/>
  <c r="E362"/>
  <c r="F362"/>
  <c r="E366"/>
  <c r="F366"/>
  <c r="E370"/>
  <c r="F370"/>
  <c r="E374"/>
  <c r="F374"/>
  <c r="E378"/>
  <c r="F378"/>
  <c r="E382"/>
  <c r="F382"/>
  <c r="E386"/>
  <c r="F386"/>
  <c r="E390"/>
  <c r="F390"/>
  <c r="E394"/>
  <c r="F394"/>
  <c r="E398"/>
  <c r="F398"/>
  <c r="E402"/>
  <c r="F402"/>
  <c r="E406"/>
  <c r="F406"/>
  <c r="E410"/>
  <c r="F410"/>
  <c r="E414"/>
  <c r="F414"/>
  <c r="E418"/>
  <c r="F418"/>
  <c r="E422"/>
  <c r="F422"/>
  <c r="E426"/>
  <c r="F426"/>
  <c r="E430"/>
  <c r="F430"/>
  <c r="E434"/>
  <c r="F434"/>
  <c r="E438"/>
  <c r="F438"/>
  <c r="E442"/>
  <c r="F442"/>
  <c r="E446"/>
  <c r="F446"/>
  <c r="E450"/>
  <c r="F450"/>
  <c r="E454"/>
  <c r="F454"/>
  <c r="E458"/>
  <c r="F458"/>
  <c r="E462"/>
  <c r="F462"/>
  <c r="E466"/>
  <c r="F466"/>
  <c r="E470"/>
  <c r="F470"/>
  <c r="E474"/>
  <c r="F474"/>
  <c r="E478"/>
  <c r="F478"/>
  <c r="E482"/>
  <c r="F482"/>
  <c r="E486"/>
  <c r="F486"/>
  <c r="E490"/>
  <c r="F490"/>
  <c r="E494"/>
  <c r="F494"/>
  <c r="E498"/>
  <c r="F498"/>
  <c r="E502"/>
  <c r="F502"/>
  <c r="E506"/>
  <c r="F506"/>
  <c r="E510"/>
  <c r="F510"/>
  <c r="E514"/>
  <c r="F514"/>
  <c r="E7"/>
  <c r="F7"/>
  <c r="E11"/>
  <c r="F11"/>
  <c r="E15"/>
  <c r="F15"/>
  <c r="E19"/>
  <c r="F19"/>
  <c r="E23"/>
  <c r="F23"/>
  <c r="E27"/>
  <c r="F27"/>
  <c r="E31"/>
  <c r="F31"/>
  <c r="E35"/>
  <c r="F35"/>
  <c r="E39"/>
  <c r="F39"/>
  <c r="E43"/>
  <c r="F43"/>
  <c r="E47"/>
  <c r="F47"/>
  <c r="E51"/>
  <c r="F51"/>
  <c r="E55"/>
  <c r="F55"/>
  <c r="E59"/>
  <c r="F59"/>
  <c r="E63"/>
  <c r="F63"/>
  <c r="E67"/>
  <c r="F67"/>
  <c r="E71"/>
  <c r="F71"/>
  <c r="E75"/>
  <c r="F75"/>
  <c r="E79"/>
  <c r="F79"/>
  <c r="E83"/>
  <c r="F83"/>
  <c r="E87"/>
  <c r="F87"/>
  <c r="E91"/>
  <c r="F91"/>
  <c r="E95"/>
  <c r="F95"/>
  <c r="E99"/>
  <c r="F99"/>
  <c r="E103"/>
  <c r="F103"/>
  <c r="E107"/>
  <c r="F107"/>
  <c r="E111"/>
  <c r="F111"/>
  <c r="E115"/>
  <c r="F115"/>
  <c r="E119"/>
  <c r="F119"/>
  <c r="E123"/>
  <c r="F123"/>
  <c r="E127"/>
  <c r="F127"/>
  <c r="E131"/>
  <c r="F131"/>
  <c r="E135"/>
  <c r="F135"/>
  <c r="E139"/>
  <c r="F139"/>
  <c r="E143"/>
  <c r="F143"/>
  <c r="E147"/>
  <c r="F147"/>
  <c r="E151"/>
  <c r="F151"/>
  <c r="E155"/>
  <c r="F155"/>
  <c r="E159"/>
  <c r="F159"/>
  <c r="E163"/>
  <c r="F163"/>
  <c r="E167"/>
  <c r="F167"/>
  <c r="E171"/>
  <c r="F171"/>
  <c r="E175"/>
  <c r="F175"/>
  <c r="E179"/>
  <c r="F179"/>
  <c r="E183"/>
  <c r="F183"/>
  <c r="E187"/>
  <c r="F187"/>
  <c r="E191"/>
  <c r="F191"/>
  <c r="E195"/>
  <c r="F195"/>
  <c r="E199"/>
  <c r="F199"/>
  <c r="E203"/>
  <c r="F203"/>
  <c r="E207"/>
  <c r="F207"/>
  <c r="E211"/>
  <c r="F211"/>
  <c r="E215"/>
  <c r="F215"/>
  <c r="E219"/>
  <c r="F219"/>
  <c r="E223"/>
  <c r="F223"/>
  <c r="E227"/>
  <c r="F227"/>
  <c r="E231"/>
  <c r="F231"/>
  <c r="E235"/>
  <c r="F235"/>
  <c r="E239"/>
  <c r="F239"/>
  <c r="E243"/>
  <c r="F243"/>
  <c r="E247"/>
  <c r="F247"/>
  <c r="E251"/>
  <c r="F251"/>
  <c r="E255"/>
  <c r="F255"/>
  <c r="E259"/>
  <c r="F259"/>
  <c r="E263"/>
  <c r="F263"/>
  <c r="E267"/>
  <c r="F267"/>
  <c r="E271"/>
  <c r="F271"/>
  <c r="E275"/>
  <c r="F275"/>
  <c r="E279"/>
  <c r="F279"/>
  <c r="E283"/>
  <c r="F283"/>
  <c r="E287"/>
  <c r="F287"/>
  <c r="E291"/>
  <c r="F291"/>
  <c r="E295"/>
  <c r="F295"/>
  <c r="E299"/>
  <c r="F299"/>
  <c r="E303"/>
  <c r="F303"/>
  <c r="E307"/>
  <c r="F307"/>
  <c r="E311"/>
  <c r="F311"/>
  <c r="E315"/>
  <c r="F315"/>
  <c r="E319"/>
  <c r="F319"/>
  <c r="E323"/>
  <c r="F323"/>
  <c r="E327"/>
  <c r="F327"/>
  <c r="E331"/>
  <c r="F331"/>
  <c r="E335"/>
  <c r="F335"/>
  <c r="E339"/>
  <c r="F339"/>
  <c r="E343"/>
  <c r="F343"/>
  <c r="E347"/>
  <c r="F347"/>
  <c r="E351"/>
  <c r="F351"/>
  <c r="E355"/>
  <c r="F355"/>
  <c r="E359"/>
  <c r="F359"/>
  <c r="E363"/>
  <c r="F363"/>
  <c r="E367"/>
  <c r="F367"/>
  <c r="E371"/>
  <c r="F371"/>
  <c r="E375"/>
  <c r="F375"/>
  <c r="E379"/>
  <c r="F379"/>
  <c r="E383"/>
  <c r="F383"/>
  <c r="E387"/>
  <c r="F387"/>
  <c r="E391"/>
  <c r="F391"/>
  <c r="E395"/>
  <c r="F395"/>
  <c r="E399"/>
  <c r="F399"/>
  <c r="E403"/>
  <c r="F403"/>
  <c r="E407"/>
  <c r="F407"/>
  <c r="E411"/>
  <c r="F411"/>
  <c r="E415"/>
  <c r="F415"/>
  <c r="E419"/>
  <c r="F419"/>
  <c r="E423"/>
  <c r="F423"/>
  <c r="E427"/>
  <c r="F427"/>
  <c r="E431"/>
  <c r="F431"/>
  <c r="E435"/>
  <c r="F435"/>
  <c r="E439"/>
  <c r="F439"/>
  <c r="E443"/>
  <c r="F443"/>
  <c r="E447"/>
  <c r="F447"/>
  <c r="E451"/>
  <c r="F451"/>
  <c r="E455"/>
  <c r="F455"/>
  <c r="E459"/>
  <c r="F459"/>
  <c r="E463"/>
  <c r="F463"/>
  <c r="E467"/>
  <c r="F467"/>
  <c r="E471"/>
  <c r="F471"/>
  <c r="E475"/>
  <c r="F475"/>
  <c r="E479"/>
  <c r="F479"/>
  <c r="E483"/>
  <c r="F483"/>
  <c r="E487"/>
  <c r="F487"/>
  <c r="E491"/>
  <c r="F491"/>
  <c r="E495"/>
  <c r="F495"/>
  <c r="E499"/>
  <c r="F499"/>
  <c r="E503"/>
  <c r="F503"/>
  <c r="E507"/>
  <c r="F507"/>
  <c r="E511"/>
  <c r="F511"/>
  <c r="E515"/>
  <c r="F515"/>
  <c r="E520"/>
  <c r="F520"/>
  <c r="E524"/>
  <c r="F524"/>
  <c r="E528"/>
  <c r="F528"/>
  <c r="E532"/>
  <c r="F532"/>
  <c r="E536"/>
  <c r="F536"/>
  <c r="E540"/>
  <c r="F540"/>
  <c r="E544"/>
  <c r="F544"/>
  <c r="E548"/>
  <c r="F548"/>
  <c r="E552"/>
  <c r="F552"/>
  <c r="E556"/>
  <c r="F556"/>
  <c r="E560"/>
  <c r="F560"/>
  <c r="E564"/>
  <c r="F564"/>
  <c r="E568"/>
  <c r="F568"/>
  <c r="E572"/>
  <c r="F572"/>
  <c r="E576"/>
  <c r="F576"/>
  <c r="E580"/>
  <c r="F580"/>
  <c r="E584"/>
  <c r="F584"/>
  <c r="E588"/>
  <c r="F588"/>
  <c r="E592"/>
  <c r="F592"/>
  <c r="E596"/>
  <c r="F596"/>
  <c r="E600"/>
  <c r="F600"/>
  <c r="E604"/>
  <c r="F604"/>
  <c r="E608"/>
  <c r="F608"/>
  <c r="E612"/>
  <c r="F612"/>
  <c r="E616"/>
  <c r="F616"/>
  <c r="E620"/>
  <c r="F620"/>
  <c r="E624"/>
  <c r="F624"/>
  <c r="E628"/>
  <c r="F628"/>
  <c r="E632"/>
  <c r="F632"/>
  <c r="E636"/>
  <c r="F636"/>
  <c r="E640"/>
  <c r="F640"/>
  <c r="E644"/>
  <c r="F644"/>
  <c r="E648"/>
  <c r="F648"/>
  <c r="E652"/>
  <c r="F652"/>
  <c r="E656"/>
  <c r="F656"/>
  <c r="E660"/>
  <c r="F660"/>
  <c r="E664"/>
  <c r="F664"/>
  <c r="E668"/>
  <c r="F668"/>
  <c r="E672"/>
  <c r="F672"/>
  <c r="E676"/>
  <c r="F676"/>
  <c r="E680"/>
  <c r="F680"/>
  <c r="E684"/>
  <c r="F684"/>
  <c r="E688"/>
  <c r="F688"/>
  <c r="E692"/>
  <c r="F692"/>
  <c r="E696"/>
  <c r="F696"/>
  <c r="E700"/>
  <c r="F700"/>
  <c r="E473"/>
  <c r="F473"/>
  <c r="E477"/>
  <c r="F477"/>
  <c r="E481"/>
  <c r="F481"/>
  <c r="E485"/>
  <c r="F485"/>
  <c r="E489"/>
  <c r="F489"/>
  <c r="E493"/>
  <c r="F493"/>
  <c r="E497"/>
  <c r="F497"/>
  <c r="E501"/>
  <c r="F501"/>
  <c r="E505"/>
  <c r="F505"/>
  <c r="E509"/>
  <c r="F509"/>
  <c r="E513"/>
  <c r="F513"/>
  <c r="E517"/>
  <c r="F517"/>
  <c r="E518"/>
  <c r="F518"/>
  <c r="E522"/>
  <c r="F522"/>
  <c r="E526"/>
  <c r="F526"/>
  <c r="E530"/>
  <c r="F530"/>
  <c r="E534"/>
  <c r="F534"/>
  <c r="E538"/>
  <c r="F538"/>
  <c r="E542"/>
  <c r="F542"/>
  <c r="E546"/>
  <c r="F546"/>
  <c r="E550"/>
  <c r="F550"/>
  <c r="E554"/>
  <c r="F554"/>
  <c r="E558"/>
  <c r="F558"/>
  <c r="E562"/>
  <c r="F562"/>
  <c r="E566"/>
  <c r="F566"/>
  <c r="E570"/>
  <c r="F570"/>
  <c r="E574"/>
  <c r="F574"/>
  <c r="E578"/>
  <c r="F578"/>
  <c r="E582"/>
  <c r="F582"/>
  <c r="E586"/>
  <c r="F586"/>
  <c r="E590"/>
  <c r="F590"/>
  <c r="E594"/>
  <c r="F594"/>
  <c r="E598"/>
  <c r="F598"/>
  <c r="E602"/>
  <c r="F602"/>
  <c r="E606"/>
  <c r="F606"/>
  <c r="E610"/>
  <c r="F610"/>
  <c r="E614"/>
  <c r="F614"/>
  <c r="E618"/>
  <c r="F618"/>
  <c r="E622"/>
  <c r="F622"/>
  <c r="E626"/>
  <c r="F626"/>
  <c r="E630"/>
  <c r="F630"/>
  <c r="E634"/>
  <c r="F634"/>
  <c r="E638"/>
  <c r="F638"/>
  <c r="E642"/>
  <c r="F642"/>
  <c r="E646"/>
  <c r="F646"/>
  <c r="E650"/>
  <c r="F650"/>
  <c r="E654"/>
  <c r="F654"/>
  <c r="E658"/>
  <c r="F658"/>
  <c r="E662"/>
  <c r="F662"/>
  <c r="E666"/>
  <c r="F666"/>
  <c r="E670"/>
  <c r="F670"/>
  <c r="E674"/>
  <c r="F674"/>
  <c r="E678"/>
  <c r="F678"/>
  <c r="E682"/>
  <c r="F682"/>
  <c r="E686"/>
  <c r="F686"/>
  <c r="E690"/>
  <c r="F690"/>
  <c r="E694"/>
  <c r="F694"/>
  <c r="E698"/>
  <c r="F698"/>
  <c r="E702"/>
  <c r="F702"/>
  <c r="E706"/>
  <c r="F706"/>
  <c r="E710"/>
  <c r="F710"/>
  <c r="E714"/>
  <c r="F714"/>
  <c r="E718"/>
  <c r="F718"/>
  <c r="E722"/>
  <c r="F722"/>
  <c r="E726"/>
  <c r="F726"/>
  <c r="E730"/>
  <c r="F730"/>
  <c r="E734"/>
  <c r="F734"/>
  <c r="E738"/>
  <c r="F738"/>
  <c r="E742"/>
  <c r="F742"/>
  <c r="E746"/>
  <c r="F746"/>
  <c r="E750"/>
  <c r="F750"/>
  <c r="E754"/>
  <c r="F754"/>
  <c r="E758"/>
  <c r="F758"/>
  <c r="E762"/>
  <c r="F762"/>
  <c r="E766"/>
  <c r="F766"/>
  <c r="E770"/>
  <c r="F770"/>
  <c r="E774"/>
  <c r="F774"/>
  <c r="E778"/>
  <c r="F778"/>
  <c r="E782"/>
  <c r="F782"/>
  <c r="E786"/>
  <c r="F786"/>
  <c r="E790"/>
  <c r="F790"/>
  <c r="E794"/>
  <c r="F794"/>
  <c r="E798"/>
  <c r="F798"/>
  <c r="E802"/>
  <c r="F802"/>
  <c r="E806"/>
  <c r="F806"/>
  <c r="E810"/>
  <c r="F810"/>
  <c r="E814"/>
  <c r="F814"/>
  <c r="E818"/>
  <c r="F818"/>
  <c r="E822"/>
  <c r="F822"/>
  <c r="E826"/>
  <c r="F826"/>
  <c r="E830"/>
  <c r="F830"/>
  <c r="E834"/>
  <c r="F834"/>
  <c r="E838"/>
  <c r="F838"/>
  <c r="E842"/>
  <c r="F842"/>
  <c r="E846"/>
  <c r="F846"/>
  <c r="E850"/>
  <c r="F850"/>
  <c r="E854"/>
  <c r="F854"/>
  <c r="E858"/>
  <c r="F858"/>
  <c r="E862"/>
  <c r="F862"/>
  <c r="E866"/>
  <c r="F866"/>
  <c r="E870"/>
  <c r="F870"/>
  <c r="E874"/>
  <c r="F874"/>
  <c r="E878"/>
  <c r="F878"/>
  <c r="E882"/>
  <c r="F882"/>
  <c r="E886"/>
  <c r="F886"/>
  <c r="E890"/>
  <c r="F890"/>
  <c r="E894"/>
  <c r="F894"/>
  <c r="E898"/>
  <c r="F898"/>
  <c r="E902"/>
  <c r="F902"/>
  <c r="E906"/>
  <c r="F906"/>
  <c r="E910"/>
  <c r="F910"/>
  <c r="E914"/>
  <c r="F914"/>
  <c r="E918"/>
  <c r="F918"/>
  <c r="E922"/>
  <c r="F922"/>
  <c r="E926"/>
  <c r="F926"/>
  <c r="E930"/>
  <c r="F930"/>
  <c r="E934"/>
  <c r="F934"/>
  <c r="E938"/>
  <c r="F938"/>
  <c r="E942"/>
  <c r="F942"/>
  <c r="E946"/>
  <c r="F946"/>
  <c r="E950"/>
  <c r="F950"/>
  <c r="E954"/>
  <c r="F954"/>
  <c r="E958"/>
  <c r="F958"/>
  <c r="E962"/>
  <c r="F962"/>
  <c r="E966"/>
  <c r="F966"/>
  <c r="E970"/>
  <c r="F970"/>
  <c r="E974"/>
  <c r="F974"/>
  <c r="E978"/>
  <c r="F978"/>
  <c r="E982"/>
  <c r="F982"/>
  <c r="E986"/>
  <c r="F986"/>
  <c r="E990"/>
  <c r="F990"/>
  <c r="E994"/>
  <c r="F994"/>
  <c r="E998"/>
  <c r="F998"/>
  <c r="E1002"/>
  <c r="F1002"/>
  <c r="E519"/>
  <c r="F519"/>
  <c r="E523"/>
  <c r="F523"/>
  <c r="E527"/>
  <c r="F527"/>
  <c r="E531"/>
  <c r="F531"/>
  <c r="E535"/>
  <c r="F535"/>
  <c r="E539"/>
  <c r="F539"/>
  <c r="E543"/>
  <c r="F543"/>
  <c r="E547"/>
  <c r="F547"/>
  <c r="E551"/>
  <c r="F551"/>
  <c r="E555"/>
  <c r="F555"/>
  <c r="E559"/>
  <c r="F559"/>
  <c r="E563"/>
  <c r="F563"/>
  <c r="E567"/>
  <c r="F567"/>
  <c r="E571"/>
  <c r="F571"/>
  <c r="E575"/>
  <c r="F575"/>
  <c r="E579"/>
  <c r="F579"/>
  <c r="E583"/>
  <c r="F583"/>
  <c r="E587"/>
  <c r="F587"/>
  <c r="E591"/>
  <c r="F591"/>
  <c r="E595"/>
  <c r="F595"/>
  <c r="E599"/>
  <c r="F599"/>
  <c r="E603"/>
  <c r="F603"/>
  <c r="E607"/>
  <c r="F607"/>
  <c r="E611"/>
  <c r="F611"/>
  <c r="E615"/>
  <c r="F615"/>
  <c r="E619"/>
  <c r="F619"/>
  <c r="E623"/>
  <c r="F623"/>
  <c r="E627"/>
  <c r="F627"/>
  <c r="E631"/>
  <c r="F631"/>
  <c r="E635"/>
  <c r="F635"/>
  <c r="E639"/>
  <c r="F639"/>
  <c r="E643"/>
  <c r="F643"/>
  <c r="E647"/>
  <c r="F647"/>
  <c r="E651"/>
  <c r="F651"/>
  <c r="E655"/>
  <c r="F655"/>
  <c r="E659"/>
  <c r="F659"/>
  <c r="E663"/>
  <c r="F663"/>
  <c r="E667"/>
  <c r="F667"/>
  <c r="E671"/>
  <c r="F671"/>
  <c r="E675"/>
  <c r="F675"/>
  <c r="E679"/>
  <c r="F679"/>
  <c r="E683"/>
  <c r="F683"/>
  <c r="E687"/>
  <c r="F687"/>
  <c r="E691"/>
  <c r="F691"/>
  <c r="E695"/>
  <c r="F695"/>
  <c r="E699"/>
  <c r="F699"/>
  <c r="E703"/>
  <c r="F703"/>
  <c r="E707"/>
  <c r="F707"/>
  <c r="E711"/>
  <c r="F711"/>
  <c r="E715"/>
  <c r="F715"/>
  <c r="E719"/>
  <c r="F719"/>
  <c r="E723"/>
  <c r="F723"/>
  <c r="E727"/>
  <c r="F727"/>
  <c r="E731"/>
  <c r="F731"/>
  <c r="E735"/>
  <c r="F735"/>
  <c r="E739"/>
  <c r="F739"/>
  <c r="E743"/>
  <c r="F743"/>
  <c r="E747"/>
  <c r="F747"/>
  <c r="E751"/>
  <c r="F751"/>
  <c r="E755"/>
  <c r="F755"/>
  <c r="E759"/>
  <c r="F759"/>
  <c r="E763"/>
  <c r="F763"/>
  <c r="E767"/>
  <c r="F767"/>
  <c r="E771"/>
  <c r="F771"/>
  <c r="E775"/>
  <c r="F775"/>
  <c r="E779"/>
  <c r="F779"/>
  <c r="E783"/>
  <c r="F783"/>
  <c r="E787"/>
  <c r="F787"/>
  <c r="E791"/>
  <c r="F791"/>
  <c r="E795"/>
  <c r="F795"/>
  <c r="E799"/>
  <c r="F799"/>
  <c r="E803"/>
  <c r="F803"/>
  <c r="E807"/>
  <c r="F807"/>
  <c r="E811"/>
  <c r="F811"/>
  <c r="E815"/>
  <c r="F815"/>
  <c r="E819"/>
  <c r="F819"/>
  <c r="E823"/>
  <c r="F823"/>
  <c r="E827"/>
  <c r="F827"/>
  <c r="E831"/>
  <c r="F831"/>
  <c r="E835"/>
  <c r="F835"/>
  <c r="E839"/>
  <c r="F839"/>
  <c r="E843"/>
  <c r="F843"/>
  <c r="E847"/>
  <c r="F847"/>
  <c r="E851"/>
  <c r="F851"/>
  <c r="E855"/>
  <c r="F855"/>
  <c r="E859"/>
  <c r="F859"/>
  <c r="E863"/>
  <c r="F863"/>
  <c r="E867"/>
  <c r="F867"/>
  <c r="E871"/>
  <c r="F871"/>
  <c r="E875"/>
  <c r="F875"/>
  <c r="E879"/>
  <c r="F879"/>
  <c r="E883"/>
  <c r="F883"/>
  <c r="E887"/>
  <c r="F887"/>
  <c r="E891"/>
  <c r="F891"/>
  <c r="E895"/>
  <c r="F895"/>
  <c r="E899"/>
  <c r="F899"/>
  <c r="E903"/>
  <c r="F903"/>
  <c r="E907"/>
  <c r="F907"/>
  <c r="E911"/>
  <c r="F911"/>
  <c r="E915"/>
  <c r="F915"/>
  <c r="E919"/>
  <c r="F919"/>
  <c r="E923"/>
  <c r="F923"/>
  <c r="E927"/>
  <c r="F927"/>
  <c r="E931"/>
  <c r="F931"/>
  <c r="E935"/>
  <c r="F935"/>
  <c r="E939"/>
  <c r="F939"/>
  <c r="E943"/>
  <c r="F943"/>
  <c r="E947"/>
  <c r="F947"/>
  <c r="E951"/>
  <c r="F951"/>
  <c r="E955"/>
  <c r="F955"/>
  <c r="E959"/>
  <c r="F959"/>
  <c r="E963"/>
  <c r="F963"/>
  <c r="E967"/>
  <c r="F967"/>
  <c r="E971"/>
  <c r="F971"/>
  <c r="E975"/>
  <c r="F975"/>
  <c r="E979"/>
  <c r="F979"/>
  <c r="E983"/>
  <c r="F983"/>
  <c r="E987"/>
  <c r="F987"/>
  <c r="E991"/>
  <c r="F991"/>
  <c r="E995"/>
  <c r="F995"/>
  <c r="E999"/>
  <c r="F999"/>
  <c r="E1003"/>
  <c r="F1003"/>
  <c r="E704"/>
  <c r="F704"/>
  <c r="E708"/>
  <c r="F708"/>
  <c r="E712"/>
  <c r="F712"/>
  <c r="E716"/>
  <c r="F716"/>
  <c r="E720"/>
  <c r="F720"/>
  <c r="E724"/>
  <c r="F724"/>
  <c r="E728"/>
  <c r="F728"/>
  <c r="E732"/>
  <c r="F732"/>
  <c r="E736"/>
  <c r="F736"/>
  <c r="E740"/>
  <c r="F740"/>
  <c r="E744"/>
  <c r="F744"/>
  <c r="E748"/>
  <c r="F748"/>
  <c r="E752"/>
  <c r="F752"/>
  <c r="E756"/>
  <c r="F756"/>
  <c r="E760"/>
  <c r="F760"/>
  <c r="E764"/>
  <c r="F764"/>
  <c r="E768"/>
  <c r="F768"/>
  <c r="E772"/>
  <c r="F772"/>
  <c r="E776"/>
  <c r="F776"/>
  <c r="E780"/>
  <c r="F780"/>
  <c r="E784"/>
  <c r="F784"/>
  <c r="E788"/>
  <c r="F788"/>
  <c r="E792"/>
  <c r="F792"/>
  <c r="E796"/>
  <c r="F796"/>
  <c r="E800"/>
  <c r="F800"/>
  <c r="E804"/>
  <c r="F804"/>
  <c r="E808"/>
  <c r="F808"/>
  <c r="E812"/>
  <c r="F812"/>
  <c r="E816"/>
  <c r="F816"/>
  <c r="E820"/>
  <c r="F820"/>
  <c r="E824"/>
  <c r="F824"/>
  <c r="E828"/>
  <c r="F828"/>
  <c r="E832"/>
  <c r="F832"/>
  <c r="E836"/>
  <c r="F836"/>
  <c r="E840"/>
  <c r="F840"/>
  <c r="E844"/>
  <c r="F844"/>
  <c r="E848"/>
  <c r="F848"/>
  <c r="E852"/>
  <c r="F852"/>
  <c r="E856"/>
  <c r="F856"/>
  <c r="E860"/>
  <c r="F860"/>
  <c r="E864"/>
  <c r="F864"/>
  <c r="E868"/>
  <c r="F868"/>
  <c r="E872"/>
  <c r="F872"/>
  <c r="E876"/>
  <c r="F876"/>
  <c r="E880"/>
  <c r="F880"/>
  <c r="E884"/>
  <c r="F884"/>
  <c r="E888"/>
  <c r="F888"/>
  <c r="E892"/>
  <c r="F892"/>
  <c r="E896"/>
  <c r="F896"/>
  <c r="E900"/>
  <c r="F900"/>
  <c r="E904"/>
  <c r="F904"/>
  <c r="E908"/>
  <c r="F908"/>
  <c r="E912"/>
  <c r="F912"/>
  <c r="E916"/>
  <c r="F916"/>
  <c r="E920"/>
  <c r="F920"/>
  <c r="E924"/>
  <c r="F924"/>
  <c r="E928"/>
  <c r="F928"/>
  <c r="E932"/>
  <c r="F932"/>
  <c r="E936"/>
  <c r="F936"/>
  <c r="E940"/>
  <c r="F940"/>
  <c r="E944"/>
  <c r="F944"/>
  <c r="E948"/>
  <c r="F948"/>
  <c r="E952"/>
  <c r="F952"/>
  <c r="E956"/>
  <c r="F956"/>
  <c r="E960"/>
  <c r="F960"/>
  <c r="E964"/>
  <c r="F964"/>
  <c r="E968"/>
  <c r="F968"/>
  <c r="E972"/>
  <c r="F972"/>
  <c r="E976"/>
  <c r="F976"/>
  <c r="E980"/>
  <c r="F980"/>
  <c r="E984"/>
  <c r="F984"/>
  <c r="E988"/>
  <c r="F988"/>
  <c r="E992"/>
  <c r="F992"/>
  <c r="E996"/>
  <c r="F996"/>
  <c r="E1000"/>
  <c r="F1000"/>
  <c r="E1004"/>
  <c r="F1004"/>
  <c r="E521"/>
  <c r="F521"/>
  <c r="E525"/>
  <c r="F525"/>
  <c r="E529"/>
  <c r="F529"/>
  <c r="E533"/>
  <c r="F533"/>
  <c r="E537"/>
  <c r="F537"/>
  <c r="E541"/>
  <c r="F541"/>
  <c r="E545"/>
  <c r="F545"/>
  <c r="E549"/>
  <c r="F549"/>
  <c r="E553"/>
  <c r="F553"/>
  <c r="E557"/>
  <c r="F557"/>
  <c r="E561"/>
  <c r="F561"/>
  <c r="E565"/>
  <c r="F565"/>
  <c r="E569"/>
  <c r="F569"/>
  <c r="E573"/>
  <c r="F573"/>
  <c r="E577"/>
  <c r="F577"/>
  <c r="E581"/>
  <c r="F581"/>
  <c r="E585"/>
  <c r="F585"/>
  <c r="E589"/>
  <c r="F589"/>
  <c r="E593"/>
  <c r="F593"/>
  <c r="E597"/>
  <c r="F597"/>
  <c r="E601"/>
  <c r="F601"/>
  <c r="E605"/>
  <c r="F605"/>
  <c r="E609"/>
  <c r="F609"/>
  <c r="E613"/>
  <c r="F613"/>
  <c r="E617"/>
  <c r="F617"/>
  <c r="E621"/>
  <c r="F621"/>
  <c r="E625"/>
  <c r="F625"/>
  <c r="E629"/>
  <c r="F629"/>
  <c r="E633"/>
  <c r="F633"/>
  <c r="E637"/>
  <c r="F637"/>
  <c r="E641"/>
  <c r="F641"/>
  <c r="E645"/>
  <c r="F645"/>
  <c r="E649"/>
  <c r="F649"/>
  <c r="E653"/>
  <c r="F653"/>
  <c r="E657"/>
  <c r="F657"/>
  <c r="E661"/>
  <c r="F661"/>
  <c r="E665"/>
  <c r="F665"/>
  <c r="E669"/>
  <c r="F669"/>
  <c r="E673"/>
  <c r="F673"/>
  <c r="E677"/>
  <c r="F677"/>
  <c r="E681"/>
  <c r="F681"/>
  <c r="E685"/>
  <c r="F685"/>
  <c r="E689"/>
  <c r="F689"/>
  <c r="E693"/>
  <c r="F693"/>
  <c r="E697"/>
  <c r="F697"/>
  <c r="E701"/>
  <c r="F701"/>
  <c r="E705"/>
  <c r="F705"/>
  <c r="E709"/>
  <c r="F709"/>
  <c r="E713"/>
  <c r="F713"/>
  <c r="E717"/>
  <c r="F717"/>
  <c r="E721"/>
  <c r="F721"/>
  <c r="E725"/>
  <c r="F725"/>
  <c r="E729"/>
  <c r="F729"/>
  <c r="E733"/>
  <c r="F733"/>
  <c r="E737"/>
  <c r="F737"/>
  <c r="E741"/>
  <c r="F741"/>
  <c r="E745"/>
  <c r="F745"/>
  <c r="E749"/>
  <c r="F749"/>
  <c r="E753"/>
  <c r="F753"/>
  <c r="E757"/>
  <c r="F757"/>
  <c r="E761"/>
  <c r="F761"/>
  <c r="E765"/>
  <c r="F765"/>
  <c r="E769"/>
  <c r="F769"/>
  <c r="E773"/>
  <c r="F773"/>
  <c r="E777"/>
  <c r="F777"/>
  <c r="E781"/>
  <c r="F781"/>
  <c r="E785"/>
  <c r="F785"/>
  <c r="E789"/>
  <c r="F789"/>
  <c r="E793"/>
  <c r="F793"/>
  <c r="E797"/>
  <c r="F797"/>
  <c r="E801"/>
  <c r="F801"/>
  <c r="E805"/>
  <c r="F805"/>
  <c r="E809"/>
  <c r="F809"/>
  <c r="E813"/>
  <c r="F813"/>
  <c r="E817"/>
  <c r="F817"/>
  <c r="E821"/>
  <c r="F821"/>
  <c r="E825"/>
  <c r="F825"/>
  <c r="E829"/>
  <c r="F829"/>
  <c r="E833"/>
  <c r="F833"/>
  <c r="E837"/>
  <c r="F837"/>
  <c r="E841"/>
  <c r="F841"/>
  <c r="E845"/>
  <c r="F845"/>
  <c r="E849"/>
  <c r="F849"/>
  <c r="E853"/>
  <c r="F853"/>
  <c r="E857"/>
  <c r="F857"/>
  <c r="E861"/>
  <c r="F861"/>
  <c r="E865"/>
  <c r="F865"/>
  <c r="E869"/>
  <c r="F869"/>
  <c r="E873"/>
  <c r="F873"/>
  <c r="E877"/>
  <c r="F877"/>
  <c r="E881"/>
  <c r="F881"/>
  <c r="E885"/>
  <c r="F885"/>
  <c r="E889"/>
  <c r="F889"/>
  <c r="E893"/>
  <c r="F893"/>
  <c r="E897"/>
  <c r="F897"/>
  <c r="E901"/>
  <c r="F901"/>
  <c r="E905"/>
  <c r="F905"/>
  <c r="E909"/>
  <c r="F909"/>
  <c r="E913"/>
  <c r="F913"/>
  <c r="E917"/>
  <c r="F917"/>
  <c r="E921"/>
  <c r="F921"/>
  <c r="E925"/>
  <c r="F925"/>
  <c r="E929"/>
  <c r="F929"/>
  <c r="E933"/>
  <c r="F933"/>
  <c r="E937"/>
  <c r="F937"/>
  <c r="E941"/>
  <c r="F941"/>
  <c r="E945"/>
  <c r="F945"/>
  <c r="E949"/>
  <c r="F949"/>
  <c r="E953"/>
  <c r="F953"/>
  <c r="E957"/>
  <c r="F957"/>
  <c r="E961"/>
  <c r="F961"/>
  <c r="E965"/>
  <c r="F965"/>
  <c r="E969"/>
  <c r="F969"/>
  <c r="E973"/>
  <c r="F973"/>
  <c r="E977"/>
  <c r="F977"/>
  <c r="E981"/>
  <c r="F981"/>
  <c r="E985"/>
  <c r="F985"/>
  <c r="E989"/>
  <c r="F989"/>
  <c r="E993"/>
  <c r="F993"/>
  <c r="E997"/>
  <c r="F997"/>
  <c r="E1001"/>
  <c r="F1001"/>
  <c r="E5"/>
  <c r="H4" i="2"/>
  <c r="G4"/>
  <c r="E4"/>
  <c r="F4"/>
  <c r="F5" i="1"/>
  <c r="F7"/>
  <c r="F9"/>
  <c r="F11"/>
  <c r="F13"/>
  <c r="F15"/>
  <c r="F17"/>
  <c r="F19"/>
  <c r="F21"/>
  <c r="F23"/>
  <c r="F25"/>
  <c r="F27"/>
  <c r="F29"/>
  <c r="F31"/>
  <c r="F33"/>
  <c r="F35"/>
  <c r="F37"/>
  <c r="F39"/>
  <c r="F41"/>
  <c r="F43"/>
  <c r="F45"/>
  <c r="F47"/>
  <c r="F49"/>
  <c r="F51"/>
  <c r="F53"/>
  <c r="F55"/>
  <c r="F57"/>
  <c r="F59"/>
  <c r="F61"/>
  <c r="F63"/>
  <c r="F65"/>
  <c r="F67"/>
  <c r="F69"/>
  <c r="F71"/>
  <c r="F73"/>
  <c r="F75"/>
  <c r="F77"/>
  <c r="F79"/>
  <c r="F81"/>
  <c r="F83"/>
  <c r="F85"/>
  <c r="F87"/>
  <c r="F89"/>
  <c r="F91"/>
  <c r="F93"/>
  <c r="F95"/>
  <c r="F97"/>
  <c r="F99"/>
  <c r="F101"/>
  <c r="F103"/>
  <c r="F105"/>
  <c r="F107"/>
  <c r="F109"/>
  <c r="F111"/>
  <c r="F113"/>
  <c r="F115"/>
  <c r="F117"/>
  <c r="F119"/>
  <c r="F121"/>
  <c r="F123"/>
  <c r="F125"/>
  <c r="F127"/>
  <c r="F129"/>
  <c r="F131"/>
  <c r="F133"/>
  <c r="F135"/>
  <c r="F137"/>
  <c r="F139"/>
  <c r="F141"/>
  <c r="F143"/>
  <c r="F145"/>
  <c r="F147"/>
  <c r="F149"/>
  <c r="F151"/>
  <c r="F153"/>
  <c r="F155"/>
  <c r="F157"/>
  <c r="F159"/>
  <c r="F161"/>
  <c r="F163"/>
  <c r="F165"/>
  <c r="F167"/>
  <c r="F169"/>
  <c r="F171"/>
  <c r="F173"/>
  <c r="F175"/>
  <c r="F177"/>
  <c r="F179"/>
  <c r="F181"/>
  <c r="F183"/>
  <c r="F185"/>
  <c r="F187"/>
  <c r="F189"/>
  <c r="F191"/>
  <c r="F193"/>
  <c r="F195"/>
  <c r="F197"/>
  <c r="F199"/>
  <c r="F201"/>
  <c r="F203"/>
  <c r="F205"/>
  <c r="F207"/>
  <c r="F209"/>
  <c r="F211"/>
  <c r="F213"/>
  <c r="F215"/>
  <c r="F217"/>
  <c r="F219"/>
  <c r="F221"/>
  <c r="F223"/>
  <c r="F225"/>
  <c r="F227"/>
  <c r="F229"/>
  <c r="F231"/>
  <c r="F233"/>
  <c r="F235"/>
  <c r="F237"/>
  <c r="F239"/>
  <c r="F241"/>
  <c r="F243"/>
  <c r="F245"/>
  <c r="F247"/>
  <c r="F249"/>
  <c r="F251"/>
  <c r="F253"/>
  <c r="F255"/>
  <c r="F257"/>
  <c r="F259"/>
  <c r="F261"/>
  <c r="F263"/>
  <c r="F265"/>
  <c r="F267"/>
  <c r="F269"/>
  <c r="F271"/>
  <c r="F273"/>
  <c r="F275"/>
  <c r="F277"/>
  <c r="F279"/>
  <c r="F281"/>
  <c r="F283"/>
  <c r="F285"/>
  <c r="F287"/>
  <c r="F289"/>
  <c r="F291"/>
  <c r="F293"/>
  <c r="F295"/>
  <c r="F297"/>
  <c r="F299"/>
  <c r="F301"/>
  <c r="F303"/>
  <c r="F305"/>
  <c r="F307"/>
  <c r="F309"/>
  <c r="F311"/>
  <c r="F313"/>
  <c r="F315"/>
  <c r="F317"/>
  <c r="F319"/>
  <c r="F321"/>
  <c r="F323"/>
  <c r="F325"/>
  <c r="F327"/>
  <c r="F329"/>
  <c r="F331"/>
  <c r="F333"/>
  <c r="F335"/>
  <c r="F337"/>
  <c r="F339"/>
  <c r="F341"/>
  <c r="F343"/>
  <c r="F345"/>
  <c r="F347"/>
  <c r="F349"/>
  <c r="F351"/>
  <c r="F353"/>
  <c r="F355"/>
  <c r="F357"/>
  <c r="F359"/>
  <c r="F361"/>
  <c r="F363"/>
  <c r="F365"/>
  <c r="F367"/>
  <c r="F369"/>
  <c r="F371"/>
  <c r="F373"/>
  <c r="F375"/>
  <c r="F377"/>
  <c r="F379"/>
  <c r="F381"/>
  <c r="F383"/>
  <c r="F385"/>
  <c r="F387"/>
  <c r="F389"/>
  <c r="F391"/>
  <c r="F393"/>
  <c r="F395"/>
  <c r="F397"/>
  <c r="F399"/>
  <c r="F401"/>
  <c r="F403"/>
  <c r="F405"/>
  <c r="F407"/>
  <c r="F409"/>
  <c r="F411"/>
  <c r="F413"/>
  <c r="F415"/>
  <c r="F417"/>
  <c r="F419"/>
  <c r="F421"/>
  <c r="F423"/>
  <c r="F425"/>
  <c r="F427"/>
  <c r="F429"/>
  <c r="F431"/>
  <c r="F433"/>
  <c r="F435"/>
  <c r="F437"/>
  <c r="F439"/>
  <c r="F441"/>
  <c r="F443"/>
  <c r="F445"/>
  <c r="F447"/>
  <c r="F449"/>
  <c r="F451"/>
  <c r="F453"/>
  <c r="F455"/>
  <c r="F457"/>
  <c r="F459"/>
  <c r="F461"/>
  <c r="F463"/>
  <c r="F465"/>
  <c r="F467"/>
  <c r="F469"/>
  <c r="F471"/>
  <c r="F473"/>
  <c r="F475"/>
  <c r="F477"/>
  <c r="F479"/>
  <c r="F481"/>
  <c r="F483"/>
  <c r="F485"/>
  <c r="F487"/>
  <c r="F6"/>
  <c r="F8"/>
  <c r="F10"/>
  <c r="F12"/>
  <c r="F14"/>
  <c r="F16"/>
  <c r="F18"/>
  <c r="F20"/>
  <c r="F22"/>
  <c r="F24"/>
  <c r="F26"/>
  <c r="F28"/>
  <c r="F30"/>
  <c r="F32"/>
  <c r="F34"/>
  <c r="F36"/>
  <c r="F38"/>
  <c r="F40"/>
  <c r="F42"/>
  <c r="F44"/>
  <c r="F46"/>
  <c r="F48"/>
  <c r="F50"/>
  <c r="F52"/>
  <c r="F54"/>
  <c r="F56"/>
  <c r="F58"/>
  <c r="F60"/>
  <c r="F62"/>
  <c r="F64"/>
  <c r="F66"/>
  <c r="F68"/>
  <c r="F70"/>
  <c r="F72"/>
  <c r="F74"/>
  <c r="F76"/>
  <c r="F78"/>
  <c r="F80"/>
  <c r="F82"/>
  <c r="F84"/>
  <c r="F86"/>
  <c r="F88"/>
  <c r="F90"/>
  <c r="F92"/>
  <c r="F94"/>
  <c r="F96"/>
  <c r="F98"/>
  <c r="F100"/>
  <c r="F102"/>
  <c r="F104"/>
  <c r="F106"/>
  <c r="F108"/>
  <c r="F110"/>
  <c r="F112"/>
  <c r="F114"/>
  <c r="F116"/>
  <c r="F118"/>
  <c r="F120"/>
  <c r="F122"/>
  <c r="F124"/>
  <c r="F126"/>
  <c r="F128"/>
  <c r="F130"/>
  <c r="F132"/>
  <c r="F134"/>
  <c r="F136"/>
  <c r="F138"/>
  <c r="F140"/>
  <c r="F142"/>
  <c r="F144"/>
  <c r="F146"/>
  <c r="F148"/>
  <c r="F150"/>
  <c r="F152"/>
  <c r="F154"/>
  <c r="F156"/>
  <c r="F158"/>
  <c r="F160"/>
  <c r="F162"/>
  <c r="F164"/>
  <c r="F166"/>
  <c r="F168"/>
  <c r="F170"/>
  <c r="F172"/>
  <c r="F174"/>
  <c r="F176"/>
  <c r="F178"/>
  <c r="F180"/>
  <c r="F182"/>
  <c r="F184"/>
  <c r="F186"/>
  <c r="F188"/>
  <c r="F190"/>
  <c r="F192"/>
  <c r="F194"/>
  <c r="F196"/>
  <c r="F198"/>
  <c r="F200"/>
  <c r="F202"/>
  <c r="F204"/>
  <c r="F206"/>
  <c r="F208"/>
  <c r="F210"/>
  <c r="F212"/>
  <c r="F214"/>
  <c r="F216"/>
  <c r="F218"/>
  <c r="F220"/>
  <c r="F222"/>
  <c r="F224"/>
  <c r="F226"/>
  <c r="F228"/>
  <c r="F230"/>
  <c r="F232"/>
  <c r="F234"/>
  <c r="F236"/>
  <c r="F238"/>
  <c r="F240"/>
  <c r="F242"/>
  <c r="F244"/>
  <c r="F246"/>
  <c r="F248"/>
  <c r="F250"/>
  <c r="F252"/>
  <c r="F254"/>
  <c r="F256"/>
  <c r="F258"/>
  <c r="F260"/>
  <c r="F262"/>
  <c r="F264"/>
  <c r="F266"/>
  <c r="F268"/>
  <c r="F270"/>
  <c r="F272"/>
  <c r="F274"/>
  <c r="F276"/>
  <c r="F278"/>
  <c r="F280"/>
  <c r="F282"/>
  <c r="F284"/>
  <c r="F286"/>
  <c r="F288"/>
  <c r="F290"/>
  <c r="F292"/>
  <c r="F294"/>
  <c r="F296"/>
  <c r="F298"/>
  <c r="F300"/>
  <c r="F302"/>
  <c r="F304"/>
  <c r="F306"/>
  <c r="F308"/>
  <c r="F310"/>
  <c r="F312"/>
  <c r="F314"/>
  <c r="F316"/>
  <c r="F318"/>
  <c r="F320"/>
  <c r="F322"/>
  <c r="F324"/>
  <c r="F326"/>
  <c r="F328"/>
  <c r="F330"/>
  <c r="F332"/>
  <c r="F334"/>
  <c r="F336"/>
  <c r="F338"/>
  <c r="F340"/>
  <c r="F342"/>
  <c r="F344"/>
  <c r="F346"/>
  <c r="F348"/>
  <c r="F350"/>
  <c r="F352"/>
  <c r="F354"/>
  <c r="F356"/>
  <c r="F358"/>
  <c r="F360"/>
  <c r="F362"/>
  <c r="F364"/>
  <c r="F366"/>
  <c r="F368"/>
  <c r="F370"/>
  <c r="F372"/>
  <c r="F374"/>
  <c r="F376"/>
  <c r="F378"/>
  <c r="F380"/>
  <c r="F382"/>
  <c r="F384"/>
  <c r="F386"/>
  <c r="F388"/>
  <c r="F390"/>
  <c r="F392"/>
  <c r="F394"/>
  <c r="F396"/>
  <c r="F398"/>
  <c r="F400"/>
  <c r="F402"/>
  <c r="F404"/>
  <c r="F406"/>
  <c r="F408"/>
  <c r="F410"/>
  <c r="F412"/>
  <c r="F414"/>
  <c r="F416"/>
  <c r="F418"/>
  <c r="F420"/>
  <c r="F422"/>
  <c r="F424"/>
  <c r="F426"/>
  <c r="F428"/>
  <c r="F430"/>
  <c r="F432"/>
  <c r="F434"/>
  <c r="F436"/>
  <c r="F438"/>
  <c r="F440"/>
  <c r="F442"/>
  <c r="F444"/>
  <c r="F446"/>
  <c r="F448"/>
  <c r="F450"/>
  <c r="F452"/>
  <c r="F454"/>
  <c r="F456"/>
  <c r="F458"/>
  <c r="F460"/>
  <c r="F462"/>
  <c r="F464"/>
  <c r="F466"/>
  <c r="F468"/>
  <c r="F470"/>
  <c r="F472"/>
  <c r="F474"/>
  <c r="F476"/>
  <c r="F478"/>
  <c r="F480"/>
  <c r="F482"/>
  <c r="F484"/>
  <c r="F486"/>
  <c r="F488"/>
  <c r="F490"/>
  <c r="F492"/>
  <c r="F494"/>
  <c r="F496"/>
  <c r="F498"/>
  <c r="F500"/>
  <c r="F502"/>
  <c r="F504"/>
  <c r="F506"/>
  <c r="F508"/>
  <c r="F510"/>
  <c r="F512"/>
  <c r="F514"/>
  <c r="F516"/>
  <c r="F518"/>
  <c r="F520"/>
  <c r="F522"/>
  <c r="F524"/>
  <c r="F526"/>
  <c r="F528"/>
  <c r="F530"/>
  <c r="F532"/>
  <c r="F534"/>
  <c r="F536"/>
  <c r="F538"/>
  <c r="F540"/>
  <c r="F542"/>
  <c r="F544"/>
  <c r="F546"/>
  <c r="F548"/>
  <c r="F550"/>
  <c r="F552"/>
  <c r="F554"/>
  <c r="F556"/>
  <c r="F558"/>
  <c r="F560"/>
  <c r="F562"/>
  <c r="F564"/>
  <c r="F566"/>
  <c r="F568"/>
  <c r="F570"/>
  <c r="F572"/>
  <c r="F574"/>
  <c r="F576"/>
  <c r="F578"/>
  <c r="F580"/>
  <c r="F582"/>
  <c r="F584"/>
  <c r="F586"/>
  <c r="F588"/>
  <c r="F590"/>
  <c r="F592"/>
  <c r="F594"/>
  <c r="F596"/>
  <c r="F598"/>
  <c r="F600"/>
  <c r="F602"/>
  <c r="F604"/>
  <c r="F606"/>
  <c r="F608"/>
  <c r="F610"/>
  <c r="F612"/>
  <c r="F614"/>
  <c r="F616"/>
  <c r="F618"/>
  <c r="F620"/>
  <c r="F622"/>
  <c r="F624"/>
  <c r="F626"/>
  <c r="F628"/>
  <c r="F630"/>
  <c r="F632"/>
  <c r="F634"/>
  <c r="F636"/>
  <c r="F638"/>
  <c r="F640"/>
  <c r="F642"/>
  <c r="F644"/>
  <c r="F646"/>
  <c r="F648"/>
  <c r="F650"/>
  <c r="F652"/>
  <c r="F654"/>
  <c r="F656"/>
  <c r="F658"/>
  <c r="F660"/>
  <c r="F662"/>
  <c r="F664"/>
  <c r="F666"/>
  <c r="F668"/>
  <c r="F670"/>
  <c r="F672"/>
  <c r="F674"/>
  <c r="F676"/>
  <c r="F678"/>
  <c r="F680"/>
  <c r="F682"/>
  <c r="F684"/>
  <c r="F686"/>
  <c r="F688"/>
  <c r="F690"/>
  <c r="F692"/>
  <c r="F694"/>
  <c r="F696"/>
  <c r="F698"/>
  <c r="F700"/>
  <c r="F702"/>
  <c r="F704"/>
  <c r="F706"/>
  <c r="F708"/>
  <c r="F710"/>
  <c r="F712"/>
  <c r="F714"/>
  <c r="F716"/>
  <c r="F718"/>
  <c r="F720"/>
  <c r="F722"/>
  <c r="F724"/>
  <c r="F726"/>
  <c r="F728"/>
  <c r="F730"/>
  <c r="F732"/>
  <c r="F734"/>
  <c r="F736"/>
  <c r="F738"/>
  <c r="F740"/>
  <c r="F742"/>
  <c r="F744"/>
  <c r="F746"/>
  <c r="F748"/>
  <c r="F750"/>
  <c r="F752"/>
  <c r="F754"/>
  <c r="F756"/>
  <c r="F758"/>
  <c r="F760"/>
  <c r="F762"/>
  <c r="F764"/>
  <c r="F766"/>
  <c r="F768"/>
  <c r="F770"/>
  <c r="F772"/>
  <c r="F774"/>
  <c r="F776"/>
  <c r="F778"/>
  <c r="F780"/>
  <c r="F782"/>
  <c r="F784"/>
  <c r="F786"/>
  <c r="F788"/>
  <c r="F790"/>
  <c r="F792"/>
  <c r="F794"/>
  <c r="F796"/>
  <c r="F798"/>
  <c r="F800"/>
  <c r="F802"/>
  <c r="F804"/>
  <c r="F806"/>
  <c r="F808"/>
  <c r="F810"/>
  <c r="F812"/>
  <c r="F814"/>
  <c r="F816"/>
  <c r="F818"/>
  <c r="F820"/>
  <c r="F822"/>
  <c r="F824"/>
  <c r="F826"/>
  <c r="F828"/>
  <c r="F830"/>
  <c r="F832"/>
  <c r="F834"/>
  <c r="F836"/>
  <c r="F838"/>
  <c r="F840"/>
  <c r="F842"/>
  <c r="F844"/>
  <c r="F846"/>
  <c r="F848"/>
  <c r="F850"/>
  <c r="F852"/>
  <c r="F854"/>
  <c r="F856"/>
  <c r="F858"/>
  <c r="F860"/>
  <c r="F862"/>
  <c r="F864"/>
  <c r="F866"/>
  <c r="F868"/>
  <c r="F870"/>
  <c r="F872"/>
  <c r="F874"/>
  <c r="F876"/>
  <c r="F878"/>
  <c r="F880"/>
  <c r="F882"/>
  <c r="F884"/>
  <c r="F886"/>
  <c r="F888"/>
  <c r="F890"/>
  <c r="F892"/>
  <c r="F894"/>
  <c r="F896"/>
  <c r="F898"/>
  <c r="F900"/>
  <c r="F902"/>
  <c r="F904"/>
  <c r="F906"/>
  <c r="F908"/>
  <c r="F910"/>
  <c r="F912"/>
  <c r="F914"/>
  <c r="F916"/>
  <c r="F918"/>
  <c r="F920"/>
  <c r="F922"/>
  <c r="F924"/>
  <c r="F926"/>
  <c r="F928"/>
  <c r="F930"/>
  <c r="F932"/>
  <c r="F934"/>
  <c r="F936"/>
  <c r="F938"/>
  <c r="F940"/>
  <c r="F942"/>
  <c r="F944"/>
  <c r="F946"/>
  <c r="F948"/>
  <c r="F950"/>
  <c r="F952"/>
  <c r="F954"/>
  <c r="F956"/>
  <c r="F958"/>
  <c r="F960"/>
  <c r="F962"/>
  <c r="F964"/>
  <c r="F966"/>
  <c r="F968"/>
  <c r="F970"/>
  <c r="F972"/>
  <c r="F976"/>
  <c r="F980"/>
  <c r="F982"/>
  <c r="F986"/>
  <c r="F990"/>
  <c r="F994"/>
  <c r="F998"/>
  <c r="F489"/>
  <c r="F491"/>
  <c r="F493"/>
  <c r="F495"/>
  <c r="F497"/>
  <c r="F499"/>
  <c r="F501"/>
  <c r="F503"/>
  <c r="F505"/>
  <c r="F507"/>
  <c r="F509"/>
  <c r="F511"/>
  <c r="F513"/>
  <c r="F515"/>
  <c r="F517"/>
  <c r="F519"/>
  <c r="F521"/>
  <c r="F523"/>
  <c r="F525"/>
  <c r="F527"/>
  <c r="F529"/>
  <c r="F531"/>
  <c r="F533"/>
  <c r="F535"/>
  <c r="F537"/>
  <c r="F539"/>
  <c r="F541"/>
  <c r="F543"/>
  <c r="F545"/>
  <c r="F547"/>
  <c r="F549"/>
  <c r="F551"/>
  <c r="F553"/>
  <c r="F555"/>
  <c r="F557"/>
  <c r="F559"/>
  <c r="F561"/>
  <c r="F563"/>
  <c r="F565"/>
  <c r="F567"/>
  <c r="F569"/>
  <c r="F571"/>
  <c r="F573"/>
  <c r="F575"/>
  <c r="F577"/>
  <c r="F579"/>
  <c r="F581"/>
  <c r="F583"/>
  <c r="F585"/>
  <c r="F587"/>
  <c r="F589"/>
  <c r="F591"/>
  <c r="F593"/>
  <c r="F595"/>
  <c r="F597"/>
  <c r="F599"/>
  <c r="F601"/>
  <c r="F603"/>
  <c r="F605"/>
  <c r="F607"/>
  <c r="F609"/>
  <c r="F611"/>
  <c r="F613"/>
  <c r="F615"/>
  <c r="F617"/>
  <c r="F619"/>
  <c r="F621"/>
  <c r="F623"/>
  <c r="F625"/>
  <c r="F627"/>
  <c r="F629"/>
  <c r="F631"/>
  <c r="F633"/>
  <c r="F635"/>
  <c r="F637"/>
  <c r="F639"/>
  <c r="F641"/>
  <c r="F643"/>
  <c r="F645"/>
  <c r="F647"/>
  <c r="F649"/>
  <c r="F651"/>
  <c r="F653"/>
  <c r="F655"/>
  <c r="F657"/>
  <c r="F659"/>
  <c r="F661"/>
  <c r="F663"/>
  <c r="F665"/>
  <c r="F667"/>
  <c r="F669"/>
  <c r="F671"/>
  <c r="F673"/>
  <c r="F675"/>
  <c r="F677"/>
  <c r="F679"/>
  <c r="F681"/>
  <c r="F683"/>
  <c r="F685"/>
  <c r="F687"/>
  <c r="F689"/>
  <c r="F691"/>
  <c r="F693"/>
  <c r="F695"/>
  <c r="F697"/>
  <c r="F699"/>
  <c r="F701"/>
  <c r="F703"/>
  <c r="F705"/>
  <c r="F707"/>
  <c r="F709"/>
  <c r="F711"/>
  <c r="F713"/>
  <c r="F715"/>
  <c r="F717"/>
  <c r="F719"/>
  <c r="F721"/>
  <c r="F723"/>
  <c r="F725"/>
  <c r="F727"/>
  <c r="F729"/>
  <c r="F731"/>
  <c r="F733"/>
  <c r="F735"/>
  <c r="F737"/>
  <c r="F739"/>
  <c r="F741"/>
  <c r="F743"/>
  <c r="F745"/>
  <c r="F747"/>
  <c r="F749"/>
  <c r="F751"/>
  <c r="F753"/>
  <c r="F755"/>
  <c r="F757"/>
  <c r="F759"/>
  <c r="F761"/>
  <c r="F763"/>
  <c r="F765"/>
  <c r="F767"/>
  <c r="F769"/>
  <c r="F771"/>
  <c r="F773"/>
  <c r="F775"/>
  <c r="F777"/>
  <c r="F779"/>
  <c r="F781"/>
  <c r="F783"/>
  <c r="F785"/>
  <c r="F787"/>
  <c r="F789"/>
  <c r="F791"/>
  <c r="F793"/>
  <c r="F795"/>
  <c r="F797"/>
  <c r="F799"/>
  <c r="F801"/>
  <c r="F803"/>
  <c r="F805"/>
  <c r="F807"/>
  <c r="F809"/>
  <c r="F811"/>
  <c r="F813"/>
  <c r="F815"/>
  <c r="F817"/>
  <c r="F819"/>
  <c r="F821"/>
  <c r="F823"/>
  <c r="F825"/>
  <c r="F827"/>
  <c r="F829"/>
  <c r="F831"/>
  <c r="F833"/>
  <c r="F835"/>
  <c r="F837"/>
  <c r="F839"/>
  <c r="F841"/>
  <c r="F843"/>
  <c r="F845"/>
  <c r="F847"/>
  <c r="F849"/>
  <c r="F851"/>
  <c r="F853"/>
  <c r="F855"/>
  <c r="F857"/>
  <c r="F859"/>
  <c r="F861"/>
  <c r="F863"/>
  <c r="F865"/>
  <c r="F867"/>
  <c r="F869"/>
  <c r="F871"/>
  <c r="F873"/>
  <c r="F875"/>
  <c r="F877"/>
  <c r="F879"/>
  <c r="F881"/>
  <c r="F883"/>
  <c r="F885"/>
  <c r="F887"/>
  <c r="F889"/>
  <c r="F891"/>
  <c r="F893"/>
  <c r="F895"/>
  <c r="F897"/>
  <c r="F899"/>
  <c r="F901"/>
  <c r="F903"/>
  <c r="F905"/>
  <c r="F907"/>
  <c r="F909"/>
  <c r="F911"/>
  <c r="F913"/>
  <c r="F915"/>
  <c r="F917"/>
  <c r="F919"/>
  <c r="F921"/>
  <c r="F923"/>
  <c r="F925"/>
  <c r="F927"/>
  <c r="F929"/>
  <c r="F931"/>
  <c r="F933"/>
  <c r="F935"/>
  <c r="F937"/>
  <c r="F939"/>
  <c r="F941"/>
  <c r="F943"/>
  <c r="F945"/>
  <c r="F947"/>
  <c r="F949"/>
  <c r="F951"/>
  <c r="F953"/>
  <c r="F955"/>
  <c r="F957"/>
  <c r="F959"/>
  <c r="F961"/>
  <c r="F963"/>
  <c r="F965"/>
  <c r="F967"/>
  <c r="F969"/>
  <c r="F971"/>
  <c r="F973"/>
  <c r="F975"/>
  <c r="F977"/>
  <c r="F979"/>
  <c r="F981"/>
  <c r="F983"/>
  <c r="F985"/>
  <c r="F987"/>
  <c r="F989"/>
  <c r="F991"/>
  <c r="F993"/>
  <c r="F995"/>
  <c r="F997"/>
  <c r="F999"/>
  <c r="F1001"/>
  <c r="F1003"/>
  <c r="F974"/>
  <c r="F978"/>
  <c r="F984"/>
  <c r="F988"/>
  <c r="F992"/>
  <c r="F996"/>
  <c r="F1000"/>
  <c r="F1002"/>
  <c r="D3"/>
  <c r="G3"/>
</calcChain>
</file>

<file path=xl/sharedStrings.xml><?xml version="1.0" encoding="utf-8"?>
<sst xmlns="http://schemas.openxmlformats.org/spreadsheetml/2006/main" count="21" uniqueCount="16">
  <si>
    <t>RND1</t>
  </si>
  <si>
    <t>RND2</t>
  </si>
  <si>
    <t>(a) feladat</t>
  </si>
  <si>
    <t>x</t>
  </si>
  <si>
    <t>RND3</t>
  </si>
  <si>
    <t>P(a)</t>
  </si>
  <si>
    <t>P(b)</t>
  </si>
  <si>
    <t>P(c)</t>
  </si>
  <si>
    <t>P(d)</t>
  </si>
  <si>
    <t>P(6)</t>
  </si>
  <si>
    <t>n</t>
  </si>
  <si>
    <t>m</t>
  </si>
  <si>
    <t>(b) feladat</t>
  </si>
  <si>
    <t>2. feladat</t>
  </si>
  <si>
    <t>4. feladat</t>
  </si>
  <si>
    <t>5(a)&amp;6. feladat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</si>
</sst>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1"/>
          <c:order val="1"/>
          <c:tx>
            <c:v>1/2*x</c:v>
          </c:tx>
          <c:xVal>
            <c:numRef>
              <c:f>'pl2'!$I$19:$I$29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'pl2'!$J$19:$J$29</c:f>
              <c:numCache>
                <c:formatCode>General</c:formatCode>
                <c:ptCount val="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</c:numCache>
            </c:numRef>
          </c:yVal>
          <c:smooth val="1"/>
        </c:ser>
        <c:axId val="59130624"/>
        <c:axId val="59132160"/>
      </c:scatterChart>
      <c:scatterChart>
        <c:scatterStyle val="lineMarker"/>
        <c:ser>
          <c:idx val="0"/>
          <c:order val="0"/>
          <c:tx>
            <c:v>jo pontok</c:v>
          </c:tx>
          <c:spPr>
            <a:ln w="28575">
              <a:noFill/>
            </a:ln>
          </c:spPr>
          <c:xVal>
            <c:numRef>
              <c:f>'pl2'!$E$4:$E$1003</c:f>
              <c:numCache>
                <c:formatCode>General</c:formatCode>
                <c:ptCount val="1000"/>
                <c:pt idx="0">
                  <c:v>0.48597667858306925</c:v>
                </c:pt>
                <c:pt idx="1">
                  <c:v>-1</c:v>
                </c:pt>
                <c:pt idx="2">
                  <c:v>0.42239505835659141</c:v>
                </c:pt>
                <c:pt idx="3">
                  <c:v>-1</c:v>
                </c:pt>
                <c:pt idx="4">
                  <c:v>0.57676521061656971</c:v>
                </c:pt>
                <c:pt idx="5">
                  <c:v>4.8577477941152303E-2</c:v>
                </c:pt>
                <c:pt idx="6">
                  <c:v>-1</c:v>
                </c:pt>
                <c:pt idx="7">
                  <c:v>0.28769540057048615</c:v>
                </c:pt>
                <c:pt idx="8">
                  <c:v>0.1212929795655826</c:v>
                </c:pt>
                <c:pt idx="9">
                  <c:v>0.2395407804811267</c:v>
                </c:pt>
                <c:pt idx="10">
                  <c:v>0.67277360884949666</c:v>
                </c:pt>
                <c:pt idx="11">
                  <c:v>0.44026493166435987</c:v>
                </c:pt>
                <c:pt idx="12">
                  <c:v>0.15949083551266563</c:v>
                </c:pt>
                <c:pt idx="13">
                  <c:v>-1</c:v>
                </c:pt>
                <c:pt idx="14">
                  <c:v>0.89821386651428603</c:v>
                </c:pt>
                <c:pt idx="15">
                  <c:v>0.37636816483234092</c:v>
                </c:pt>
                <c:pt idx="16">
                  <c:v>7.5559189606522636E-2</c:v>
                </c:pt>
                <c:pt idx="17">
                  <c:v>0.97219904873255669</c:v>
                </c:pt>
                <c:pt idx="18">
                  <c:v>0.34791065095979246</c:v>
                </c:pt>
                <c:pt idx="19">
                  <c:v>0.35256126898514095</c:v>
                </c:pt>
                <c:pt idx="20">
                  <c:v>0.92363922133388088</c:v>
                </c:pt>
                <c:pt idx="21">
                  <c:v>0.639302905030807</c:v>
                </c:pt>
                <c:pt idx="22">
                  <c:v>2.8101269664727813E-2</c:v>
                </c:pt>
                <c:pt idx="23">
                  <c:v>-1</c:v>
                </c:pt>
                <c:pt idx="24">
                  <c:v>0.75359056337768293</c:v>
                </c:pt>
                <c:pt idx="25">
                  <c:v>0.85101877789824942</c:v>
                </c:pt>
                <c:pt idx="26">
                  <c:v>0.92636054196222695</c:v>
                </c:pt>
                <c:pt idx="27">
                  <c:v>0.77385615695480947</c:v>
                </c:pt>
                <c:pt idx="28">
                  <c:v>9.439057342949031E-2</c:v>
                </c:pt>
                <c:pt idx="29">
                  <c:v>0.16821030176716967</c:v>
                </c:pt>
                <c:pt idx="30">
                  <c:v>0.31421340622785277</c:v>
                </c:pt>
                <c:pt idx="31">
                  <c:v>0.28556197679092055</c:v>
                </c:pt>
                <c:pt idx="32">
                  <c:v>0.37226084875138987</c:v>
                </c:pt>
                <c:pt idx="33">
                  <c:v>0.28877791123162311</c:v>
                </c:pt>
                <c:pt idx="34">
                  <c:v>0.31189627261683928</c:v>
                </c:pt>
                <c:pt idx="35">
                  <c:v>0.77338528865246925</c:v>
                </c:pt>
                <c:pt idx="36">
                  <c:v>0.45693289548932037</c:v>
                </c:pt>
                <c:pt idx="37">
                  <c:v>-1</c:v>
                </c:pt>
                <c:pt idx="38">
                  <c:v>0.52944505720979729</c:v>
                </c:pt>
                <c:pt idx="39">
                  <c:v>0.31599848553678145</c:v>
                </c:pt>
                <c:pt idx="40">
                  <c:v>-1</c:v>
                </c:pt>
                <c:pt idx="41">
                  <c:v>0.75415396711325489</c:v>
                </c:pt>
                <c:pt idx="42">
                  <c:v>5.4643342973220044E-2</c:v>
                </c:pt>
                <c:pt idx="43">
                  <c:v>0.58228214120921962</c:v>
                </c:pt>
                <c:pt idx="44">
                  <c:v>0.47134549826251626</c:v>
                </c:pt>
                <c:pt idx="45">
                  <c:v>0.54940021035735054</c:v>
                </c:pt>
                <c:pt idx="46">
                  <c:v>0.63819125375142405</c:v>
                </c:pt>
                <c:pt idx="47">
                  <c:v>0.53364305245016852</c:v>
                </c:pt>
                <c:pt idx="48">
                  <c:v>-1</c:v>
                </c:pt>
                <c:pt idx="49">
                  <c:v>0.69846760496542615</c:v>
                </c:pt>
                <c:pt idx="50">
                  <c:v>-1</c:v>
                </c:pt>
                <c:pt idx="51">
                  <c:v>0.38165849502604399</c:v>
                </c:pt>
                <c:pt idx="52">
                  <c:v>-1</c:v>
                </c:pt>
                <c:pt idx="53">
                  <c:v>0.20017200302713967</c:v>
                </c:pt>
                <c:pt idx="54">
                  <c:v>0.71327177382723606</c:v>
                </c:pt>
                <c:pt idx="55">
                  <c:v>0.90180106749032607</c:v>
                </c:pt>
                <c:pt idx="56">
                  <c:v>-1</c:v>
                </c:pt>
                <c:pt idx="57">
                  <c:v>0.75733998327800123</c:v>
                </c:pt>
                <c:pt idx="58">
                  <c:v>-1</c:v>
                </c:pt>
                <c:pt idx="59">
                  <c:v>0.49578773046822544</c:v>
                </c:pt>
                <c:pt idx="60">
                  <c:v>0.80926115682546529</c:v>
                </c:pt>
                <c:pt idx="61">
                  <c:v>0.82883428115277447</c:v>
                </c:pt>
                <c:pt idx="62">
                  <c:v>0.27262273647965313</c:v>
                </c:pt>
                <c:pt idx="63">
                  <c:v>0.77469326127351668</c:v>
                </c:pt>
                <c:pt idx="64">
                  <c:v>0.68490673665583413</c:v>
                </c:pt>
                <c:pt idx="65">
                  <c:v>0.16852510825188816</c:v>
                </c:pt>
                <c:pt idx="66">
                  <c:v>0.23553704935775155</c:v>
                </c:pt>
                <c:pt idx="67">
                  <c:v>0.7741024410451367</c:v>
                </c:pt>
                <c:pt idx="68">
                  <c:v>-1</c:v>
                </c:pt>
                <c:pt idx="69">
                  <c:v>0.58044208782560691</c:v>
                </c:pt>
                <c:pt idx="70">
                  <c:v>0.74391842720959289</c:v>
                </c:pt>
                <c:pt idx="71">
                  <c:v>-1</c:v>
                </c:pt>
                <c:pt idx="72">
                  <c:v>-1</c:v>
                </c:pt>
                <c:pt idx="73">
                  <c:v>6.2015499345148939E-2</c:v>
                </c:pt>
                <c:pt idx="74">
                  <c:v>-1</c:v>
                </c:pt>
                <c:pt idx="75">
                  <c:v>-1</c:v>
                </c:pt>
                <c:pt idx="76">
                  <c:v>-1</c:v>
                </c:pt>
                <c:pt idx="77">
                  <c:v>0.639842874020637</c:v>
                </c:pt>
                <c:pt idx="78">
                  <c:v>0.19352980932462471</c:v>
                </c:pt>
                <c:pt idx="79">
                  <c:v>0.14408120689618475</c:v>
                </c:pt>
                <c:pt idx="80">
                  <c:v>6.8075653011572257E-3</c:v>
                </c:pt>
                <c:pt idx="81">
                  <c:v>0.2544973671577142</c:v>
                </c:pt>
                <c:pt idx="82">
                  <c:v>0.63119836490334902</c:v>
                </c:pt>
                <c:pt idx="83">
                  <c:v>0.96254613078412277</c:v>
                </c:pt>
                <c:pt idx="84">
                  <c:v>-1</c:v>
                </c:pt>
                <c:pt idx="85">
                  <c:v>0.87832940001641813</c:v>
                </c:pt>
                <c:pt idx="86">
                  <c:v>0.19526948772683816</c:v>
                </c:pt>
                <c:pt idx="87">
                  <c:v>-1</c:v>
                </c:pt>
                <c:pt idx="88">
                  <c:v>0.44818296075529052</c:v>
                </c:pt>
                <c:pt idx="89">
                  <c:v>0.63998023665665471</c:v>
                </c:pt>
                <c:pt idx="90">
                  <c:v>0.541258660321148</c:v>
                </c:pt>
                <c:pt idx="91">
                  <c:v>-1</c:v>
                </c:pt>
                <c:pt idx="92">
                  <c:v>-1</c:v>
                </c:pt>
                <c:pt idx="93">
                  <c:v>0.432008509221391</c:v>
                </c:pt>
                <c:pt idx="94">
                  <c:v>0.48144877972145572</c:v>
                </c:pt>
                <c:pt idx="95">
                  <c:v>0.5369926752576506</c:v>
                </c:pt>
                <c:pt idx="96">
                  <c:v>0.1726801377886078</c:v>
                </c:pt>
                <c:pt idx="97">
                  <c:v>0.24235680131089943</c:v>
                </c:pt>
                <c:pt idx="98">
                  <c:v>-1</c:v>
                </c:pt>
                <c:pt idx="99">
                  <c:v>0.10560601422517824</c:v>
                </c:pt>
                <c:pt idx="100">
                  <c:v>-1</c:v>
                </c:pt>
                <c:pt idx="101">
                  <c:v>0.99678892553402343</c:v>
                </c:pt>
                <c:pt idx="102">
                  <c:v>0.29385532660277347</c:v>
                </c:pt>
                <c:pt idx="103">
                  <c:v>-1</c:v>
                </c:pt>
                <c:pt idx="104">
                  <c:v>0.83957049106446102</c:v>
                </c:pt>
                <c:pt idx="105">
                  <c:v>0.23966104699073987</c:v>
                </c:pt>
                <c:pt idx="106">
                  <c:v>0.75580443144771881</c:v>
                </c:pt>
                <c:pt idx="107">
                  <c:v>-1</c:v>
                </c:pt>
                <c:pt idx="108">
                  <c:v>0.25147497400057617</c:v>
                </c:pt>
                <c:pt idx="109">
                  <c:v>0.21564117958522022</c:v>
                </c:pt>
                <c:pt idx="110">
                  <c:v>0.85461221496097206</c:v>
                </c:pt>
                <c:pt idx="111">
                  <c:v>-1</c:v>
                </c:pt>
                <c:pt idx="112">
                  <c:v>0.11735300981463404</c:v>
                </c:pt>
                <c:pt idx="113">
                  <c:v>-1</c:v>
                </c:pt>
                <c:pt idx="114">
                  <c:v>0.60535147782195509</c:v>
                </c:pt>
                <c:pt idx="115">
                  <c:v>-1</c:v>
                </c:pt>
                <c:pt idx="116">
                  <c:v>0.10708571825047652</c:v>
                </c:pt>
                <c:pt idx="117">
                  <c:v>0.66365379725192852</c:v>
                </c:pt>
                <c:pt idx="118">
                  <c:v>0.83440553429124442</c:v>
                </c:pt>
                <c:pt idx="119">
                  <c:v>4.6489117182154205E-2</c:v>
                </c:pt>
                <c:pt idx="120">
                  <c:v>7.4359922749726026E-2</c:v>
                </c:pt>
                <c:pt idx="121">
                  <c:v>0.56710917763677049</c:v>
                </c:pt>
                <c:pt idx="122">
                  <c:v>0.59722892565900088</c:v>
                </c:pt>
                <c:pt idx="123">
                  <c:v>0.19200856722013171</c:v>
                </c:pt>
                <c:pt idx="124">
                  <c:v>-1</c:v>
                </c:pt>
                <c:pt idx="125">
                  <c:v>0.56228465497175417</c:v>
                </c:pt>
                <c:pt idx="126">
                  <c:v>0.550160560359509</c:v>
                </c:pt>
                <c:pt idx="127">
                  <c:v>0.54709346658755309</c:v>
                </c:pt>
                <c:pt idx="128">
                  <c:v>0.49263467256536586</c:v>
                </c:pt>
                <c:pt idx="129">
                  <c:v>-1</c:v>
                </c:pt>
                <c:pt idx="130">
                  <c:v>0.22764655331824724</c:v>
                </c:pt>
                <c:pt idx="131">
                  <c:v>0.22099067320549448</c:v>
                </c:pt>
                <c:pt idx="132">
                  <c:v>0.72285480690509196</c:v>
                </c:pt>
                <c:pt idx="133">
                  <c:v>0.47225040317774791</c:v>
                </c:pt>
                <c:pt idx="134">
                  <c:v>0.74600289094899819</c:v>
                </c:pt>
                <c:pt idx="135">
                  <c:v>0.59648794599974497</c:v>
                </c:pt>
                <c:pt idx="136">
                  <c:v>0.75307126450191531</c:v>
                </c:pt>
                <c:pt idx="137">
                  <c:v>0.43310452219899176</c:v>
                </c:pt>
                <c:pt idx="138">
                  <c:v>0.90258372913067642</c:v>
                </c:pt>
                <c:pt idx="139">
                  <c:v>0.89354159988571435</c:v>
                </c:pt>
                <c:pt idx="140">
                  <c:v>-1</c:v>
                </c:pt>
                <c:pt idx="141">
                  <c:v>0.54085475836239816</c:v>
                </c:pt>
                <c:pt idx="142">
                  <c:v>0.13271794050992014</c:v>
                </c:pt>
                <c:pt idx="143">
                  <c:v>-1</c:v>
                </c:pt>
                <c:pt idx="144">
                  <c:v>0.2245989727753992</c:v>
                </c:pt>
                <c:pt idx="145">
                  <c:v>-1</c:v>
                </c:pt>
                <c:pt idx="146">
                  <c:v>0.53963048348442477</c:v>
                </c:pt>
                <c:pt idx="147">
                  <c:v>-1</c:v>
                </c:pt>
                <c:pt idx="148">
                  <c:v>0.77801950246287266</c:v>
                </c:pt>
                <c:pt idx="149">
                  <c:v>0.95407506003752673</c:v>
                </c:pt>
                <c:pt idx="150">
                  <c:v>0.91928204514643497</c:v>
                </c:pt>
                <c:pt idx="151">
                  <c:v>0.97233083667612519</c:v>
                </c:pt>
                <c:pt idx="152">
                  <c:v>0.29693864637399425</c:v>
                </c:pt>
                <c:pt idx="153">
                  <c:v>0.79140170151339984</c:v>
                </c:pt>
                <c:pt idx="154">
                  <c:v>0.28444620476407856</c:v>
                </c:pt>
                <c:pt idx="155">
                  <c:v>0.71860590950481495</c:v>
                </c:pt>
                <c:pt idx="156">
                  <c:v>0.49950822049664456</c:v>
                </c:pt>
                <c:pt idx="157">
                  <c:v>-1</c:v>
                </c:pt>
                <c:pt idx="158">
                  <c:v>0.72030931022171529</c:v>
                </c:pt>
                <c:pt idx="159">
                  <c:v>0.56043489889148912</c:v>
                </c:pt>
                <c:pt idx="160">
                  <c:v>0.27025082261298938</c:v>
                </c:pt>
                <c:pt idx="161">
                  <c:v>0.40002268610734948</c:v>
                </c:pt>
                <c:pt idx="162">
                  <c:v>0.19130065624805415</c:v>
                </c:pt>
                <c:pt idx="163">
                  <c:v>0.40565986735778403</c:v>
                </c:pt>
                <c:pt idx="164">
                  <c:v>1.6964823795767359E-2</c:v>
                </c:pt>
                <c:pt idx="165">
                  <c:v>0.64402775627518816</c:v>
                </c:pt>
                <c:pt idx="166">
                  <c:v>0.37527430617266599</c:v>
                </c:pt>
                <c:pt idx="167">
                  <c:v>-1</c:v>
                </c:pt>
                <c:pt idx="168">
                  <c:v>0.15286386068719282</c:v>
                </c:pt>
                <c:pt idx="169">
                  <c:v>0.24427663791980381</c:v>
                </c:pt>
                <c:pt idx="170">
                  <c:v>0.61305328238778034</c:v>
                </c:pt>
                <c:pt idx="171">
                  <c:v>0.44248226566288329</c:v>
                </c:pt>
                <c:pt idx="172">
                  <c:v>-1</c:v>
                </c:pt>
                <c:pt idx="173">
                  <c:v>0.50187487801225128</c:v>
                </c:pt>
                <c:pt idx="174">
                  <c:v>0.45289327142092461</c:v>
                </c:pt>
                <c:pt idx="175">
                  <c:v>0.79125638613620985</c:v>
                </c:pt>
                <c:pt idx="176">
                  <c:v>6.4636698151411043E-2</c:v>
                </c:pt>
                <c:pt idx="177">
                  <c:v>0.60427898809984382</c:v>
                </c:pt>
                <c:pt idx="178">
                  <c:v>0.15531334864726332</c:v>
                </c:pt>
                <c:pt idx="179">
                  <c:v>0.49668843079123715</c:v>
                </c:pt>
                <c:pt idx="180">
                  <c:v>0.36250384646662148</c:v>
                </c:pt>
                <c:pt idx="181">
                  <c:v>0.13185473195161102</c:v>
                </c:pt>
                <c:pt idx="182">
                  <c:v>0.629720344382807</c:v>
                </c:pt>
                <c:pt idx="183">
                  <c:v>0.81720686251522157</c:v>
                </c:pt>
                <c:pt idx="184">
                  <c:v>0.14016950401545447</c:v>
                </c:pt>
                <c:pt idx="185">
                  <c:v>-1</c:v>
                </c:pt>
                <c:pt idx="186">
                  <c:v>1.6745963100312622E-2</c:v>
                </c:pt>
                <c:pt idx="187">
                  <c:v>-1</c:v>
                </c:pt>
                <c:pt idx="188">
                  <c:v>0.18648911295846471</c:v>
                </c:pt>
                <c:pt idx="189">
                  <c:v>-1</c:v>
                </c:pt>
                <c:pt idx="190">
                  <c:v>0.64138971421349056</c:v>
                </c:pt>
                <c:pt idx="191">
                  <c:v>0.61236784011439238</c:v>
                </c:pt>
                <c:pt idx="192">
                  <c:v>0.27756953467417489</c:v>
                </c:pt>
                <c:pt idx="193">
                  <c:v>-1</c:v>
                </c:pt>
                <c:pt idx="194">
                  <c:v>0.1498360017481053</c:v>
                </c:pt>
                <c:pt idx="195">
                  <c:v>-1</c:v>
                </c:pt>
                <c:pt idx="196">
                  <c:v>0.27770752442816438</c:v>
                </c:pt>
                <c:pt idx="197">
                  <c:v>0.15925491320934082</c:v>
                </c:pt>
                <c:pt idx="198">
                  <c:v>0.42214418503669382</c:v>
                </c:pt>
                <c:pt idx="199">
                  <c:v>0.97819311126169373</c:v>
                </c:pt>
                <c:pt idx="200">
                  <c:v>6.4881405600913489E-2</c:v>
                </c:pt>
                <c:pt idx="201">
                  <c:v>0.75160327343695821</c:v>
                </c:pt>
                <c:pt idx="202">
                  <c:v>0.81760629869173429</c:v>
                </c:pt>
                <c:pt idx="203">
                  <c:v>0.54556071000632356</c:v>
                </c:pt>
                <c:pt idx="204">
                  <c:v>-1</c:v>
                </c:pt>
                <c:pt idx="205">
                  <c:v>0.31796117859703177</c:v>
                </c:pt>
                <c:pt idx="206">
                  <c:v>0.66108766625644355</c:v>
                </c:pt>
                <c:pt idx="207">
                  <c:v>0.32929416558792468</c:v>
                </c:pt>
                <c:pt idx="208">
                  <c:v>-1</c:v>
                </c:pt>
                <c:pt idx="209">
                  <c:v>0.99883384460177904</c:v>
                </c:pt>
                <c:pt idx="210">
                  <c:v>0.46542153283919951</c:v>
                </c:pt>
                <c:pt idx="211">
                  <c:v>0.15612253310856716</c:v>
                </c:pt>
                <c:pt idx="212">
                  <c:v>0.41890086721172648</c:v>
                </c:pt>
                <c:pt idx="213">
                  <c:v>0.24104564515083982</c:v>
                </c:pt>
                <c:pt idx="214">
                  <c:v>0.60283141244875038</c:v>
                </c:pt>
                <c:pt idx="215">
                  <c:v>0.60755989314377867</c:v>
                </c:pt>
                <c:pt idx="216">
                  <c:v>-1</c:v>
                </c:pt>
                <c:pt idx="217">
                  <c:v>0.30573861592792029</c:v>
                </c:pt>
                <c:pt idx="218">
                  <c:v>-1</c:v>
                </c:pt>
                <c:pt idx="219">
                  <c:v>0.32034394733369753</c:v>
                </c:pt>
                <c:pt idx="220">
                  <c:v>0.12089286487939876</c:v>
                </c:pt>
                <c:pt idx="221">
                  <c:v>-1</c:v>
                </c:pt>
                <c:pt idx="222">
                  <c:v>0.55468309451073949</c:v>
                </c:pt>
                <c:pt idx="223">
                  <c:v>0.42621246825432046</c:v>
                </c:pt>
                <c:pt idx="224">
                  <c:v>0.1285770533549091</c:v>
                </c:pt>
                <c:pt idx="225">
                  <c:v>0.38473111706636054</c:v>
                </c:pt>
                <c:pt idx="226">
                  <c:v>0.22614506426851255</c:v>
                </c:pt>
                <c:pt idx="227">
                  <c:v>0.98455887831125199</c:v>
                </c:pt>
                <c:pt idx="228">
                  <c:v>0.51929844506689182</c:v>
                </c:pt>
                <c:pt idx="229">
                  <c:v>0.20183218964760741</c:v>
                </c:pt>
                <c:pt idx="230">
                  <c:v>-1</c:v>
                </c:pt>
                <c:pt idx="231">
                  <c:v>0.4136967784831409</c:v>
                </c:pt>
                <c:pt idx="232">
                  <c:v>0.50067428220244725</c:v>
                </c:pt>
                <c:pt idx="233">
                  <c:v>-1</c:v>
                </c:pt>
                <c:pt idx="234">
                  <c:v>-1</c:v>
                </c:pt>
                <c:pt idx="235">
                  <c:v>-1</c:v>
                </c:pt>
                <c:pt idx="236">
                  <c:v>-1</c:v>
                </c:pt>
                <c:pt idx="237">
                  <c:v>0.57874008873533533</c:v>
                </c:pt>
                <c:pt idx="238">
                  <c:v>0.88897209093255669</c:v>
                </c:pt>
                <c:pt idx="239">
                  <c:v>8.5851781452541687E-3</c:v>
                </c:pt>
                <c:pt idx="240">
                  <c:v>0.79098789251705526</c:v>
                </c:pt>
                <c:pt idx="241">
                  <c:v>0.18348362519773787</c:v>
                </c:pt>
                <c:pt idx="242">
                  <c:v>-1</c:v>
                </c:pt>
                <c:pt idx="243">
                  <c:v>8.7840137712009714E-2</c:v>
                </c:pt>
                <c:pt idx="244">
                  <c:v>0.13929587902822327</c:v>
                </c:pt>
                <c:pt idx="245">
                  <c:v>0.62309412305048717</c:v>
                </c:pt>
                <c:pt idx="246">
                  <c:v>0.59630107127250032</c:v>
                </c:pt>
                <c:pt idx="247">
                  <c:v>0.32218681679092254</c:v>
                </c:pt>
                <c:pt idx="248">
                  <c:v>0.11960390341906901</c:v>
                </c:pt>
                <c:pt idx="249">
                  <c:v>-1</c:v>
                </c:pt>
                <c:pt idx="250">
                  <c:v>0.85290186509225929</c:v>
                </c:pt>
                <c:pt idx="251">
                  <c:v>-1</c:v>
                </c:pt>
                <c:pt idx="252">
                  <c:v>-1</c:v>
                </c:pt>
                <c:pt idx="253">
                  <c:v>-1</c:v>
                </c:pt>
                <c:pt idx="254">
                  <c:v>-1</c:v>
                </c:pt>
                <c:pt idx="255">
                  <c:v>0.13579690182752913</c:v>
                </c:pt>
                <c:pt idx="256">
                  <c:v>0.73132994260104667</c:v>
                </c:pt>
                <c:pt idx="257">
                  <c:v>0.39911737178824147</c:v>
                </c:pt>
                <c:pt idx="258">
                  <c:v>0.78725903762399629</c:v>
                </c:pt>
                <c:pt idx="259">
                  <c:v>0.93048447167609627</c:v>
                </c:pt>
                <c:pt idx="260">
                  <c:v>0.3645625028815096</c:v>
                </c:pt>
                <c:pt idx="261">
                  <c:v>-1</c:v>
                </c:pt>
                <c:pt idx="262">
                  <c:v>0.25669326646312607</c:v>
                </c:pt>
                <c:pt idx="263">
                  <c:v>0.75645337576094396</c:v>
                </c:pt>
                <c:pt idx="264">
                  <c:v>8.0178897471089305E-2</c:v>
                </c:pt>
                <c:pt idx="265">
                  <c:v>0.25770666463440861</c:v>
                </c:pt>
                <c:pt idx="266">
                  <c:v>0.19889422545823265</c:v>
                </c:pt>
                <c:pt idx="267">
                  <c:v>4.1552473018363401E-2</c:v>
                </c:pt>
                <c:pt idx="268">
                  <c:v>0.66881021319935297</c:v>
                </c:pt>
                <c:pt idx="269">
                  <c:v>-1</c:v>
                </c:pt>
                <c:pt idx="270">
                  <c:v>0.58529340913691819</c:v>
                </c:pt>
                <c:pt idx="271">
                  <c:v>0.98574017436166828</c:v>
                </c:pt>
                <c:pt idx="272">
                  <c:v>0.84166089383585541</c:v>
                </c:pt>
                <c:pt idx="273">
                  <c:v>0.84141844264724241</c:v>
                </c:pt>
                <c:pt idx="274">
                  <c:v>0.42000049815878082</c:v>
                </c:pt>
                <c:pt idx="275">
                  <c:v>-1</c:v>
                </c:pt>
                <c:pt idx="276">
                  <c:v>0.16057801180402187</c:v>
                </c:pt>
                <c:pt idx="277">
                  <c:v>2.0469092360455576E-2</c:v>
                </c:pt>
                <c:pt idx="278">
                  <c:v>0.59096137173008589</c:v>
                </c:pt>
                <c:pt idx="279">
                  <c:v>-1</c:v>
                </c:pt>
                <c:pt idx="280">
                  <c:v>-1</c:v>
                </c:pt>
                <c:pt idx="281">
                  <c:v>0.92598590559141081</c:v>
                </c:pt>
                <c:pt idx="282">
                  <c:v>0.7568832277857771</c:v>
                </c:pt>
                <c:pt idx="283">
                  <c:v>0.26266093328452378</c:v>
                </c:pt>
                <c:pt idx="284">
                  <c:v>-1</c:v>
                </c:pt>
                <c:pt idx="285">
                  <c:v>7.2474953703218326E-2</c:v>
                </c:pt>
                <c:pt idx="286">
                  <c:v>-1</c:v>
                </c:pt>
                <c:pt idx="287">
                  <c:v>-1</c:v>
                </c:pt>
                <c:pt idx="288">
                  <c:v>0.33632165313446216</c:v>
                </c:pt>
                <c:pt idx="289">
                  <c:v>0.96050894997309832</c:v>
                </c:pt>
                <c:pt idx="290">
                  <c:v>4.1735903306156619E-2</c:v>
                </c:pt>
                <c:pt idx="291">
                  <c:v>0.70874306048012148</c:v>
                </c:pt>
                <c:pt idx="292">
                  <c:v>-1</c:v>
                </c:pt>
                <c:pt idx="293">
                  <c:v>0.88362961105909599</c:v>
                </c:pt>
                <c:pt idx="294">
                  <c:v>-1</c:v>
                </c:pt>
                <c:pt idx="295">
                  <c:v>-1</c:v>
                </c:pt>
                <c:pt idx="296">
                  <c:v>0.32411099032505408</c:v>
                </c:pt>
                <c:pt idx="297">
                  <c:v>0.28695367801392391</c:v>
                </c:pt>
                <c:pt idx="298">
                  <c:v>0.66233746489245959</c:v>
                </c:pt>
                <c:pt idx="299">
                  <c:v>0.70704982030753083</c:v>
                </c:pt>
                <c:pt idx="300">
                  <c:v>0.21928244592909873</c:v>
                </c:pt>
                <c:pt idx="301">
                  <c:v>0.53566754991356014</c:v>
                </c:pt>
                <c:pt idx="302">
                  <c:v>0.76519497830002536</c:v>
                </c:pt>
                <c:pt idx="303">
                  <c:v>0.98159340227935932</c:v>
                </c:pt>
                <c:pt idx="304">
                  <c:v>0.67940614298932789</c:v>
                </c:pt>
                <c:pt idx="305">
                  <c:v>0.45884245682103142</c:v>
                </c:pt>
                <c:pt idx="306">
                  <c:v>-1</c:v>
                </c:pt>
                <c:pt idx="307">
                  <c:v>0.10468146828309277</c:v>
                </c:pt>
                <c:pt idx="308">
                  <c:v>0.92481983784703758</c:v>
                </c:pt>
                <c:pt idx="309">
                  <c:v>-1</c:v>
                </c:pt>
                <c:pt idx="310">
                  <c:v>0.1618236355461089</c:v>
                </c:pt>
                <c:pt idx="311">
                  <c:v>0.18069571553418351</c:v>
                </c:pt>
                <c:pt idx="312">
                  <c:v>0.4873611893261609</c:v>
                </c:pt>
                <c:pt idx="313">
                  <c:v>-1</c:v>
                </c:pt>
                <c:pt idx="314">
                  <c:v>0.5857553224350216</c:v>
                </c:pt>
                <c:pt idx="315">
                  <c:v>-1</c:v>
                </c:pt>
                <c:pt idx="316">
                  <c:v>0.72620222197451523</c:v>
                </c:pt>
                <c:pt idx="317">
                  <c:v>0.39904317646998511</c:v>
                </c:pt>
                <c:pt idx="318">
                  <c:v>-1</c:v>
                </c:pt>
                <c:pt idx="319">
                  <c:v>0.88716287802024496</c:v>
                </c:pt>
                <c:pt idx="320">
                  <c:v>0.25596599968404421</c:v>
                </c:pt>
                <c:pt idx="321">
                  <c:v>-1</c:v>
                </c:pt>
                <c:pt idx="322">
                  <c:v>0.17318370213963319</c:v>
                </c:pt>
                <c:pt idx="323">
                  <c:v>0.23526516856892687</c:v>
                </c:pt>
                <c:pt idx="324">
                  <c:v>0.99669377453673569</c:v>
                </c:pt>
                <c:pt idx="325">
                  <c:v>0.84560837058105776</c:v>
                </c:pt>
                <c:pt idx="326">
                  <c:v>0.64682713875623077</c:v>
                </c:pt>
                <c:pt idx="327">
                  <c:v>0.14745925297927354</c:v>
                </c:pt>
                <c:pt idx="328">
                  <c:v>-1</c:v>
                </c:pt>
                <c:pt idx="329">
                  <c:v>4.8252902357310612E-2</c:v>
                </c:pt>
                <c:pt idx="330">
                  <c:v>-1</c:v>
                </c:pt>
                <c:pt idx="331">
                  <c:v>8.2376871145307451E-2</c:v>
                </c:pt>
                <c:pt idx="332">
                  <c:v>-1</c:v>
                </c:pt>
                <c:pt idx="333">
                  <c:v>-1</c:v>
                </c:pt>
                <c:pt idx="334">
                  <c:v>0.4932982583423704</c:v>
                </c:pt>
                <c:pt idx="335">
                  <c:v>-1</c:v>
                </c:pt>
                <c:pt idx="336">
                  <c:v>0.1574026716764052</c:v>
                </c:pt>
                <c:pt idx="337">
                  <c:v>0.54994687817483001</c:v>
                </c:pt>
                <c:pt idx="338">
                  <c:v>0.80570604586973094</c:v>
                </c:pt>
                <c:pt idx="339">
                  <c:v>4.7388015849584519E-2</c:v>
                </c:pt>
                <c:pt idx="340">
                  <c:v>-1</c:v>
                </c:pt>
                <c:pt idx="341">
                  <c:v>-1</c:v>
                </c:pt>
                <c:pt idx="342">
                  <c:v>0.79688430568836388</c:v>
                </c:pt>
                <c:pt idx="343">
                  <c:v>0.87732325583093207</c:v>
                </c:pt>
                <c:pt idx="344">
                  <c:v>-1</c:v>
                </c:pt>
                <c:pt idx="345">
                  <c:v>0.29027018253326009</c:v>
                </c:pt>
                <c:pt idx="346">
                  <c:v>0.18062997418966376</c:v>
                </c:pt>
                <c:pt idx="347">
                  <c:v>0.21136797489743042</c:v>
                </c:pt>
                <c:pt idx="348">
                  <c:v>-1</c:v>
                </c:pt>
                <c:pt idx="349">
                  <c:v>0.62626141923849787</c:v>
                </c:pt>
                <c:pt idx="350">
                  <c:v>-1</c:v>
                </c:pt>
                <c:pt idx="351">
                  <c:v>0.22304541440977843</c:v>
                </c:pt>
                <c:pt idx="352">
                  <c:v>-1</c:v>
                </c:pt>
                <c:pt idx="353">
                  <c:v>-1</c:v>
                </c:pt>
                <c:pt idx="354">
                  <c:v>0.79386639493622657</c:v>
                </c:pt>
                <c:pt idx="355">
                  <c:v>-1</c:v>
                </c:pt>
                <c:pt idx="356">
                  <c:v>0.58152715175534642</c:v>
                </c:pt>
                <c:pt idx="357">
                  <c:v>0.40819386668905411</c:v>
                </c:pt>
                <c:pt idx="358">
                  <c:v>6.8099363279067404E-2</c:v>
                </c:pt>
                <c:pt idx="359">
                  <c:v>0.38073097076783724</c:v>
                </c:pt>
                <c:pt idx="360">
                  <c:v>0.37126967379330278</c:v>
                </c:pt>
                <c:pt idx="361">
                  <c:v>0.41198747598538255</c:v>
                </c:pt>
                <c:pt idx="362">
                  <c:v>-1</c:v>
                </c:pt>
                <c:pt idx="363">
                  <c:v>0.13167156654643808</c:v>
                </c:pt>
                <c:pt idx="364">
                  <c:v>0.80094962574376649</c:v>
                </c:pt>
                <c:pt idx="365">
                  <c:v>-1</c:v>
                </c:pt>
                <c:pt idx="366">
                  <c:v>0.43860358626463158</c:v>
                </c:pt>
                <c:pt idx="367">
                  <c:v>0.82191838604120671</c:v>
                </c:pt>
                <c:pt idx="368">
                  <c:v>0.50561817108372042</c:v>
                </c:pt>
                <c:pt idx="369">
                  <c:v>0.1569614656249847</c:v>
                </c:pt>
                <c:pt idx="370">
                  <c:v>0.14375188334997357</c:v>
                </c:pt>
                <c:pt idx="371">
                  <c:v>0.80329874536068502</c:v>
                </c:pt>
                <c:pt idx="372">
                  <c:v>0.69786568222213141</c:v>
                </c:pt>
                <c:pt idx="373">
                  <c:v>0.83931871205271147</c:v>
                </c:pt>
                <c:pt idx="374">
                  <c:v>0.25973034875370371</c:v>
                </c:pt>
                <c:pt idx="375">
                  <c:v>-1</c:v>
                </c:pt>
                <c:pt idx="376">
                  <c:v>-1</c:v>
                </c:pt>
                <c:pt idx="377">
                  <c:v>0.64407230272486249</c:v>
                </c:pt>
                <c:pt idx="378">
                  <c:v>0.67731324171285401</c:v>
                </c:pt>
                <c:pt idx="379">
                  <c:v>-1</c:v>
                </c:pt>
                <c:pt idx="380">
                  <c:v>4.6209990460181816E-2</c:v>
                </c:pt>
                <c:pt idx="381">
                  <c:v>0.28786501129196118</c:v>
                </c:pt>
                <c:pt idx="382">
                  <c:v>8.7508640618554789E-2</c:v>
                </c:pt>
                <c:pt idx="383">
                  <c:v>-1</c:v>
                </c:pt>
                <c:pt idx="384">
                  <c:v>-1</c:v>
                </c:pt>
                <c:pt idx="385">
                  <c:v>0.93933764595685454</c:v>
                </c:pt>
                <c:pt idx="386">
                  <c:v>0.85853631459014701</c:v>
                </c:pt>
                <c:pt idx="387">
                  <c:v>0.12518780461507539</c:v>
                </c:pt>
                <c:pt idx="388">
                  <c:v>-1</c:v>
                </c:pt>
                <c:pt idx="389">
                  <c:v>-1</c:v>
                </c:pt>
                <c:pt idx="390">
                  <c:v>0.49513913517111252</c:v>
                </c:pt>
                <c:pt idx="391">
                  <c:v>0.99052426480907152</c:v>
                </c:pt>
                <c:pt idx="392">
                  <c:v>-1</c:v>
                </c:pt>
                <c:pt idx="393">
                  <c:v>0.46273640035110297</c:v>
                </c:pt>
                <c:pt idx="394">
                  <c:v>-1</c:v>
                </c:pt>
                <c:pt idx="395">
                  <c:v>0.44770860011348024</c:v>
                </c:pt>
                <c:pt idx="396">
                  <c:v>0.42264595622015921</c:v>
                </c:pt>
                <c:pt idx="397">
                  <c:v>-1</c:v>
                </c:pt>
                <c:pt idx="398">
                  <c:v>0.33729663314957059</c:v>
                </c:pt>
                <c:pt idx="399">
                  <c:v>-1</c:v>
                </c:pt>
                <c:pt idx="400">
                  <c:v>0.19864593451959145</c:v>
                </c:pt>
                <c:pt idx="401">
                  <c:v>0.72686497179089038</c:v>
                </c:pt>
                <c:pt idx="402">
                  <c:v>0.90259300915844887</c:v>
                </c:pt>
                <c:pt idx="403">
                  <c:v>0.46287175025984806</c:v>
                </c:pt>
                <c:pt idx="404">
                  <c:v>0.8079229330833213</c:v>
                </c:pt>
                <c:pt idx="405">
                  <c:v>-1</c:v>
                </c:pt>
                <c:pt idx="406">
                  <c:v>0.21820029407516905</c:v>
                </c:pt>
                <c:pt idx="407">
                  <c:v>-1</c:v>
                </c:pt>
                <c:pt idx="408">
                  <c:v>0.23714233181688815</c:v>
                </c:pt>
                <c:pt idx="409">
                  <c:v>0.25251725467112918</c:v>
                </c:pt>
                <c:pt idx="410">
                  <c:v>0.38355546897104298</c:v>
                </c:pt>
                <c:pt idx="411">
                  <c:v>0.52697711121382507</c:v>
                </c:pt>
                <c:pt idx="412">
                  <c:v>-1</c:v>
                </c:pt>
                <c:pt idx="413">
                  <c:v>0.1116801842093933</c:v>
                </c:pt>
                <c:pt idx="414">
                  <c:v>0.95786794525802432</c:v>
                </c:pt>
                <c:pt idx="415">
                  <c:v>0.28796050517168315</c:v>
                </c:pt>
                <c:pt idx="416">
                  <c:v>0.21012704197114784</c:v>
                </c:pt>
                <c:pt idx="417">
                  <c:v>-1</c:v>
                </c:pt>
                <c:pt idx="418">
                  <c:v>-1</c:v>
                </c:pt>
                <c:pt idx="419">
                  <c:v>0.88126279422006637</c:v>
                </c:pt>
                <c:pt idx="420">
                  <c:v>-1</c:v>
                </c:pt>
                <c:pt idx="421">
                  <c:v>0.22839946521681176</c:v>
                </c:pt>
                <c:pt idx="422">
                  <c:v>0.3248285508464015</c:v>
                </c:pt>
                <c:pt idx="423">
                  <c:v>0.94263973572178283</c:v>
                </c:pt>
                <c:pt idx="424">
                  <c:v>-1</c:v>
                </c:pt>
                <c:pt idx="425">
                  <c:v>-1</c:v>
                </c:pt>
                <c:pt idx="426">
                  <c:v>-1</c:v>
                </c:pt>
                <c:pt idx="427">
                  <c:v>-1</c:v>
                </c:pt>
                <c:pt idx="428">
                  <c:v>0.13911907930488621</c:v>
                </c:pt>
                <c:pt idx="429">
                  <c:v>0.30001952564085732</c:v>
                </c:pt>
                <c:pt idx="430">
                  <c:v>0.65488785394519322</c:v>
                </c:pt>
                <c:pt idx="431">
                  <c:v>0.28941345766704418</c:v>
                </c:pt>
                <c:pt idx="432">
                  <c:v>2.2634041425151352E-2</c:v>
                </c:pt>
                <c:pt idx="433">
                  <c:v>0.61206492907691423</c:v>
                </c:pt>
                <c:pt idx="434">
                  <c:v>-1</c:v>
                </c:pt>
                <c:pt idx="435">
                  <c:v>-1</c:v>
                </c:pt>
                <c:pt idx="436">
                  <c:v>0.98541402230037178</c:v>
                </c:pt>
                <c:pt idx="437">
                  <c:v>0.19537486070562071</c:v>
                </c:pt>
                <c:pt idx="438">
                  <c:v>0.22004210778805966</c:v>
                </c:pt>
                <c:pt idx="439">
                  <c:v>-1</c:v>
                </c:pt>
                <c:pt idx="440">
                  <c:v>-1</c:v>
                </c:pt>
                <c:pt idx="441">
                  <c:v>0.45225331661049184</c:v>
                </c:pt>
                <c:pt idx="442">
                  <c:v>0.60065841550441323</c:v>
                </c:pt>
                <c:pt idx="443">
                  <c:v>-1</c:v>
                </c:pt>
                <c:pt idx="444">
                  <c:v>-1</c:v>
                </c:pt>
                <c:pt idx="445">
                  <c:v>0.480486210044619</c:v>
                </c:pt>
                <c:pt idx="446">
                  <c:v>-1</c:v>
                </c:pt>
                <c:pt idx="447">
                  <c:v>0.91375774066497439</c:v>
                </c:pt>
                <c:pt idx="448">
                  <c:v>-1</c:v>
                </c:pt>
                <c:pt idx="449">
                  <c:v>0.43915102896356739</c:v>
                </c:pt>
                <c:pt idx="450">
                  <c:v>-1</c:v>
                </c:pt>
                <c:pt idx="451">
                  <c:v>0.32200090989553054</c:v>
                </c:pt>
                <c:pt idx="452">
                  <c:v>-1</c:v>
                </c:pt>
                <c:pt idx="453">
                  <c:v>0.63840645725639877</c:v>
                </c:pt>
                <c:pt idx="454">
                  <c:v>-1</c:v>
                </c:pt>
                <c:pt idx="455">
                  <c:v>-1</c:v>
                </c:pt>
                <c:pt idx="456">
                  <c:v>0.87831627812358803</c:v>
                </c:pt>
                <c:pt idx="457">
                  <c:v>0.55164382599438166</c:v>
                </c:pt>
                <c:pt idx="458">
                  <c:v>-1</c:v>
                </c:pt>
                <c:pt idx="459">
                  <c:v>0.97260590264903435</c:v>
                </c:pt>
                <c:pt idx="460">
                  <c:v>0.8873598718167246</c:v>
                </c:pt>
                <c:pt idx="461">
                  <c:v>0.45704577113726774</c:v>
                </c:pt>
                <c:pt idx="462">
                  <c:v>-1</c:v>
                </c:pt>
                <c:pt idx="463">
                  <c:v>-1</c:v>
                </c:pt>
                <c:pt idx="464">
                  <c:v>0.62015619220539087</c:v>
                </c:pt>
                <c:pt idx="465">
                  <c:v>0.19441266792823519</c:v>
                </c:pt>
                <c:pt idx="466">
                  <c:v>-1</c:v>
                </c:pt>
                <c:pt idx="467">
                  <c:v>0.19750124794569235</c:v>
                </c:pt>
                <c:pt idx="468">
                  <c:v>-1</c:v>
                </c:pt>
                <c:pt idx="469">
                  <c:v>0.70407328887318621</c:v>
                </c:pt>
                <c:pt idx="470">
                  <c:v>-1</c:v>
                </c:pt>
                <c:pt idx="471">
                  <c:v>0.10024164171533378</c:v>
                </c:pt>
                <c:pt idx="472">
                  <c:v>0.43923699024529927</c:v>
                </c:pt>
                <c:pt idx="473">
                  <c:v>0.42694645422942412</c:v>
                </c:pt>
                <c:pt idx="474">
                  <c:v>0.12000844765156438</c:v>
                </c:pt>
                <c:pt idx="475">
                  <c:v>0.31450018744413155</c:v>
                </c:pt>
                <c:pt idx="476">
                  <c:v>-1</c:v>
                </c:pt>
                <c:pt idx="477">
                  <c:v>5.9605231634209943E-3</c:v>
                </c:pt>
                <c:pt idx="478">
                  <c:v>7.3370024428352831E-2</c:v>
                </c:pt>
                <c:pt idx="479">
                  <c:v>0.23619080556855909</c:v>
                </c:pt>
                <c:pt idx="480">
                  <c:v>0.28216124917007401</c:v>
                </c:pt>
                <c:pt idx="481">
                  <c:v>0.72392589224978487</c:v>
                </c:pt>
                <c:pt idx="482">
                  <c:v>0.86610830802948957</c:v>
                </c:pt>
                <c:pt idx="483">
                  <c:v>-1</c:v>
                </c:pt>
                <c:pt idx="484">
                  <c:v>0.79434428004596924</c:v>
                </c:pt>
                <c:pt idx="485">
                  <c:v>0.54534517363776391</c:v>
                </c:pt>
                <c:pt idx="486">
                  <c:v>0.35023019327270366</c:v>
                </c:pt>
                <c:pt idx="487">
                  <c:v>0.34922279113119004</c:v>
                </c:pt>
                <c:pt idx="488">
                  <c:v>0.64840522411052692</c:v>
                </c:pt>
                <c:pt idx="489">
                  <c:v>-1</c:v>
                </c:pt>
                <c:pt idx="490">
                  <c:v>0.15082737539494673</c:v>
                </c:pt>
                <c:pt idx="491">
                  <c:v>-1</c:v>
                </c:pt>
                <c:pt idx="492">
                  <c:v>0.95088298880294087</c:v>
                </c:pt>
                <c:pt idx="493">
                  <c:v>0.69102201223939841</c:v>
                </c:pt>
                <c:pt idx="494">
                  <c:v>-1</c:v>
                </c:pt>
                <c:pt idx="495">
                  <c:v>-1</c:v>
                </c:pt>
                <c:pt idx="496">
                  <c:v>0.43758800845855106</c:v>
                </c:pt>
                <c:pt idx="497">
                  <c:v>0.67382437190524813</c:v>
                </c:pt>
                <c:pt idx="498">
                  <c:v>0.30940054693959151</c:v>
                </c:pt>
                <c:pt idx="499">
                  <c:v>0.75634014085428602</c:v>
                </c:pt>
                <c:pt idx="500">
                  <c:v>0.46503493776678639</c:v>
                </c:pt>
                <c:pt idx="501">
                  <c:v>0.27968866831814232</c:v>
                </c:pt>
                <c:pt idx="502">
                  <c:v>0.6080139908851554</c:v>
                </c:pt>
                <c:pt idx="503">
                  <c:v>-1</c:v>
                </c:pt>
                <c:pt idx="504">
                  <c:v>5.1789817580954356E-2</c:v>
                </c:pt>
                <c:pt idx="505">
                  <c:v>0.95112735024395945</c:v>
                </c:pt>
                <c:pt idx="506">
                  <c:v>0.17427226223630066</c:v>
                </c:pt>
                <c:pt idx="507">
                  <c:v>-1</c:v>
                </c:pt>
                <c:pt idx="508">
                  <c:v>0.2071839150194088</c:v>
                </c:pt>
                <c:pt idx="509">
                  <c:v>0.33678834096121446</c:v>
                </c:pt>
                <c:pt idx="510">
                  <c:v>-1</c:v>
                </c:pt>
                <c:pt idx="511">
                  <c:v>7.8896682370696247E-2</c:v>
                </c:pt>
                <c:pt idx="512">
                  <c:v>0.11349122879118489</c:v>
                </c:pt>
                <c:pt idx="513">
                  <c:v>0.8562850860415292</c:v>
                </c:pt>
                <c:pt idx="514">
                  <c:v>9.722833157318167E-2</c:v>
                </c:pt>
                <c:pt idx="515">
                  <c:v>2.0964816058566926E-2</c:v>
                </c:pt>
                <c:pt idx="516">
                  <c:v>0.22470745757351906</c:v>
                </c:pt>
                <c:pt idx="517">
                  <c:v>0.41702661459091583</c:v>
                </c:pt>
                <c:pt idx="518">
                  <c:v>0.11822548758318074</c:v>
                </c:pt>
                <c:pt idx="519">
                  <c:v>1.4750195310041292E-2</c:v>
                </c:pt>
                <c:pt idx="520">
                  <c:v>0.69842428630781073</c:v>
                </c:pt>
                <c:pt idx="521">
                  <c:v>4.0413601953568135E-2</c:v>
                </c:pt>
                <c:pt idx="522">
                  <c:v>-1</c:v>
                </c:pt>
                <c:pt idx="523">
                  <c:v>0.87143086271588199</c:v>
                </c:pt>
                <c:pt idx="524">
                  <c:v>-1</c:v>
                </c:pt>
                <c:pt idx="525">
                  <c:v>0.87226129101597927</c:v>
                </c:pt>
                <c:pt idx="526">
                  <c:v>0.27163369683334682</c:v>
                </c:pt>
                <c:pt idx="527">
                  <c:v>-1</c:v>
                </c:pt>
                <c:pt idx="528">
                  <c:v>0.94634420327819513</c:v>
                </c:pt>
                <c:pt idx="529">
                  <c:v>0.14180003096556981</c:v>
                </c:pt>
                <c:pt idx="530">
                  <c:v>0.14836343955647946</c:v>
                </c:pt>
                <c:pt idx="531">
                  <c:v>0.95335040614554112</c:v>
                </c:pt>
                <c:pt idx="532">
                  <c:v>-1</c:v>
                </c:pt>
                <c:pt idx="533">
                  <c:v>0.21330501505478416</c:v>
                </c:pt>
                <c:pt idx="534">
                  <c:v>0.23815852700953988</c:v>
                </c:pt>
                <c:pt idx="535">
                  <c:v>0.73268606057292462</c:v>
                </c:pt>
                <c:pt idx="536">
                  <c:v>-1</c:v>
                </c:pt>
                <c:pt idx="537">
                  <c:v>0.40441526583835952</c:v>
                </c:pt>
                <c:pt idx="538">
                  <c:v>-1</c:v>
                </c:pt>
                <c:pt idx="539">
                  <c:v>0.10959053396716012</c:v>
                </c:pt>
                <c:pt idx="540">
                  <c:v>0.61664899924922012</c:v>
                </c:pt>
                <c:pt idx="541">
                  <c:v>2.9000817140813595E-2</c:v>
                </c:pt>
                <c:pt idx="542">
                  <c:v>0.43266202401434883</c:v>
                </c:pt>
                <c:pt idx="543">
                  <c:v>0.42216537934247222</c:v>
                </c:pt>
                <c:pt idx="544">
                  <c:v>0.65140502615139573</c:v>
                </c:pt>
                <c:pt idx="545">
                  <c:v>-1</c:v>
                </c:pt>
                <c:pt idx="546">
                  <c:v>0.33828155453724573</c:v>
                </c:pt>
                <c:pt idx="547">
                  <c:v>-1</c:v>
                </c:pt>
                <c:pt idx="548">
                  <c:v>-1</c:v>
                </c:pt>
                <c:pt idx="549">
                  <c:v>-1</c:v>
                </c:pt>
                <c:pt idx="550">
                  <c:v>0.80663551319223892</c:v>
                </c:pt>
                <c:pt idx="551">
                  <c:v>-1</c:v>
                </c:pt>
                <c:pt idx="552">
                  <c:v>0.3474406261532732</c:v>
                </c:pt>
                <c:pt idx="553">
                  <c:v>0.40818427281345748</c:v>
                </c:pt>
                <c:pt idx="554">
                  <c:v>0.32287344981124644</c:v>
                </c:pt>
                <c:pt idx="555">
                  <c:v>8.1564000829490446E-2</c:v>
                </c:pt>
                <c:pt idx="556">
                  <c:v>6.085897120085626E-2</c:v>
                </c:pt>
                <c:pt idx="557">
                  <c:v>0.74668733701203482</c:v>
                </c:pt>
                <c:pt idx="558">
                  <c:v>8.5675550371754561E-2</c:v>
                </c:pt>
                <c:pt idx="559">
                  <c:v>2.6240907153464832E-2</c:v>
                </c:pt>
                <c:pt idx="560">
                  <c:v>-1</c:v>
                </c:pt>
                <c:pt idx="561">
                  <c:v>7.4423489948040711E-2</c:v>
                </c:pt>
                <c:pt idx="562">
                  <c:v>0.86914688390993611</c:v>
                </c:pt>
                <c:pt idx="563">
                  <c:v>0.89611104567423649</c:v>
                </c:pt>
                <c:pt idx="564">
                  <c:v>0.47319849114633161</c:v>
                </c:pt>
                <c:pt idx="565">
                  <c:v>-1</c:v>
                </c:pt>
                <c:pt idx="566">
                  <c:v>0.10257297473561899</c:v>
                </c:pt>
                <c:pt idx="567">
                  <c:v>0.6583790380444885</c:v>
                </c:pt>
                <c:pt idx="568">
                  <c:v>0.80678976633533361</c:v>
                </c:pt>
                <c:pt idx="569">
                  <c:v>-1</c:v>
                </c:pt>
                <c:pt idx="570">
                  <c:v>0.21916308252205807</c:v>
                </c:pt>
                <c:pt idx="571">
                  <c:v>-1</c:v>
                </c:pt>
                <c:pt idx="572">
                  <c:v>0.50437434843481244</c:v>
                </c:pt>
                <c:pt idx="573">
                  <c:v>0.71025891976440469</c:v>
                </c:pt>
                <c:pt idx="574">
                  <c:v>-1</c:v>
                </c:pt>
                <c:pt idx="575">
                  <c:v>-1</c:v>
                </c:pt>
                <c:pt idx="576">
                  <c:v>0.27196874125083292</c:v>
                </c:pt>
                <c:pt idx="577">
                  <c:v>0.50226356213636336</c:v>
                </c:pt>
                <c:pt idx="578">
                  <c:v>0.63587528069349331</c:v>
                </c:pt>
                <c:pt idx="579">
                  <c:v>0.47506524014501661</c:v>
                </c:pt>
                <c:pt idx="580">
                  <c:v>8.3549902791451025E-3</c:v>
                </c:pt>
                <c:pt idx="581">
                  <c:v>-1</c:v>
                </c:pt>
                <c:pt idx="582">
                  <c:v>1.5982721865101857E-2</c:v>
                </c:pt>
                <c:pt idx="583">
                  <c:v>0.10661821903918156</c:v>
                </c:pt>
                <c:pt idx="584">
                  <c:v>-1</c:v>
                </c:pt>
                <c:pt idx="585">
                  <c:v>0.27032593837879304</c:v>
                </c:pt>
                <c:pt idx="586">
                  <c:v>-1</c:v>
                </c:pt>
                <c:pt idx="587">
                  <c:v>-1</c:v>
                </c:pt>
                <c:pt idx="588">
                  <c:v>0.75549785999740493</c:v>
                </c:pt>
                <c:pt idx="589">
                  <c:v>-1</c:v>
                </c:pt>
                <c:pt idx="590">
                  <c:v>-1</c:v>
                </c:pt>
                <c:pt idx="591">
                  <c:v>0.78208813873555361</c:v>
                </c:pt>
                <c:pt idx="592">
                  <c:v>7.9168259975199717E-2</c:v>
                </c:pt>
                <c:pt idx="593">
                  <c:v>0.63514761179391854</c:v>
                </c:pt>
                <c:pt idx="594">
                  <c:v>0.438786958082237</c:v>
                </c:pt>
                <c:pt idx="595">
                  <c:v>0.33063536385548797</c:v>
                </c:pt>
                <c:pt idx="596">
                  <c:v>5.5974636349990448E-2</c:v>
                </c:pt>
                <c:pt idx="597">
                  <c:v>0.20300785111419573</c:v>
                </c:pt>
                <c:pt idx="598">
                  <c:v>0.17898369257850444</c:v>
                </c:pt>
                <c:pt idx="599">
                  <c:v>-1</c:v>
                </c:pt>
                <c:pt idx="600">
                  <c:v>0.35327408981731723</c:v>
                </c:pt>
                <c:pt idx="601">
                  <c:v>1.1713740704613507E-2</c:v>
                </c:pt>
                <c:pt idx="602">
                  <c:v>-1</c:v>
                </c:pt>
                <c:pt idx="603">
                  <c:v>0.34254732382646402</c:v>
                </c:pt>
                <c:pt idx="604">
                  <c:v>3.0120811951506621E-2</c:v>
                </c:pt>
                <c:pt idx="605">
                  <c:v>9.0786318927336573E-2</c:v>
                </c:pt>
                <c:pt idx="606">
                  <c:v>0.69656210391958862</c:v>
                </c:pt>
                <c:pt idx="607">
                  <c:v>-1</c:v>
                </c:pt>
                <c:pt idx="608">
                  <c:v>-1</c:v>
                </c:pt>
                <c:pt idx="609">
                  <c:v>0.67375089091589313</c:v>
                </c:pt>
                <c:pt idx="610">
                  <c:v>0.63217727787880351</c:v>
                </c:pt>
                <c:pt idx="611">
                  <c:v>0.55945005777962997</c:v>
                </c:pt>
                <c:pt idx="612">
                  <c:v>4.7837417502609725E-2</c:v>
                </c:pt>
                <c:pt idx="613">
                  <c:v>9.3212401562806413E-2</c:v>
                </c:pt>
                <c:pt idx="614">
                  <c:v>0.70803458144492648</c:v>
                </c:pt>
                <c:pt idx="615">
                  <c:v>0.2775885890905947</c:v>
                </c:pt>
                <c:pt idx="616">
                  <c:v>0.77159852018580288</c:v>
                </c:pt>
                <c:pt idx="617">
                  <c:v>0.16224746286753966</c:v>
                </c:pt>
                <c:pt idx="618">
                  <c:v>-1</c:v>
                </c:pt>
                <c:pt idx="619">
                  <c:v>4.7625074393007338E-3</c:v>
                </c:pt>
                <c:pt idx="620">
                  <c:v>-1</c:v>
                </c:pt>
                <c:pt idx="621">
                  <c:v>-1</c:v>
                </c:pt>
                <c:pt idx="622">
                  <c:v>0.79703076576098497</c:v>
                </c:pt>
                <c:pt idx="623">
                  <c:v>0.12422159517772968</c:v>
                </c:pt>
                <c:pt idx="624">
                  <c:v>0.29317488484388576</c:v>
                </c:pt>
                <c:pt idx="625">
                  <c:v>4.6138300923557196E-3</c:v>
                </c:pt>
                <c:pt idx="626">
                  <c:v>0.1008677315849511</c:v>
                </c:pt>
                <c:pt idx="627">
                  <c:v>0.69705883197677032</c:v>
                </c:pt>
                <c:pt idx="628">
                  <c:v>8.3076066481972966E-2</c:v>
                </c:pt>
                <c:pt idx="629">
                  <c:v>-1</c:v>
                </c:pt>
                <c:pt idx="630">
                  <c:v>0.78838740002074581</c:v>
                </c:pt>
                <c:pt idx="631">
                  <c:v>0.95273960167684302</c:v>
                </c:pt>
                <c:pt idx="632">
                  <c:v>0.21033508842717374</c:v>
                </c:pt>
                <c:pt idx="633">
                  <c:v>0.75997920812660702</c:v>
                </c:pt>
                <c:pt idx="634">
                  <c:v>-1</c:v>
                </c:pt>
                <c:pt idx="635">
                  <c:v>-1</c:v>
                </c:pt>
                <c:pt idx="636">
                  <c:v>0.53226734615805382</c:v>
                </c:pt>
                <c:pt idx="637">
                  <c:v>0.13231387993544552</c:v>
                </c:pt>
                <c:pt idx="638">
                  <c:v>0.38539065974804299</c:v>
                </c:pt>
                <c:pt idx="639">
                  <c:v>0.36106769406481187</c:v>
                </c:pt>
                <c:pt idx="640">
                  <c:v>0.82646504564635337</c:v>
                </c:pt>
                <c:pt idx="641">
                  <c:v>0.58223512659902088</c:v>
                </c:pt>
                <c:pt idx="642">
                  <c:v>0.929677289344081</c:v>
                </c:pt>
                <c:pt idx="643">
                  <c:v>0.94128515634040255</c:v>
                </c:pt>
                <c:pt idx="644">
                  <c:v>0.74562010282750091</c:v>
                </c:pt>
                <c:pt idx="645">
                  <c:v>-1</c:v>
                </c:pt>
                <c:pt idx="646">
                  <c:v>0.71644606306499825</c:v>
                </c:pt>
                <c:pt idx="647">
                  <c:v>-1</c:v>
                </c:pt>
                <c:pt idx="648">
                  <c:v>0.63969993963889493</c:v>
                </c:pt>
                <c:pt idx="649">
                  <c:v>0.51752725270516819</c:v>
                </c:pt>
                <c:pt idx="650">
                  <c:v>0.41569688791428927</c:v>
                </c:pt>
                <c:pt idx="651">
                  <c:v>0.3159598188549273</c:v>
                </c:pt>
                <c:pt idx="652">
                  <c:v>0.55874445511733661</c:v>
                </c:pt>
                <c:pt idx="653">
                  <c:v>-1</c:v>
                </c:pt>
                <c:pt idx="654">
                  <c:v>0.85320916661619339</c:v>
                </c:pt>
                <c:pt idx="655">
                  <c:v>0.70634873261226483</c:v>
                </c:pt>
                <c:pt idx="656">
                  <c:v>0.50038945888355735</c:v>
                </c:pt>
                <c:pt idx="657">
                  <c:v>0.71945723445094156</c:v>
                </c:pt>
                <c:pt idx="658">
                  <c:v>-1</c:v>
                </c:pt>
                <c:pt idx="659">
                  <c:v>7.9922085127966724E-2</c:v>
                </c:pt>
                <c:pt idx="660">
                  <c:v>-1</c:v>
                </c:pt>
                <c:pt idx="661">
                  <c:v>0.99253237656573479</c:v>
                </c:pt>
                <c:pt idx="662">
                  <c:v>0.9554072307950463</c:v>
                </c:pt>
                <c:pt idx="663">
                  <c:v>1.0361481092871827E-2</c:v>
                </c:pt>
                <c:pt idx="664">
                  <c:v>0.12104139245843992</c:v>
                </c:pt>
                <c:pt idx="665">
                  <c:v>0.64435339777286327</c:v>
                </c:pt>
                <c:pt idx="666">
                  <c:v>-1</c:v>
                </c:pt>
                <c:pt idx="667">
                  <c:v>-1</c:v>
                </c:pt>
                <c:pt idx="668">
                  <c:v>4.7485084903410968E-2</c:v>
                </c:pt>
                <c:pt idx="669">
                  <c:v>-1</c:v>
                </c:pt>
                <c:pt idx="670">
                  <c:v>0.8871165461316628</c:v>
                </c:pt>
                <c:pt idx="671">
                  <c:v>0.38104243353146572</c:v>
                </c:pt>
                <c:pt idx="672">
                  <c:v>0.43445747278955604</c:v>
                </c:pt>
                <c:pt idx="673">
                  <c:v>2.6612634560172488E-2</c:v>
                </c:pt>
                <c:pt idx="674">
                  <c:v>0.72483617959430724</c:v>
                </c:pt>
                <c:pt idx="675">
                  <c:v>-1</c:v>
                </c:pt>
                <c:pt idx="676">
                  <c:v>8.4240592707542028E-2</c:v>
                </c:pt>
                <c:pt idx="677">
                  <c:v>0.76456804043871185</c:v>
                </c:pt>
                <c:pt idx="678">
                  <c:v>0.3757491709007641</c:v>
                </c:pt>
                <c:pt idx="679">
                  <c:v>0.80080172432320662</c:v>
                </c:pt>
                <c:pt idx="680">
                  <c:v>0.82463375316579213</c:v>
                </c:pt>
                <c:pt idx="681">
                  <c:v>0.75912150865598527</c:v>
                </c:pt>
                <c:pt idx="682">
                  <c:v>8.6852497760362191E-2</c:v>
                </c:pt>
                <c:pt idx="683">
                  <c:v>0.28106024240399652</c:v>
                </c:pt>
                <c:pt idx="684">
                  <c:v>0.51322263658666167</c:v>
                </c:pt>
                <c:pt idx="685">
                  <c:v>0.81434103043002892</c:v>
                </c:pt>
                <c:pt idx="686">
                  <c:v>0.36702124223324484</c:v>
                </c:pt>
                <c:pt idx="687">
                  <c:v>0.35229513109088662</c:v>
                </c:pt>
                <c:pt idx="688">
                  <c:v>6.7303739875132607E-2</c:v>
                </c:pt>
                <c:pt idx="689">
                  <c:v>0.95148646986872243</c:v>
                </c:pt>
                <c:pt idx="690">
                  <c:v>4.9897275417549736E-2</c:v>
                </c:pt>
                <c:pt idx="691">
                  <c:v>3.4357962636157424E-2</c:v>
                </c:pt>
                <c:pt idx="692">
                  <c:v>0.81178026567905004</c:v>
                </c:pt>
                <c:pt idx="693">
                  <c:v>0.6520318519777204</c:v>
                </c:pt>
                <c:pt idx="694">
                  <c:v>0.3548841956432458</c:v>
                </c:pt>
                <c:pt idx="695">
                  <c:v>0.18394562814963145</c:v>
                </c:pt>
                <c:pt idx="696">
                  <c:v>0.909020096547839</c:v>
                </c:pt>
                <c:pt idx="697">
                  <c:v>0.10548627708928127</c:v>
                </c:pt>
                <c:pt idx="698">
                  <c:v>7.1563006099271798E-2</c:v>
                </c:pt>
                <c:pt idx="699">
                  <c:v>0.64005012671972517</c:v>
                </c:pt>
                <c:pt idx="700">
                  <c:v>0.78667915701001156</c:v>
                </c:pt>
                <c:pt idx="701">
                  <c:v>-1</c:v>
                </c:pt>
                <c:pt idx="702">
                  <c:v>0.12504423049744523</c:v>
                </c:pt>
                <c:pt idx="703">
                  <c:v>0.57512074277593594</c:v>
                </c:pt>
                <c:pt idx="704">
                  <c:v>0.63463735236558128</c:v>
                </c:pt>
                <c:pt idx="705">
                  <c:v>-1</c:v>
                </c:pt>
                <c:pt idx="706">
                  <c:v>0.31184787572334671</c:v>
                </c:pt>
                <c:pt idx="707">
                  <c:v>0.7519350304943242</c:v>
                </c:pt>
                <c:pt idx="708">
                  <c:v>0.18432344710291604</c:v>
                </c:pt>
                <c:pt idx="709">
                  <c:v>-1</c:v>
                </c:pt>
                <c:pt idx="710">
                  <c:v>-1</c:v>
                </c:pt>
                <c:pt idx="711">
                  <c:v>0.43193448010391755</c:v>
                </c:pt>
                <c:pt idx="712">
                  <c:v>-1</c:v>
                </c:pt>
                <c:pt idx="713">
                  <c:v>0.15562445570541517</c:v>
                </c:pt>
                <c:pt idx="714">
                  <c:v>0.4304773785777587</c:v>
                </c:pt>
                <c:pt idx="715">
                  <c:v>0.87007059874259962</c:v>
                </c:pt>
                <c:pt idx="716">
                  <c:v>2.8676076698062714E-2</c:v>
                </c:pt>
                <c:pt idx="717">
                  <c:v>0.72655698487176856</c:v>
                </c:pt>
                <c:pt idx="718">
                  <c:v>8.9635243124180697E-2</c:v>
                </c:pt>
                <c:pt idx="719">
                  <c:v>0.16748624149789837</c:v>
                </c:pt>
                <c:pt idx="720">
                  <c:v>0.58983612421025189</c:v>
                </c:pt>
                <c:pt idx="721">
                  <c:v>0.82749255570188063</c:v>
                </c:pt>
                <c:pt idx="722">
                  <c:v>-1</c:v>
                </c:pt>
                <c:pt idx="723">
                  <c:v>-1</c:v>
                </c:pt>
                <c:pt idx="724">
                  <c:v>0.68810423782923924</c:v>
                </c:pt>
                <c:pt idx="725">
                  <c:v>0.24797592159064141</c:v>
                </c:pt>
                <c:pt idx="726">
                  <c:v>0.74795191142641348</c:v>
                </c:pt>
                <c:pt idx="727">
                  <c:v>0.24762041562757542</c:v>
                </c:pt>
                <c:pt idx="728">
                  <c:v>-1</c:v>
                </c:pt>
                <c:pt idx="729">
                  <c:v>-1</c:v>
                </c:pt>
                <c:pt idx="730">
                  <c:v>-1</c:v>
                </c:pt>
                <c:pt idx="731">
                  <c:v>0.32513575728650057</c:v>
                </c:pt>
                <c:pt idx="732">
                  <c:v>0.43336550636791582</c:v>
                </c:pt>
                <c:pt idx="733">
                  <c:v>9.0041993226759098E-2</c:v>
                </c:pt>
                <c:pt idx="734">
                  <c:v>-1</c:v>
                </c:pt>
                <c:pt idx="735">
                  <c:v>1.8667999229085908E-2</c:v>
                </c:pt>
                <c:pt idx="736">
                  <c:v>0.33350323442434515</c:v>
                </c:pt>
                <c:pt idx="737">
                  <c:v>-1</c:v>
                </c:pt>
                <c:pt idx="738">
                  <c:v>-1</c:v>
                </c:pt>
                <c:pt idx="739">
                  <c:v>-1</c:v>
                </c:pt>
                <c:pt idx="740">
                  <c:v>1.6383011865987562E-2</c:v>
                </c:pt>
                <c:pt idx="741">
                  <c:v>0.16956791240371594</c:v>
                </c:pt>
                <c:pt idx="742">
                  <c:v>0.43339290807721298</c:v>
                </c:pt>
                <c:pt idx="743">
                  <c:v>0.48949322873312884</c:v>
                </c:pt>
                <c:pt idx="744">
                  <c:v>-1</c:v>
                </c:pt>
                <c:pt idx="745">
                  <c:v>1.5572224080012909E-2</c:v>
                </c:pt>
                <c:pt idx="746">
                  <c:v>0.46382054731325173</c:v>
                </c:pt>
                <c:pt idx="747">
                  <c:v>-1</c:v>
                </c:pt>
                <c:pt idx="748">
                  <c:v>-1</c:v>
                </c:pt>
                <c:pt idx="749">
                  <c:v>0.73374664243076282</c:v>
                </c:pt>
                <c:pt idx="750">
                  <c:v>0.68335571874282941</c:v>
                </c:pt>
                <c:pt idx="751">
                  <c:v>0.6833497173354095</c:v>
                </c:pt>
                <c:pt idx="752">
                  <c:v>0.93225371168403481</c:v>
                </c:pt>
                <c:pt idx="753">
                  <c:v>0.46790443411373239</c:v>
                </c:pt>
                <c:pt idx="754">
                  <c:v>0.47145823065372294</c:v>
                </c:pt>
                <c:pt idx="755">
                  <c:v>0.50232704255525906</c:v>
                </c:pt>
                <c:pt idx="756">
                  <c:v>0.18412397096382982</c:v>
                </c:pt>
                <c:pt idx="757">
                  <c:v>-1</c:v>
                </c:pt>
                <c:pt idx="758">
                  <c:v>0.57374474653571639</c:v>
                </c:pt>
                <c:pt idx="759">
                  <c:v>0.41902732223586803</c:v>
                </c:pt>
                <c:pt idx="760">
                  <c:v>0.67078901836841998</c:v>
                </c:pt>
                <c:pt idx="761">
                  <c:v>0.27166822783924349</c:v>
                </c:pt>
                <c:pt idx="762">
                  <c:v>0.12580102466642362</c:v>
                </c:pt>
                <c:pt idx="763">
                  <c:v>0.837721273126107</c:v>
                </c:pt>
                <c:pt idx="764">
                  <c:v>-1</c:v>
                </c:pt>
                <c:pt idx="765">
                  <c:v>0.75586912918698523</c:v>
                </c:pt>
                <c:pt idx="766">
                  <c:v>0.51992803067150373</c:v>
                </c:pt>
                <c:pt idx="767">
                  <c:v>0.70178604059485838</c:v>
                </c:pt>
                <c:pt idx="768">
                  <c:v>0.70411839482864225</c:v>
                </c:pt>
                <c:pt idx="769">
                  <c:v>0.70502437613750502</c:v>
                </c:pt>
                <c:pt idx="770">
                  <c:v>0.81609108024659704</c:v>
                </c:pt>
                <c:pt idx="771">
                  <c:v>-1</c:v>
                </c:pt>
                <c:pt idx="772">
                  <c:v>1.4260139961728147E-3</c:v>
                </c:pt>
                <c:pt idx="773">
                  <c:v>0.37361009466053918</c:v>
                </c:pt>
                <c:pt idx="774">
                  <c:v>-1</c:v>
                </c:pt>
                <c:pt idx="775">
                  <c:v>0.3847895470769096</c:v>
                </c:pt>
                <c:pt idx="776">
                  <c:v>0.2697340916602422</c:v>
                </c:pt>
                <c:pt idx="777">
                  <c:v>0.56109308201232655</c:v>
                </c:pt>
                <c:pt idx="778">
                  <c:v>0.43701529611453394</c:v>
                </c:pt>
                <c:pt idx="779">
                  <c:v>0.36148522073371714</c:v>
                </c:pt>
                <c:pt idx="780">
                  <c:v>2.4029650668254687E-2</c:v>
                </c:pt>
                <c:pt idx="781">
                  <c:v>6.2212166004970815E-2</c:v>
                </c:pt>
                <c:pt idx="782">
                  <c:v>0.64816736506717465</c:v>
                </c:pt>
                <c:pt idx="783">
                  <c:v>0.34860668565417163</c:v>
                </c:pt>
                <c:pt idx="784">
                  <c:v>1.9739967421166682E-2</c:v>
                </c:pt>
                <c:pt idx="785">
                  <c:v>9.0587792852240057E-2</c:v>
                </c:pt>
                <c:pt idx="786">
                  <c:v>0.10775236757016704</c:v>
                </c:pt>
                <c:pt idx="787">
                  <c:v>-1</c:v>
                </c:pt>
                <c:pt idx="788">
                  <c:v>0.76852996285249109</c:v>
                </c:pt>
                <c:pt idx="789">
                  <c:v>-1</c:v>
                </c:pt>
                <c:pt idx="790">
                  <c:v>0.81039613999714533</c:v>
                </c:pt>
                <c:pt idx="791">
                  <c:v>-1</c:v>
                </c:pt>
                <c:pt idx="792">
                  <c:v>0.67193820280801742</c:v>
                </c:pt>
                <c:pt idx="793">
                  <c:v>0.67324898277109502</c:v>
                </c:pt>
                <c:pt idx="794">
                  <c:v>0.86993531310834449</c:v>
                </c:pt>
                <c:pt idx="795">
                  <c:v>5.4851747106931636E-2</c:v>
                </c:pt>
                <c:pt idx="796">
                  <c:v>0.23971690920640487</c:v>
                </c:pt>
                <c:pt idx="797">
                  <c:v>-1</c:v>
                </c:pt>
                <c:pt idx="798">
                  <c:v>-1</c:v>
                </c:pt>
                <c:pt idx="799">
                  <c:v>0.97017445730034479</c:v>
                </c:pt>
                <c:pt idx="800">
                  <c:v>-1</c:v>
                </c:pt>
                <c:pt idx="801">
                  <c:v>-1</c:v>
                </c:pt>
                <c:pt idx="802">
                  <c:v>0.82896344032980007</c:v>
                </c:pt>
                <c:pt idx="803">
                  <c:v>-1</c:v>
                </c:pt>
                <c:pt idx="804">
                  <c:v>0.56956196265308834</c:v>
                </c:pt>
                <c:pt idx="805">
                  <c:v>0.38818207040498631</c:v>
                </c:pt>
                <c:pt idx="806">
                  <c:v>-1</c:v>
                </c:pt>
                <c:pt idx="807">
                  <c:v>-1</c:v>
                </c:pt>
                <c:pt idx="808">
                  <c:v>0.70837543595120711</c:v>
                </c:pt>
                <c:pt idx="809">
                  <c:v>0.11190391807640765</c:v>
                </c:pt>
                <c:pt idx="810">
                  <c:v>9.6105024265591421E-2</c:v>
                </c:pt>
                <c:pt idx="811">
                  <c:v>0.2093580487875526</c:v>
                </c:pt>
                <c:pt idx="812">
                  <c:v>0.25090871602744524</c:v>
                </c:pt>
                <c:pt idx="813">
                  <c:v>0.21528794479633895</c:v>
                </c:pt>
                <c:pt idx="814">
                  <c:v>-1</c:v>
                </c:pt>
                <c:pt idx="815">
                  <c:v>0.23154951049422312</c:v>
                </c:pt>
                <c:pt idx="816">
                  <c:v>0.26126731112576174</c:v>
                </c:pt>
                <c:pt idx="817">
                  <c:v>0.45413649263097522</c:v>
                </c:pt>
                <c:pt idx="818">
                  <c:v>0.28248417674940018</c:v>
                </c:pt>
                <c:pt idx="819">
                  <c:v>0.22501187416132673</c:v>
                </c:pt>
                <c:pt idx="820">
                  <c:v>0.79968919521277138</c:v>
                </c:pt>
                <c:pt idx="821">
                  <c:v>-1</c:v>
                </c:pt>
                <c:pt idx="822">
                  <c:v>0.56157679103293567</c:v>
                </c:pt>
                <c:pt idx="823">
                  <c:v>0.71215162907952512</c:v>
                </c:pt>
                <c:pt idx="824">
                  <c:v>0.14244178171581456</c:v>
                </c:pt>
                <c:pt idx="825">
                  <c:v>-1</c:v>
                </c:pt>
                <c:pt idx="826">
                  <c:v>0.1187403444543913</c:v>
                </c:pt>
                <c:pt idx="827">
                  <c:v>0.3371873811151227</c:v>
                </c:pt>
                <c:pt idx="828">
                  <c:v>0.86126146680576321</c:v>
                </c:pt>
                <c:pt idx="829">
                  <c:v>9.8064756317505442E-2</c:v>
                </c:pt>
                <c:pt idx="830">
                  <c:v>0.53941456461027748</c:v>
                </c:pt>
                <c:pt idx="831">
                  <c:v>0.96971418352251471</c:v>
                </c:pt>
                <c:pt idx="832">
                  <c:v>0.47546258528179397</c:v>
                </c:pt>
                <c:pt idx="833">
                  <c:v>-1</c:v>
                </c:pt>
                <c:pt idx="834">
                  <c:v>0.74138425917697148</c:v>
                </c:pt>
                <c:pt idx="835">
                  <c:v>-1</c:v>
                </c:pt>
                <c:pt idx="836">
                  <c:v>0.47703708785808541</c:v>
                </c:pt>
                <c:pt idx="837">
                  <c:v>-1</c:v>
                </c:pt>
                <c:pt idx="838">
                  <c:v>0.42305625726619489</c:v>
                </c:pt>
                <c:pt idx="839">
                  <c:v>-1</c:v>
                </c:pt>
                <c:pt idx="840">
                  <c:v>7.9073846577196072E-2</c:v>
                </c:pt>
                <c:pt idx="841">
                  <c:v>-1</c:v>
                </c:pt>
                <c:pt idx="842">
                  <c:v>1.9333796419736871E-2</c:v>
                </c:pt>
                <c:pt idx="843">
                  <c:v>5.8437566941892172E-2</c:v>
                </c:pt>
                <c:pt idx="844">
                  <c:v>0.76173929510569405</c:v>
                </c:pt>
                <c:pt idx="845">
                  <c:v>-1</c:v>
                </c:pt>
                <c:pt idx="846">
                  <c:v>-1</c:v>
                </c:pt>
                <c:pt idx="847">
                  <c:v>-1</c:v>
                </c:pt>
                <c:pt idx="848">
                  <c:v>6.1277286563833799E-2</c:v>
                </c:pt>
                <c:pt idx="849">
                  <c:v>-1</c:v>
                </c:pt>
                <c:pt idx="850">
                  <c:v>6.26797788155673E-2</c:v>
                </c:pt>
                <c:pt idx="851">
                  <c:v>8.3545660831910062E-2</c:v>
                </c:pt>
                <c:pt idx="852">
                  <c:v>0.91281573675556937</c:v>
                </c:pt>
                <c:pt idx="853">
                  <c:v>0.75314117342679077</c:v>
                </c:pt>
                <c:pt idx="854">
                  <c:v>0.10684080502903281</c:v>
                </c:pt>
                <c:pt idx="855">
                  <c:v>0.15732751813794899</c:v>
                </c:pt>
                <c:pt idx="856">
                  <c:v>-1</c:v>
                </c:pt>
                <c:pt idx="857">
                  <c:v>0.6422455522467887</c:v>
                </c:pt>
                <c:pt idx="858">
                  <c:v>7.3526526942064407E-2</c:v>
                </c:pt>
                <c:pt idx="859">
                  <c:v>0.4925091565996349</c:v>
                </c:pt>
                <c:pt idx="860">
                  <c:v>-1</c:v>
                </c:pt>
                <c:pt idx="861">
                  <c:v>-1</c:v>
                </c:pt>
                <c:pt idx="862">
                  <c:v>0.35668475442531467</c:v>
                </c:pt>
                <c:pt idx="863">
                  <c:v>-1</c:v>
                </c:pt>
                <c:pt idx="864">
                  <c:v>0.73623104375897075</c:v>
                </c:pt>
                <c:pt idx="865">
                  <c:v>0.282524349630358</c:v>
                </c:pt>
                <c:pt idx="866">
                  <c:v>0.57034371797900718</c:v>
                </c:pt>
                <c:pt idx="867">
                  <c:v>0.5808510081447551</c:v>
                </c:pt>
                <c:pt idx="868">
                  <c:v>0.79022883693508117</c:v>
                </c:pt>
                <c:pt idx="869">
                  <c:v>0.42531753067310785</c:v>
                </c:pt>
                <c:pt idx="870">
                  <c:v>0.88491263358079841</c:v>
                </c:pt>
                <c:pt idx="871">
                  <c:v>0.59049827956718737</c:v>
                </c:pt>
                <c:pt idx="872">
                  <c:v>0.17443822091381112</c:v>
                </c:pt>
                <c:pt idx="873">
                  <c:v>0.89529655850572198</c:v>
                </c:pt>
                <c:pt idx="874">
                  <c:v>1.6865446389470407E-2</c:v>
                </c:pt>
                <c:pt idx="875">
                  <c:v>0.40087452969389159</c:v>
                </c:pt>
                <c:pt idx="876">
                  <c:v>0.19546132839147923</c:v>
                </c:pt>
                <c:pt idx="877">
                  <c:v>-1</c:v>
                </c:pt>
                <c:pt idx="878">
                  <c:v>-1</c:v>
                </c:pt>
                <c:pt idx="879">
                  <c:v>-1</c:v>
                </c:pt>
                <c:pt idx="880">
                  <c:v>0.42994588355580943</c:v>
                </c:pt>
                <c:pt idx="881">
                  <c:v>-1</c:v>
                </c:pt>
                <c:pt idx="882">
                  <c:v>0.9304404996745288</c:v>
                </c:pt>
                <c:pt idx="883">
                  <c:v>0.1485816110465894</c:v>
                </c:pt>
                <c:pt idx="884">
                  <c:v>0.49804171711582312</c:v>
                </c:pt>
                <c:pt idx="885">
                  <c:v>-1</c:v>
                </c:pt>
                <c:pt idx="886">
                  <c:v>0.43411014139411641</c:v>
                </c:pt>
                <c:pt idx="887">
                  <c:v>0.42936239702625789</c:v>
                </c:pt>
                <c:pt idx="888">
                  <c:v>0.20835951823506793</c:v>
                </c:pt>
                <c:pt idx="889">
                  <c:v>3.3749466777250881E-2</c:v>
                </c:pt>
                <c:pt idx="890">
                  <c:v>0.39167343530057153</c:v>
                </c:pt>
                <c:pt idx="891">
                  <c:v>2.4135284541304092E-2</c:v>
                </c:pt>
                <c:pt idx="892">
                  <c:v>-1</c:v>
                </c:pt>
                <c:pt idx="893">
                  <c:v>-1</c:v>
                </c:pt>
                <c:pt idx="894">
                  <c:v>0.14742427240802236</c:v>
                </c:pt>
                <c:pt idx="895">
                  <c:v>0.1729632056971826</c:v>
                </c:pt>
                <c:pt idx="896">
                  <c:v>0.66968694507929283</c:v>
                </c:pt>
                <c:pt idx="897">
                  <c:v>9.0222265130479373E-2</c:v>
                </c:pt>
                <c:pt idx="898">
                  <c:v>-1</c:v>
                </c:pt>
                <c:pt idx="899">
                  <c:v>0.49384525192768147</c:v>
                </c:pt>
                <c:pt idx="900">
                  <c:v>-1</c:v>
                </c:pt>
                <c:pt idx="901">
                  <c:v>0.24700999381207778</c:v>
                </c:pt>
                <c:pt idx="902">
                  <c:v>0.80478642380704457</c:v>
                </c:pt>
                <c:pt idx="903">
                  <c:v>0.35880059894075433</c:v>
                </c:pt>
                <c:pt idx="904">
                  <c:v>-1</c:v>
                </c:pt>
                <c:pt idx="905">
                  <c:v>0.16209440070379055</c:v>
                </c:pt>
                <c:pt idx="906">
                  <c:v>0.6949873545001799</c:v>
                </c:pt>
                <c:pt idx="907">
                  <c:v>-1</c:v>
                </c:pt>
                <c:pt idx="908">
                  <c:v>6.8102696597332368E-2</c:v>
                </c:pt>
                <c:pt idx="909">
                  <c:v>2.5604610117902382E-2</c:v>
                </c:pt>
                <c:pt idx="910">
                  <c:v>0.12027754822169268</c:v>
                </c:pt>
                <c:pt idx="911">
                  <c:v>0.13721779298764014</c:v>
                </c:pt>
                <c:pt idx="912">
                  <c:v>0.84193342370317925</c:v>
                </c:pt>
                <c:pt idx="913">
                  <c:v>0.48850895885366707</c:v>
                </c:pt>
                <c:pt idx="914">
                  <c:v>3.4621967941827592E-2</c:v>
                </c:pt>
                <c:pt idx="915">
                  <c:v>7.6322608436490746E-2</c:v>
                </c:pt>
                <c:pt idx="916">
                  <c:v>0.14738528731000677</c:v>
                </c:pt>
                <c:pt idx="917">
                  <c:v>0.55217415481500809</c:v>
                </c:pt>
                <c:pt idx="918">
                  <c:v>-1</c:v>
                </c:pt>
                <c:pt idx="919">
                  <c:v>0.94062227614479199</c:v>
                </c:pt>
                <c:pt idx="920">
                  <c:v>0.2067834632674912</c:v>
                </c:pt>
                <c:pt idx="921">
                  <c:v>0.857188766485383</c:v>
                </c:pt>
                <c:pt idx="922">
                  <c:v>-1</c:v>
                </c:pt>
                <c:pt idx="923">
                  <c:v>-1</c:v>
                </c:pt>
                <c:pt idx="924">
                  <c:v>-1</c:v>
                </c:pt>
                <c:pt idx="925">
                  <c:v>-1</c:v>
                </c:pt>
                <c:pt idx="926">
                  <c:v>0.11739687617771111</c:v>
                </c:pt>
                <c:pt idx="927">
                  <c:v>0.17314050359597655</c:v>
                </c:pt>
                <c:pt idx="928">
                  <c:v>0.4488232241605834</c:v>
                </c:pt>
                <c:pt idx="929">
                  <c:v>0.40775556404291802</c:v>
                </c:pt>
                <c:pt idx="930">
                  <c:v>0.24404290508186754</c:v>
                </c:pt>
                <c:pt idx="931">
                  <c:v>-1</c:v>
                </c:pt>
                <c:pt idx="932">
                  <c:v>0.97405932166164977</c:v>
                </c:pt>
                <c:pt idx="933">
                  <c:v>0.27778492751681405</c:v>
                </c:pt>
                <c:pt idx="934">
                  <c:v>0.1039865433313949</c:v>
                </c:pt>
                <c:pt idx="935">
                  <c:v>-1</c:v>
                </c:pt>
                <c:pt idx="936">
                  <c:v>-1</c:v>
                </c:pt>
                <c:pt idx="937">
                  <c:v>0.9746136311619058</c:v>
                </c:pt>
                <c:pt idx="938">
                  <c:v>-1</c:v>
                </c:pt>
                <c:pt idx="939">
                  <c:v>5.7593922134433484E-3</c:v>
                </c:pt>
                <c:pt idx="940">
                  <c:v>0.66509182539709499</c:v>
                </c:pt>
                <c:pt idx="941">
                  <c:v>-1</c:v>
                </c:pt>
                <c:pt idx="942">
                  <c:v>0.89336921511860989</c:v>
                </c:pt>
                <c:pt idx="943">
                  <c:v>-1</c:v>
                </c:pt>
                <c:pt idx="944">
                  <c:v>0.48719679153540163</c:v>
                </c:pt>
                <c:pt idx="945">
                  <c:v>0.42630131933259641</c:v>
                </c:pt>
                <c:pt idx="946">
                  <c:v>0.46232970943590712</c:v>
                </c:pt>
                <c:pt idx="947">
                  <c:v>0.98236387022648231</c:v>
                </c:pt>
                <c:pt idx="948">
                  <c:v>0.81173000611422408</c:v>
                </c:pt>
                <c:pt idx="949">
                  <c:v>4.0749193762974478E-2</c:v>
                </c:pt>
                <c:pt idx="950">
                  <c:v>0.20353220200254607</c:v>
                </c:pt>
                <c:pt idx="951">
                  <c:v>0.40812916900062324</c:v>
                </c:pt>
                <c:pt idx="952">
                  <c:v>0.95855035445882142</c:v>
                </c:pt>
                <c:pt idx="953">
                  <c:v>0.2115075188365596</c:v>
                </c:pt>
                <c:pt idx="954">
                  <c:v>0.39939391836922544</c:v>
                </c:pt>
                <c:pt idx="955">
                  <c:v>0.32024392617774944</c:v>
                </c:pt>
                <c:pt idx="956">
                  <c:v>8.4573875290141931E-2</c:v>
                </c:pt>
                <c:pt idx="957">
                  <c:v>-1</c:v>
                </c:pt>
                <c:pt idx="958">
                  <c:v>0.70459562413497046</c:v>
                </c:pt>
                <c:pt idx="959">
                  <c:v>-1</c:v>
                </c:pt>
                <c:pt idx="960">
                  <c:v>0.57418604306806742</c:v>
                </c:pt>
                <c:pt idx="961">
                  <c:v>0.62567976162560335</c:v>
                </c:pt>
                <c:pt idx="962">
                  <c:v>0.1835127475368834</c:v>
                </c:pt>
                <c:pt idx="963">
                  <c:v>7.2949477757952685E-2</c:v>
                </c:pt>
                <c:pt idx="964">
                  <c:v>-1</c:v>
                </c:pt>
                <c:pt idx="965">
                  <c:v>0.81811291420529475</c:v>
                </c:pt>
                <c:pt idx="966">
                  <c:v>-1</c:v>
                </c:pt>
                <c:pt idx="967">
                  <c:v>0.35391186278565812</c:v>
                </c:pt>
                <c:pt idx="968">
                  <c:v>0.20395875180870249</c:v>
                </c:pt>
                <c:pt idx="969">
                  <c:v>-1</c:v>
                </c:pt>
                <c:pt idx="970">
                  <c:v>0.80260501728603284</c:v>
                </c:pt>
                <c:pt idx="971">
                  <c:v>-1</c:v>
                </c:pt>
                <c:pt idx="972">
                  <c:v>-1</c:v>
                </c:pt>
                <c:pt idx="973">
                  <c:v>-1</c:v>
                </c:pt>
                <c:pt idx="974">
                  <c:v>8.7416864111639292E-2</c:v>
                </c:pt>
                <c:pt idx="975">
                  <c:v>-1</c:v>
                </c:pt>
                <c:pt idx="976">
                  <c:v>-1</c:v>
                </c:pt>
                <c:pt idx="977">
                  <c:v>0.56917666266266775</c:v>
                </c:pt>
                <c:pt idx="978">
                  <c:v>-1</c:v>
                </c:pt>
                <c:pt idx="979">
                  <c:v>0.31058456164646353</c:v>
                </c:pt>
                <c:pt idx="980">
                  <c:v>0.76268407556329398</c:v>
                </c:pt>
                <c:pt idx="981">
                  <c:v>0.97839051170795965</c:v>
                </c:pt>
                <c:pt idx="982">
                  <c:v>-1</c:v>
                </c:pt>
                <c:pt idx="983">
                  <c:v>0.15834246406178187</c:v>
                </c:pt>
                <c:pt idx="984">
                  <c:v>-1</c:v>
                </c:pt>
                <c:pt idx="985">
                  <c:v>0.65650469664293554</c:v>
                </c:pt>
                <c:pt idx="986">
                  <c:v>-1</c:v>
                </c:pt>
                <c:pt idx="987">
                  <c:v>0.32711089921164316</c:v>
                </c:pt>
                <c:pt idx="988">
                  <c:v>0.47706644011560789</c:v>
                </c:pt>
                <c:pt idx="989">
                  <c:v>-1</c:v>
                </c:pt>
                <c:pt idx="990">
                  <c:v>0.14328334574563129</c:v>
                </c:pt>
                <c:pt idx="991">
                  <c:v>0.72551548792694032</c:v>
                </c:pt>
                <c:pt idx="992">
                  <c:v>0.13058616878961082</c:v>
                </c:pt>
                <c:pt idx="993">
                  <c:v>0.49972723222706517</c:v>
                </c:pt>
                <c:pt idx="994">
                  <c:v>0.73121733500865216</c:v>
                </c:pt>
                <c:pt idx="995">
                  <c:v>0.81538869866169805</c:v>
                </c:pt>
                <c:pt idx="996">
                  <c:v>0.74049100065197804</c:v>
                </c:pt>
                <c:pt idx="997">
                  <c:v>0.42644095958134631</c:v>
                </c:pt>
                <c:pt idx="998">
                  <c:v>0.30008207943452847</c:v>
                </c:pt>
                <c:pt idx="999">
                  <c:v>0.10230262613954011</c:v>
                </c:pt>
              </c:numCache>
            </c:numRef>
          </c:xVal>
          <c:yVal>
            <c:numRef>
              <c:f>'pl2'!$F$4:$F$1003</c:f>
              <c:numCache>
                <c:formatCode>General</c:formatCode>
                <c:ptCount val="1000"/>
                <c:pt idx="0">
                  <c:v>0.64475723298977639</c:v>
                </c:pt>
                <c:pt idx="1">
                  <c:v>0</c:v>
                </c:pt>
                <c:pt idx="2">
                  <c:v>0.9750419292087138</c:v>
                </c:pt>
                <c:pt idx="3">
                  <c:v>0</c:v>
                </c:pt>
                <c:pt idx="4">
                  <c:v>0.42799348063767884</c:v>
                </c:pt>
                <c:pt idx="5">
                  <c:v>0.91396087713263086</c:v>
                </c:pt>
                <c:pt idx="6">
                  <c:v>0</c:v>
                </c:pt>
                <c:pt idx="7">
                  <c:v>0.57589050211138737</c:v>
                </c:pt>
                <c:pt idx="8">
                  <c:v>0.15303037301599343</c:v>
                </c:pt>
                <c:pt idx="9">
                  <c:v>0.49285532452801029</c:v>
                </c:pt>
                <c:pt idx="10">
                  <c:v>0.49335211263494294</c:v>
                </c:pt>
                <c:pt idx="11">
                  <c:v>0.97473654050110969</c:v>
                </c:pt>
                <c:pt idx="12">
                  <c:v>0.12812827120038239</c:v>
                </c:pt>
                <c:pt idx="13">
                  <c:v>0</c:v>
                </c:pt>
                <c:pt idx="14">
                  <c:v>0.60946140091677159</c:v>
                </c:pt>
                <c:pt idx="15">
                  <c:v>0.60224952560204703</c:v>
                </c:pt>
                <c:pt idx="16">
                  <c:v>0.30888639053263911</c:v>
                </c:pt>
                <c:pt idx="17">
                  <c:v>0.6312089107711758</c:v>
                </c:pt>
                <c:pt idx="18">
                  <c:v>0.37914090554195656</c:v>
                </c:pt>
                <c:pt idx="19">
                  <c:v>0.72666116878694353</c:v>
                </c:pt>
                <c:pt idx="20">
                  <c:v>0.85983668053316009</c:v>
                </c:pt>
                <c:pt idx="21">
                  <c:v>0.32477649236308448</c:v>
                </c:pt>
                <c:pt idx="22">
                  <c:v>0.62499089198541835</c:v>
                </c:pt>
                <c:pt idx="23">
                  <c:v>0</c:v>
                </c:pt>
                <c:pt idx="24">
                  <c:v>0.53494709264417928</c:v>
                </c:pt>
                <c:pt idx="25">
                  <c:v>0.86833345281396435</c:v>
                </c:pt>
                <c:pt idx="26">
                  <c:v>0.91531153596348336</c:v>
                </c:pt>
                <c:pt idx="27">
                  <c:v>0.47617348199906351</c:v>
                </c:pt>
                <c:pt idx="28">
                  <c:v>0.33111240123892594</c:v>
                </c:pt>
                <c:pt idx="29">
                  <c:v>0.98710735535222804</c:v>
                </c:pt>
                <c:pt idx="30">
                  <c:v>0.53641813917304093</c:v>
                </c:pt>
                <c:pt idx="31">
                  <c:v>0.3662090900224082</c:v>
                </c:pt>
                <c:pt idx="32">
                  <c:v>0.26869685973017088</c:v>
                </c:pt>
                <c:pt idx="33">
                  <c:v>0.68413544413352123</c:v>
                </c:pt>
                <c:pt idx="34">
                  <c:v>0.1762425523383655</c:v>
                </c:pt>
                <c:pt idx="35">
                  <c:v>0.94056836832630797</c:v>
                </c:pt>
                <c:pt idx="36">
                  <c:v>0.77609010936399447</c:v>
                </c:pt>
                <c:pt idx="37">
                  <c:v>0</c:v>
                </c:pt>
                <c:pt idx="38">
                  <c:v>0.60093562078893203</c:v>
                </c:pt>
                <c:pt idx="39">
                  <c:v>0.81631131391132694</c:v>
                </c:pt>
                <c:pt idx="40">
                  <c:v>0</c:v>
                </c:pt>
                <c:pt idx="41">
                  <c:v>0.55549762794917079</c:v>
                </c:pt>
                <c:pt idx="42">
                  <c:v>0.64648928024694863</c:v>
                </c:pt>
                <c:pt idx="43">
                  <c:v>0.80722992656345238</c:v>
                </c:pt>
                <c:pt idx="44">
                  <c:v>0.71543273640061811</c:v>
                </c:pt>
                <c:pt idx="45">
                  <c:v>0.36320755634202539</c:v>
                </c:pt>
                <c:pt idx="46">
                  <c:v>0.70569320893978515</c:v>
                </c:pt>
                <c:pt idx="47">
                  <c:v>0.80511597214306763</c:v>
                </c:pt>
                <c:pt idx="48">
                  <c:v>0</c:v>
                </c:pt>
                <c:pt idx="49">
                  <c:v>0.40917823866902614</c:v>
                </c:pt>
                <c:pt idx="50">
                  <c:v>0</c:v>
                </c:pt>
                <c:pt idx="51">
                  <c:v>0.19845737453446577</c:v>
                </c:pt>
                <c:pt idx="52">
                  <c:v>0</c:v>
                </c:pt>
                <c:pt idx="53">
                  <c:v>0.95836844783618869</c:v>
                </c:pt>
                <c:pt idx="54">
                  <c:v>0.51458149047951363</c:v>
                </c:pt>
                <c:pt idx="55">
                  <c:v>0.61889882441889377</c:v>
                </c:pt>
                <c:pt idx="56">
                  <c:v>0</c:v>
                </c:pt>
                <c:pt idx="57">
                  <c:v>0.86629429505518729</c:v>
                </c:pt>
                <c:pt idx="58">
                  <c:v>0</c:v>
                </c:pt>
                <c:pt idx="59">
                  <c:v>0.74251108955633693</c:v>
                </c:pt>
                <c:pt idx="60">
                  <c:v>0.95704446970173418</c:v>
                </c:pt>
                <c:pt idx="61">
                  <c:v>0.69595949285277747</c:v>
                </c:pt>
                <c:pt idx="62">
                  <c:v>0.58788137870611301</c:v>
                </c:pt>
                <c:pt idx="63">
                  <c:v>0.93612640428789828</c:v>
                </c:pt>
                <c:pt idx="64">
                  <c:v>0.6676037178997456</c:v>
                </c:pt>
                <c:pt idx="65">
                  <c:v>0.59464622617835428</c:v>
                </c:pt>
                <c:pt idx="66">
                  <c:v>0.96121397378518481</c:v>
                </c:pt>
                <c:pt idx="67">
                  <c:v>0.80687919346180181</c:v>
                </c:pt>
                <c:pt idx="68">
                  <c:v>0</c:v>
                </c:pt>
                <c:pt idx="69">
                  <c:v>0.37534412765595704</c:v>
                </c:pt>
                <c:pt idx="70">
                  <c:v>0.86574443360897524</c:v>
                </c:pt>
                <c:pt idx="71">
                  <c:v>0</c:v>
                </c:pt>
                <c:pt idx="72">
                  <c:v>0</c:v>
                </c:pt>
                <c:pt idx="73">
                  <c:v>0.33524203834733335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0.64622449960604111</c:v>
                </c:pt>
                <c:pt idx="78">
                  <c:v>0.45187038741983798</c:v>
                </c:pt>
                <c:pt idx="79">
                  <c:v>0.97196447705252176</c:v>
                </c:pt>
                <c:pt idx="80">
                  <c:v>0.67462738800576982</c:v>
                </c:pt>
                <c:pt idx="81">
                  <c:v>0.90120496885668278</c:v>
                </c:pt>
                <c:pt idx="82">
                  <c:v>0.96751919769445927</c:v>
                </c:pt>
                <c:pt idx="83">
                  <c:v>0.57516925728811685</c:v>
                </c:pt>
                <c:pt idx="84">
                  <c:v>0</c:v>
                </c:pt>
                <c:pt idx="85">
                  <c:v>0.94417086362869451</c:v>
                </c:pt>
                <c:pt idx="86">
                  <c:v>0.99944014424145022</c:v>
                </c:pt>
                <c:pt idx="87">
                  <c:v>0</c:v>
                </c:pt>
                <c:pt idx="88">
                  <c:v>0.47602954723952751</c:v>
                </c:pt>
                <c:pt idx="89">
                  <c:v>0.88400141076142535</c:v>
                </c:pt>
                <c:pt idx="90">
                  <c:v>0.4037707896065057</c:v>
                </c:pt>
                <c:pt idx="91">
                  <c:v>0</c:v>
                </c:pt>
                <c:pt idx="92">
                  <c:v>0</c:v>
                </c:pt>
                <c:pt idx="93">
                  <c:v>0.56821498746458654</c:v>
                </c:pt>
                <c:pt idx="94">
                  <c:v>0.36764436755961238</c:v>
                </c:pt>
                <c:pt idx="95">
                  <c:v>0.95144381331510264</c:v>
                </c:pt>
                <c:pt idx="96">
                  <c:v>0.61611763655422003</c:v>
                </c:pt>
                <c:pt idx="97">
                  <c:v>0.79855444382463525</c:v>
                </c:pt>
                <c:pt idx="98">
                  <c:v>0</c:v>
                </c:pt>
                <c:pt idx="99">
                  <c:v>0.11801741421915546</c:v>
                </c:pt>
                <c:pt idx="100">
                  <c:v>0</c:v>
                </c:pt>
                <c:pt idx="101">
                  <c:v>0.90712782866689734</c:v>
                </c:pt>
                <c:pt idx="102">
                  <c:v>0.83244558391047563</c:v>
                </c:pt>
                <c:pt idx="103">
                  <c:v>0</c:v>
                </c:pt>
                <c:pt idx="104">
                  <c:v>0.89440877465579405</c:v>
                </c:pt>
                <c:pt idx="105">
                  <c:v>0.20206248663290527</c:v>
                </c:pt>
                <c:pt idx="106">
                  <c:v>0.62020805722157046</c:v>
                </c:pt>
                <c:pt idx="107">
                  <c:v>0</c:v>
                </c:pt>
                <c:pt idx="108">
                  <c:v>0.99312829152687443</c:v>
                </c:pt>
                <c:pt idx="109">
                  <c:v>0.65949247877696404</c:v>
                </c:pt>
                <c:pt idx="110">
                  <c:v>0.60293939014552089</c:v>
                </c:pt>
                <c:pt idx="111">
                  <c:v>0</c:v>
                </c:pt>
                <c:pt idx="112">
                  <c:v>0.49628689273742221</c:v>
                </c:pt>
                <c:pt idx="113">
                  <c:v>0</c:v>
                </c:pt>
                <c:pt idx="114">
                  <c:v>0.50134201838211667</c:v>
                </c:pt>
                <c:pt idx="115">
                  <c:v>0</c:v>
                </c:pt>
                <c:pt idx="116">
                  <c:v>5.7378868086971568E-2</c:v>
                </c:pt>
                <c:pt idx="117">
                  <c:v>0.66212643702956386</c:v>
                </c:pt>
                <c:pt idx="118">
                  <c:v>0.58114917794634025</c:v>
                </c:pt>
                <c:pt idx="119">
                  <c:v>0.88689502650083174</c:v>
                </c:pt>
                <c:pt idx="120">
                  <c:v>0.61711372143349696</c:v>
                </c:pt>
                <c:pt idx="121">
                  <c:v>0.4482560604162773</c:v>
                </c:pt>
                <c:pt idx="122">
                  <c:v>0.86589317161549451</c:v>
                </c:pt>
                <c:pt idx="123">
                  <c:v>0.79070563909762548</c:v>
                </c:pt>
                <c:pt idx="124">
                  <c:v>0</c:v>
                </c:pt>
                <c:pt idx="125">
                  <c:v>0.90893216095358031</c:v>
                </c:pt>
                <c:pt idx="126">
                  <c:v>0.30808386947567623</c:v>
                </c:pt>
                <c:pt idx="127">
                  <c:v>0.38331611212666061</c:v>
                </c:pt>
                <c:pt idx="128">
                  <c:v>0.50577871525580242</c:v>
                </c:pt>
                <c:pt idx="129">
                  <c:v>0</c:v>
                </c:pt>
                <c:pt idx="130">
                  <c:v>0.71868345837412773</c:v>
                </c:pt>
                <c:pt idx="131">
                  <c:v>0.68254008132395527</c:v>
                </c:pt>
                <c:pt idx="132">
                  <c:v>0.61570421011744525</c:v>
                </c:pt>
                <c:pt idx="133">
                  <c:v>0.31063412123774725</c:v>
                </c:pt>
                <c:pt idx="134">
                  <c:v>0.91235171610332544</c:v>
                </c:pt>
                <c:pt idx="135">
                  <c:v>0.7633423160124222</c:v>
                </c:pt>
                <c:pt idx="136">
                  <c:v>0.50080774866080091</c:v>
                </c:pt>
                <c:pt idx="137">
                  <c:v>0.27781377860054768</c:v>
                </c:pt>
                <c:pt idx="138">
                  <c:v>0.82332518031947122</c:v>
                </c:pt>
                <c:pt idx="139">
                  <c:v>0.63620695784733283</c:v>
                </c:pt>
                <c:pt idx="140">
                  <c:v>0</c:v>
                </c:pt>
                <c:pt idx="141">
                  <c:v>0.31079214231678787</c:v>
                </c:pt>
                <c:pt idx="142">
                  <c:v>0.80979688856981591</c:v>
                </c:pt>
                <c:pt idx="143">
                  <c:v>0</c:v>
                </c:pt>
                <c:pt idx="144">
                  <c:v>0.86060284728704328</c:v>
                </c:pt>
                <c:pt idx="145">
                  <c:v>0</c:v>
                </c:pt>
                <c:pt idx="146">
                  <c:v>0.72942790002942992</c:v>
                </c:pt>
                <c:pt idx="147">
                  <c:v>0</c:v>
                </c:pt>
                <c:pt idx="148">
                  <c:v>0.4249382032600737</c:v>
                </c:pt>
                <c:pt idx="149">
                  <c:v>0.61684714654120243</c:v>
                </c:pt>
                <c:pt idx="150">
                  <c:v>0.59480035994502978</c:v>
                </c:pt>
                <c:pt idx="151">
                  <c:v>0.52020741255431346</c:v>
                </c:pt>
                <c:pt idx="152">
                  <c:v>0.35559396593822479</c:v>
                </c:pt>
                <c:pt idx="153">
                  <c:v>0.76585018984525566</c:v>
                </c:pt>
                <c:pt idx="154">
                  <c:v>0.28184058971823545</c:v>
                </c:pt>
                <c:pt idx="155">
                  <c:v>0.52990224787231588</c:v>
                </c:pt>
                <c:pt idx="156">
                  <c:v>0.63568274083230558</c:v>
                </c:pt>
                <c:pt idx="157">
                  <c:v>0</c:v>
                </c:pt>
                <c:pt idx="158">
                  <c:v>0.86952760561364517</c:v>
                </c:pt>
                <c:pt idx="159">
                  <c:v>0.88415103821540608</c:v>
                </c:pt>
                <c:pt idx="160">
                  <c:v>0.3589744294060504</c:v>
                </c:pt>
                <c:pt idx="161">
                  <c:v>0.49476639950738943</c:v>
                </c:pt>
                <c:pt idx="162">
                  <c:v>0.6688677623794046</c:v>
                </c:pt>
                <c:pt idx="163">
                  <c:v>0.24031466384963851</c:v>
                </c:pt>
                <c:pt idx="164">
                  <c:v>0.53170990540304164</c:v>
                </c:pt>
                <c:pt idx="165">
                  <c:v>0.32869623718696928</c:v>
                </c:pt>
                <c:pt idx="166">
                  <c:v>0.41327975453932453</c:v>
                </c:pt>
                <c:pt idx="167">
                  <c:v>0</c:v>
                </c:pt>
                <c:pt idx="168">
                  <c:v>0.70833485771806703</c:v>
                </c:pt>
                <c:pt idx="169">
                  <c:v>0.41348989939834446</c:v>
                </c:pt>
                <c:pt idx="170">
                  <c:v>0.32821785205153908</c:v>
                </c:pt>
                <c:pt idx="171">
                  <c:v>0.47054772020781588</c:v>
                </c:pt>
                <c:pt idx="172">
                  <c:v>0</c:v>
                </c:pt>
                <c:pt idx="173">
                  <c:v>0.27937496117082716</c:v>
                </c:pt>
                <c:pt idx="174">
                  <c:v>0.40484855595922209</c:v>
                </c:pt>
                <c:pt idx="175">
                  <c:v>0.85785993026617224</c:v>
                </c:pt>
                <c:pt idx="176">
                  <c:v>0.46235684545339417</c:v>
                </c:pt>
                <c:pt idx="177">
                  <c:v>0.91925506241116484</c:v>
                </c:pt>
                <c:pt idx="178">
                  <c:v>0.55697765338203897</c:v>
                </c:pt>
                <c:pt idx="179">
                  <c:v>0.93981395440837567</c:v>
                </c:pt>
                <c:pt idx="180">
                  <c:v>0.51304171241114105</c:v>
                </c:pt>
                <c:pt idx="181">
                  <c:v>0.89740022105214301</c:v>
                </c:pt>
                <c:pt idx="182">
                  <c:v>0.978106466771272</c:v>
                </c:pt>
                <c:pt idx="183">
                  <c:v>0.48628979927646387</c:v>
                </c:pt>
                <c:pt idx="184">
                  <c:v>0.40250965063917965</c:v>
                </c:pt>
                <c:pt idx="185">
                  <c:v>0</c:v>
                </c:pt>
                <c:pt idx="186">
                  <c:v>0.10323679462615809</c:v>
                </c:pt>
                <c:pt idx="187">
                  <c:v>0</c:v>
                </c:pt>
                <c:pt idx="188">
                  <c:v>0.80854169540603049</c:v>
                </c:pt>
                <c:pt idx="189">
                  <c:v>0</c:v>
                </c:pt>
                <c:pt idx="190">
                  <c:v>0.32239169024259895</c:v>
                </c:pt>
                <c:pt idx="191">
                  <c:v>0.70759033888293432</c:v>
                </c:pt>
                <c:pt idx="192">
                  <c:v>0.80494228474828233</c:v>
                </c:pt>
                <c:pt idx="193">
                  <c:v>0</c:v>
                </c:pt>
                <c:pt idx="194">
                  <c:v>0.71631480352829779</c:v>
                </c:pt>
                <c:pt idx="195">
                  <c:v>0</c:v>
                </c:pt>
                <c:pt idx="196">
                  <c:v>0.82818105387363361</c:v>
                </c:pt>
                <c:pt idx="197">
                  <c:v>0.48602251038433364</c:v>
                </c:pt>
                <c:pt idx="198">
                  <c:v>0.45258152095730475</c:v>
                </c:pt>
                <c:pt idx="199">
                  <c:v>0.9533067586878381</c:v>
                </c:pt>
                <c:pt idx="200">
                  <c:v>0.66199572413956154</c:v>
                </c:pt>
                <c:pt idx="201">
                  <c:v>0.43540011371058623</c:v>
                </c:pt>
                <c:pt idx="202">
                  <c:v>0.50182059378191468</c:v>
                </c:pt>
                <c:pt idx="203">
                  <c:v>0.86699776100401005</c:v>
                </c:pt>
                <c:pt idx="204">
                  <c:v>0</c:v>
                </c:pt>
                <c:pt idx="205">
                  <c:v>0.97129816685497161</c:v>
                </c:pt>
                <c:pt idx="206">
                  <c:v>0.35332574895009294</c:v>
                </c:pt>
                <c:pt idx="207">
                  <c:v>0.71610462301814959</c:v>
                </c:pt>
                <c:pt idx="208">
                  <c:v>0</c:v>
                </c:pt>
                <c:pt idx="209">
                  <c:v>0.67853834569153748</c:v>
                </c:pt>
                <c:pt idx="210">
                  <c:v>0.93119492834348638</c:v>
                </c:pt>
                <c:pt idx="211">
                  <c:v>0.18981590393731906</c:v>
                </c:pt>
                <c:pt idx="212">
                  <c:v>0.93136744155364415</c:v>
                </c:pt>
                <c:pt idx="213">
                  <c:v>0.69352181889117692</c:v>
                </c:pt>
                <c:pt idx="214">
                  <c:v>0.46633747102404399</c:v>
                </c:pt>
                <c:pt idx="215">
                  <c:v>0.3177177583224351</c:v>
                </c:pt>
                <c:pt idx="216">
                  <c:v>0</c:v>
                </c:pt>
                <c:pt idx="217">
                  <c:v>0.56170229810019023</c:v>
                </c:pt>
                <c:pt idx="218">
                  <c:v>0</c:v>
                </c:pt>
                <c:pt idx="219">
                  <c:v>0.47555648178914733</c:v>
                </c:pt>
                <c:pt idx="220">
                  <c:v>0.32426376126392897</c:v>
                </c:pt>
                <c:pt idx="221">
                  <c:v>0</c:v>
                </c:pt>
                <c:pt idx="222">
                  <c:v>0.72478526219706807</c:v>
                </c:pt>
                <c:pt idx="223">
                  <c:v>0.27116271977728346</c:v>
                </c:pt>
                <c:pt idx="224">
                  <c:v>0.66932979477305565</c:v>
                </c:pt>
                <c:pt idx="225">
                  <c:v>0.68513333814592325</c:v>
                </c:pt>
                <c:pt idx="226">
                  <c:v>0.6460153230589385</c:v>
                </c:pt>
                <c:pt idx="227">
                  <c:v>0.81747877376746048</c:v>
                </c:pt>
                <c:pt idx="228">
                  <c:v>0.76307707853317153</c:v>
                </c:pt>
                <c:pt idx="229">
                  <c:v>0.78935584322204067</c:v>
                </c:pt>
                <c:pt idx="230">
                  <c:v>0</c:v>
                </c:pt>
                <c:pt idx="231">
                  <c:v>0.65183171696401287</c:v>
                </c:pt>
                <c:pt idx="232">
                  <c:v>0.55783896328283067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0.95608085769173723</c:v>
                </c:pt>
                <c:pt idx="238">
                  <c:v>0.77211249640916169</c:v>
                </c:pt>
                <c:pt idx="239">
                  <c:v>0.39301759310030882</c:v>
                </c:pt>
                <c:pt idx="240">
                  <c:v>0.8164629501972307</c:v>
                </c:pt>
                <c:pt idx="241">
                  <c:v>0.20212519126321493</c:v>
                </c:pt>
                <c:pt idx="242">
                  <c:v>0</c:v>
                </c:pt>
                <c:pt idx="243">
                  <c:v>0.1784108069911805</c:v>
                </c:pt>
                <c:pt idx="244">
                  <c:v>0.34361761532624358</c:v>
                </c:pt>
                <c:pt idx="245">
                  <c:v>0.48501213861401449</c:v>
                </c:pt>
                <c:pt idx="246">
                  <c:v>0.68386801125769381</c:v>
                </c:pt>
                <c:pt idx="247">
                  <c:v>0.88858536666816423</c:v>
                </c:pt>
                <c:pt idx="248">
                  <c:v>0.54444184354917535</c:v>
                </c:pt>
                <c:pt idx="249">
                  <c:v>0</c:v>
                </c:pt>
                <c:pt idx="250">
                  <c:v>0.94113005412936168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0.31015019895116347</c:v>
                </c:pt>
                <c:pt idx="256">
                  <c:v>0.91505148620869581</c:v>
                </c:pt>
                <c:pt idx="257">
                  <c:v>0.72507081198171797</c:v>
                </c:pt>
                <c:pt idx="258">
                  <c:v>0.4791413744822508</c:v>
                </c:pt>
                <c:pt idx="259">
                  <c:v>0.57160423433588381</c:v>
                </c:pt>
                <c:pt idx="260">
                  <c:v>0.29011061223428314</c:v>
                </c:pt>
                <c:pt idx="261">
                  <c:v>0</c:v>
                </c:pt>
                <c:pt idx="262">
                  <c:v>0.59655804256564626</c:v>
                </c:pt>
                <c:pt idx="263">
                  <c:v>0.94891346906747076</c:v>
                </c:pt>
                <c:pt idx="264">
                  <c:v>0.34727420650194296</c:v>
                </c:pt>
                <c:pt idx="265">
                  <c:v>0.62082344594430428</c:v>
                </c:pt>
                <c:pt idx="266">
                  <c:v>0.94893619109703664</c:v>
                </c:pt>
                <c:pt idx="267">
                  <c:v>0.65184375109236492</c:v>
                </c:pt>
                <c:pt idx="268">
                  <c:v>0.82231965727115797</c:v>
                </c:pt>
                <c:pt idx="269">
                  <c:v>0</c:v>
                </c:pt>
                <c:pt idx="270">
                  <c:v>0.61702242990971445</c:v>
                </c:pt>
                <c:pt idx="271">
                  <c:v>0.85241738358638108</c:v>
                </c:pt>
                <c:pt idx="272">
                  <c:v>0.72554380841528499</c:v>
                </c:pt>
                <c:pt idx="273">
                  <c:v>0.45960725205330455</c:v>
                </c:pt>
                <c:pt idx="274">
                  <c:v>0.78380761376995789</c:v>
                </c:pt>
                <c:pt idx="275">
                  <c:v>0</c:v>
                </c:pt>
                <c:pt idx="276">
                  <c:v>0.39583421343594533</c:v>
                </c:pt>
                <c:pt idx="277">
                  <c:v>0.40231922340435644</c:v>
                </c:pt>
                <c:pt idx="278">
                  <c:v>0.84188905676088632</c:v>
                </c:pt>
                <c:pt idx="279">
                  <c:v>0</c:v>
                </c:pt>
                <c:pt idx="280">
                  <c:v>0</c:v>
                </c:pt>
                <c:pt idx="281">
                  <c:v>0.85599739194209068</c:v>
                </c:pt>
                <c:pt idx="282">
                  <c:v>0.45279623359942001</c:v>
                </c:pt>
                <c:pt idx="283">
                  <c:v>0.17317719149522071</c:v>
                </c:pt>
                <c:pt idx="284">
                  <c:v>0</c:v>
                </c:pt>
                <c:pt idx="285">
                  <c:v>4.7796197083979974E-2</c:v>
                </c:pt>
                <c:pt idx="286">
                  <c:v>0</c:v>
                </c:pt>
                <c:pt idx="287">
                  <c:v>0</c:v>
                </c:pt>
                <c:pt idx="288">
                  <c:v>0.45955069550411132</c:v>
                </c:pt>
                <c:pt idx="289">
                  <c:v>0.73214422020123848</c:v>
                </c:pt>
                <c:pt idx="290">
                  <c:v>0.92979673016145736</c:v>
                </c:pt>
                <c:pt idx="291">
                  <c:v>0.92736938859946516</c:v>
                </c:pt>
                <c:pt idx="292">
                  <c:v>0</c:v>
                </c:pt>
                <c:pt idx="293">
                  <c:v>0.67001321934392699</c:v>
                </c:pt>
                <c:pt idx="294">
                  <c:v>0</c:v>
                </c:pt>
                <c:pt idx="295">
                  <c:v>0</c:v>
                </c:pt>
                <c:pt idx="296">
                  <c:v>0.52106067893354668</c:v>
                </c:pt>
                <c:pt idx="297">
                  <c:v>0.92525211361888138</c:v>
                </c:pt>
                <c:pt idx="298">
                  <c:v>0.7498383818193155</c:v>
                </c:pt>
                <c:pt idx="299">
                  <c:v>0.9241749084070574</c:v>
                </c:pt>
                <c:pt idx="300">
                  <c:v>0.27734832192262848</c:v>
                </c:pt>
                <c:pt idx="301">
                  <c:v>0.28755517109407469</c:v>
                </c:pt>
                <c:pt idx="302">
                  <c:v>0.46427600976108852</c:v>
                </c:pt>
                <c:pt idx="303">
                  <c:v>0.82502701522492106</c:v>
                </c:pt>
                <c:pt idx="304">
                  <c:v>0.39682223556908003</c:v>
                </c:pt>
                <c:pt idx="305">
                  <c:v>0.95067142285735695</c:v>
                </c:pt>
                <c:pt idx="306">
                  <c:v>0</c:v>
                </c:pt>
                <c:pt idx="307">
                  <c:v>0.88374997372306474</c:v>
                </c:pt>
                <c:pt idx="308">
                  <c:v>0.79531434067357454</c:v>
                </c:pt>
                <c:pt idx="309">
                  <c:v>0</c:v>
                </c:pt>
                <c:pt idx="310">
                  <c:v>0.5955851578950353</c:v>
                </c:pt>
                <c:pt idx="311">
                  <c:v>0.61738030943599065</c:v>
                </c:pt>
                <c:pt idx="312">
                  <c:v>0.31159083778993057</c:v>
                </c:pt>
                <c:pt idx="313">
                  <c:v>0</c:v>
                </c:pt>
                <c:pt idx="314">
                  <c:v>0.976432087214538</c:v>
                </c:pt>
                <c:pt idx="315">
                  <c:v>0</c:v>
                </c:pt>
                <c:pt idx="316">
                  <c:v>0.75005562474367604</c:v>
                </c:pt>
                <c:pt idx="317">
                  <c:v>0.25263692263925464</c:v>
                </c:pt>
                <c:pt idx="318">
                  <c:v>0</c:v>
                </c:pt>
                <c:pt idx="319">
                  <c:v>0.53602449490772419</c:v>
                </c:pt>
                <c:pt idx="320">
                  <c:v>0.61789297561084067</c:v>
                </c:pt>
                <c:pt idx="321">
                  <c:v>0</c:v>
                </c:pt>
                <c:pt idx="322">
                  <c:v>0.19593532069015196</c:v>
                </c:pt>
                <c:pt idx="323">
                  <c:v>0.60817930891718697</c:v>
                </c:pt>
                <c:pt idx="324">
                  <c:v>0.75966091473120123</c:v>
                </c:pt>
                <c:pt idx="325">
                  <c:v>0.63991060039985292</c:v>
                </c:pt>
                <c:pt idx="326">
                  <c:v>0.94263363967864411</c:v>
                </c:pt>
                <c:pt idx="327">
                  <c:v>0.1234517170056979</c:v>
                </c:pt>
                <c:pt idx="328">
                  <c:v>0</c:v>
                </c:pt>
                <c:pt idx="329">
                  <c:v>0.61707622900508396</c:v>
                </c:pt>
                <c:pt idx="330">
                  <c:v>0</c:v>
                </c:pt>
                <c:pt idx="331">
                  <c:v>0.58272626391809901</c:v>
                </c:pt>
                <c:pt idx="332">
                  <c:v>0</c:v>
                </c:pt>
                <c:pt idx="333">
                  <c:v>0</c:v>
                </c:pt>
                <c:pt idx="334">
                  <c:v>0.77499066901659952</c:v>
                </c:pt>
                <c:pt idx="335">
                  <c:v>0</c:v>
                </c:pt>
                <c:pt idx="336">
                  <c:v>0.75871208095585141</c:v>
                </c:pt>
                <c:pt idx="337">
                  <c:v>0.64057448346539214</c:v>
                </c:pt>
                <c:pt idx="338">
                  <c:v>0.99467374245216389</c:v>
                </c:pt>
                <c:pt idx="339">
                  <c:v>0.57061687995361687</c:v>
                </c:pt>
                <c:pt idx="340">
                  <c:v>0</c:v>
                </c:pt>
                <c:pt idx="341">
                  <c:v>0</c:v>
                </c:pt>
                <c:pt idx="342">
                  <c:v>0.79643723505718844</c:v>
                </c:pt>
                <c:pt idx="343">
                  <c:v>0.60061802455960756</c:v>
                </c:pt>
                <c:pt idx="344">
                  <c:v>0</c:v>
                </c:pt>
                <c:pt idx="345">
                  <c:v>0.59901607249185518</c:v>
                </c:pt>
                <c:pt idx="346">
                  <c:v>0.25791232215166415</c:v>
                </c:pt>
                <c:pt idx="347">
                  <c:v>0.61627398528295174</c:v>
                </c:pt>
                <c:pt idx="348">
                  <c:v>0</c:v>
                </c:pt>
                <c:pt idx="349">
                  <c:v>0.32123251508518114</c:v>
                </c:pt>
                <c:pt idx="350">
                  <c:v>0</c:v>
                </c:pt>
                <c:pt idx="351">
                  <c:v>0.31717712077742366</c:v>
                </c:pt>
                <c:pt idx="352">
                  <c:v>0</c:v>
                </c:pt>
                <c:pt idx="353">
                  <c:v>0</c:v>
                </c:pt>
                <c:pt idx="354">
                  <c:v>0.89613373001644003</c:v>
                </c:pt>
                <c:pt idx="355">
                  <c:v>0</c:v>
                </c:pt>
                <c:pt idx="356">
                  <c:v>0.38365444464169407</c:v>
                </c:pt>
                <c:pt idx="357">
                  <c:v>0.98975007371830825</c:v>
                </c:pt>
                <c:pt idx="358">
                  <c:v>7.4316332919122097E-2</c:v>
                </c:pt>
                <c:pt idx="359">
                  <c:v>0.55963281582948876</c:v>
                </c:pt>
                <c:pt idx="360">
                  <c:v>0.67954796358344183</c:v>
                </c:pt>
                <c:pt idx="361">
                  <c:v>0.23592173864205623</c:v>
                </c:pt>
                <c:pt idx="362">
                  <c:v>0</c:v>
                </c:pt>
                <c:pt idx="363">
                  <c:v>0.80475354697514234</c:v>
                </c:pt>
                <c:pt idx="364">
                  <c:v>0.83979191644122975</c:v>
                </c:pt>
                <c:pt idx="365">
                  <c:v>0</c:v>
                </c:pt>
                <c:pt idx="366">
                  <c:v>0.5130051132157325</c:v>
                </c:pt>
                <c:pt idx="367">
                  <c:v>0.4535291214970858</c:v>
                </c:pt>
                <c:pt idx="368">
                  <c:v>0.33286256984952289</c:v>
                </c:pt>
                <c:pt idx="369">
                  <c:v>0.95975410469551736</c:v>
                </c:pt>
                <c:pt idx="370">
                  <c:v>0.20180483944102479</c:v>
                </c:pt>
                <c:pt idx="371">
                  <c:v>0.41696168093025321</c:v>
                </c:pt>
                <c:pt idx="372">
                  <c:v>0.56392237390099487</c:v>
                </c:pt>
                <c:pt idx="373">
                  <c:v>0.49864163081485846</c:v>
                </c:pt>
                <c:pt idx="374">
                  <c:v>0.4688591388929515</c:v>
                </c:pt>
                <c:pt idx="375">
                  <c:v>0</c:v>
                </c:pt>
                <c:pt idx="376">
                  <c:v>0</c:v>
                </c:pt>
                <c:pt idx="377">
                  <c:v>0.4296361165017355</c:v>
                </c:pt>
                <c:pt idx="378">
                  <c:v>0.36805193033377837</c:v>
                </c:pt>
                <c:pt idx="379">
                  <c:v>0</c:v>
                </c:pt>
                <c:pt idx="380">
                  <c:v>0.31932240931195111</c:v>
                </c:pt>
                <c:pt idx="381">
                  <c:v>0.79241013031845497</c:v>
                </c:pt>
                <c:pt idx="382">
                  <c:v>0.57506808725848124</c:v>
                </c:pt>
                <c:pt idx="383">
                  <c:v>0</c:v>
                </c:pt>
                <c:pt idx="384">
                  <c:v>0</c:v>
                </c:pt>
                <c:pt idx="385">
                  <c:v>0.56068428414002924</c:v>
                </c:pt>
                <c:pt idx="386">
                  <c:v>0.47878031905879492</c:v>
                </c:pt>
                <c:pt idx="387">
                  <c:v>0.45618552487058395</c:v>
                </c:pt>
                <c:pt idx="388">
                  <c:v>0</c:v>
                </c:pt>
                <c:pt idx="389">
                  <c:v>0</c:v>
                </c:pt>
                <c:pt idx="390">
                  <c:v>0.31537978881996498</c:v>
                </c:pt>
                <c:pt idx="391">
                  <c:v>0.74003648983478687</c:v>
                </c:pt>
                <c:pt idx="392">
                  <c:v>0</c:v>
                </c:pt>
                <c:pt idx="393">
                  <c:v>0.37874515965605604</c:v>
                </c:pt>
                <c:pt idx="394">
                  <c:v>0</c:v>
                </c:pt>
                <c:pt idx="395">
                  <c:v>0.80907414369351893</c:v>
                </c:pt>
                <c:pt idx="396">
                  <c:v>0.45551766317879561</c:v>
                </c:pt>
                <c:pt idx="397">
                  <c:v>0</c:v>
                </c:pt>
                <c:pt idx="398">
                  <c:v>0.52776853786354749</c:v>
                </c:pt>
                <c:pt idx="399">
                  <c:v>0</c:v>
                </c:pt>
                <c:pt idx="400">
                  <c:v>0.63485559816046466</c:v>
                </c:pt>
                <c:pt idx="401">
                  <c:v>0.99480926702177097</c:v>
                </c:pt>
                <c:pt idx="402">
                  <c:v>0.48700772830407413</c:v>
                </c:pt>
                <c:pt idx="403">
                  <c:v>0.30257085823259744</c:v>
                </c:pt>
                <c:pt idx="404">
                  <c:v>0.79803464363816268</c:v>
                </c:pt>
                <c:pt idx="405">
                  <c:v>0</c:v>
                </c:pt>
                <c:pt idx="406">
                  <c:v>0.41805616750570795</c:v>
                </c:pt>
                <c:pt idx="407">
                  <c:v>0</c:v>
                </c:pt>
                <c:pt idx="408">
                  <c:v>0.48935708849807846</c:v>
                </c:pt>
                <c:pt idx="409">
                  <c:v>0.41614480432134293</c:v>
                </c:pt>
                <c:pt idx="410">
                  <c:v>0.91186713927191043</c:v>
                </c:pt>
                <c:pt idx="411">
                  <c:v>0.56963478557490976</c:v>
                </c:pt>
                <c:pt idx="412">
                  <c:v>0</c:v>
                </c:pt>
                <c:pt idx="413">
                  <c:v>0.5647998831915011</c:v>
                </c:pt>
                <c:pt idx="414">
                  <c:v>0.83824545319347976</c:v>
                </c:pt>
                <c:pt idx="415">
                  <c:v>0.54690012183177483</c:v>
                </c:pt>
                <c:pt idx="416">
                  <c:v>0.90290560959532518</c:v>
                </c:pt>
                <c:pt idx="417">
                  <c:v>0</c:v>
                </c:pt>
                <c:pt idx="418">
                  <c:v>0</c:v>
                </c:pt>
                <c:pt idx="419">
                  <c:v>0.46374724527452793</c:v>
                </c:pt>
                <c:pt idx="420">
                  <c:v>0</c:v>
                </c:pt>
                <c:pt idx="421">
                  <c:v>0.20585777963438479</c:v>
                </c:pt>
                <c:pt idx="422">
                  <c:v>0.48304590352285892</c:v>
                </c:pt>
                <c:pt idx="423">
                  <c:v>0.81083825632445627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0.24800698636656238</c:v>
                </c:pt>
                <c:pt idx="429">
                  <c:v>0.35682416603095213</c:v>
                </c:pt>
                <c:pt idx="430">
                  <c:v>0.66566031894549993</c:v>
                </c:pt>
                <c:pt idx="431">
                  <c:v>0.64858670552445208</c:v>
                </c:pt>
                <c:pt idx="432">
                  <c:v>0.94384609524589358</c:v>
                </c:pt>
                <c:pt idx="433">
                  <c:v>0.99470250332471744</c:v>
                </c:pt>
                <c:pt idx="434">
                  <c:v>0</c:v>
                </c:pt>
                <c:pt idx="435">
                  <c:v>0</c:v>
                </c:pt>
                <c:pt idx="436">
                  <c:v>0.76541291937644496</c:v>
                </c:pt>
                <c:pt idx="437">
                  <c:v>0.76328136256188839</c:v>
                </c:pt>
                <c:pt idx="438">
                  <c:v>0.57967153708185926</c:v>
                </c:pt>
                <c:pt idx="439">
                  <c:v>0</c:v>
                </c:pt>
                <c:pt idx="440">
                  <c:v>0</c:v>
                </c:pt>
                <c:pt idx="441">
                  <c:v>0.67590783611780303</c:v>
                </c:pt>
                <c:pt idx="442">
                  <c:v>0.82953882956211444</c:v>
                </c:pt>
                <c:pt idx="443">
                  <c:v>0</c:v>
                </c:pt>
                <c:pt idx="444">
                  <c:v>0</c:v>
                </c:pt>
                <c:pt idx="445">
                  <c:v>0.54090616138043668</c:v>
                </c:pt>
                <c:pt idx="446">
                  <c:v>0</c:v>
                </c:pt>
                <c:pt idx="447">
                  <c:v>0.64220567926202854</c:v>
                </c:pt>
                <c:pt idx="448">
                  <c:v>0</c:v>
                </c:pt>
                <c:pt idx="449">
                  <c:v>0.95138643072441642</c:v>
                </c:pt>
                <c:pt idx="450">
                  <c:v>0</c:v>
                </c:pt>
                <c:pt idx="451">
                  <c:v>0.54112601919230841</c:v>
                </c:pt>
                <c:pt idx="452">
                  <c:v>0</c:v>
                </c:pt>
                <c:pt idx="453">
                  <c:v>0.78464976728960001</c:v>
                </c:pt>
                <c:pt idx="454">
                  <c:v>0</c:v>
                </c:pt>
                <c:pt idx="455">
                  <c:v>0</c:v>
                </c:pt>
                <c:pt idx="456">
                  <c:v>0.69675954905153881</c:v>
                </c:pt>
                <c:pt idx="457">
                  <c:v>0.50153086259942747</c:v>
                </c:pt>
                <c:pt idx="458">
                  <c:v>0</c:v>
                </c:pt>
                <c:pt idx="459">
                  <c:v>0.8770658408311629</c:v>
                </c:pt>
                <c:pt idx="460">
                  <c:v>0.89654928641777443</c:v>
                </c:pt>
                <c:pt idx="461">
                  <c:v>0.55917285869039635</c:v>
                </c:pt>
                <c:pt idx="462">
                  <c:v>0</c:v>
                </c:pt>
                <c:pt idx="463">
                  <c:v>0</c:v>
                </c:pt>
                <c:pt idx="464">
                  <c:v>0.89367044916908434</c:v>
                </c:pt>
                <c:pt idx="465">
                  <c:v>0.7916308567747472</c:v>
                </c:pt>
                <c:pt idx="466">
                  <c:v>0</c:v>
                </c:pt>
                <c:pt idx="467">
                  <c:v>0.4487100007819822</c:v>
                </c:pt>
                <c:pt idx="468">
                  <c:v>0</c:v>
                </c:pt>
                <c:pt idx="469">
                  <c:v>0.81830390206855075</c:v>
                </c:pt>
                <c:pt idx="470">
                  <c:v>0</c:v>
                </c:pt>
                <c:pt idx="471">
                  <c:v>0.89966298085808205</c:v>
                </c:pt>
                <c:pt idx="472">
                  <c:v>0.27905147739456115</c:v>
                </c:pt>
                <c:pt idx="473">
                  <c:v>0.75636650389359072</c:v>
                </c:pt>
                <c:pt idx="474">
                  <c:v>6.1734006852873335E-2</c:v>
                </c:pt>
                <c:pt idx="475">
                  <c:v>0.69775783055315266</c:v>
                </c:pt>
                <c:pt idx="476">
                  <c:v>0</c:v>
                </c:pt>
                <c:pt idx="477">
                  <c:v>0.36217363105435152</c:v>
                </c:pt>
                <c:pt idx="478">
                  <c:v>0.54439568468631627</c:v>
                </c:pt>
                <c:pt idx="479">
                  <c:v>0.8596300755970725</c:v>
                </c:pt>
                <c:pt idx="480">
                  <c:v>0.78812111963307974</c:v>
                </c:pt>
                <c:pt idx="481">
                  <c:v>0.93051569510985566</c:v>
                </c:pt>
                <c:pt idx="482">
                  <c:v>0.91079297422107097</c:v>
                </c:pt>
                <c:pt idx="483">
                  <c:v>0</c:v>
                </c:pt>
                <c:pt idx="484">
                  <c:v>0.65408836702911666</c:v>
                </c:pt>
                <c:pt idx="485">
                  <c:v>0.99896230801386832</c:v>
                </c:pt>
                <c:pt idx="486">
                  <c:v>0.37256743775509582</c:v>
                </c:pt>
                <c:pt idx="487">
                  <c:v>0.23966940420810268</c:v>
                </c:pt>
                <c:pt idx="488">
                  <c:v>0.44774576665812882</c:v>
                </c:pt>
                <c:pt idx="489">
                  <c:v>0</c:v>
                </c:pt>
                <c:pt idx="490">
                  <c:v>0.13006892803728198</c:v>
                </c:pt>
                <c:pt idx="491">
                  <c:v>0</c:v>
                </c:pt>
                <c:pt idx="492">
                  <c:v>0.67698522347047074</c:v>
                </c:pt>
                <c:pt idx="493">
                  <c:v>0.78241390579111147</c:v>
                </c:pt>
                <c:pt idx="494">
                  <c:v>0</c:v>
                </c:pt>
                <c:pt idx="495">
                  <c:v>0</c:v>
                </c:pt>
                <c:pt idx="496">
                  <c:v>0.72997177857436513</c:v>
                </c:pt>
                <c:pt idx="497">
                  <c:v>0.36702077016187573</c:v>
                </c:pt>
                <c:pt idx="498">
                  <c:v>0.87374099155086071</c:v>
                </c:pt>
                <c:pt idx="499">
                  <c:v>0.8871398947226572</c:v>
                </c:pt>
                <c:pt idx="500">
                  <c:v>0.28750646436529603</c:v>
                </c:pt>
                <c:pt idx="501">
                  <c:v>0.81540320408617895</c:v>
                </c:pt>
                <c:pt idx="502">
                  <c:v>0.78833227329921329</c:v>
                </c:pt>
                <c:pt idx="503">
                  <c:v>0</c:v>
                </c:pt>
                <c:pt idx="504">
                  <c:v>0.78728526650232911</c:v>
                </c:pt>
                <c:pt idx="505">
                  <c:v>0.91914658321076059</c:v>
                </c:pt>
                <c:pt idx="506">
                  <c:v>0.20356308912474841</c:v>
                </c:pt>
                <c:pt idx="507">
                  <c:v>0</c:v>
                </c:pt>
                <c:pt idx="508">
                  <c:v>0.13864505385680381</c:v>
                </c:pt>
                <c:pt idx="509">
                  <c:v>0.81651261893587956</c:v>
                </c:pt>
                <c:pt idx="510">
                  <c:v>0</c:v>
                </c:pt>
                <c:pt idx="511">
                  <c:v>0.4197793006498447</c:v>
                </c:pt>
                <c:pt idx="512">
                  <c:v>0.33760672676947889</c:v>
                </c:pt>
                <c:pt idx="513">
                  <c:v>0.47212053293961742</c:v>
                </c:pt>
                <c:pt idx="514">
                  <c:v>0.40662996753318192</c:v>
                </c:pt>
                <c:pt idx="515">
                  <c:v>0.41286574996743308</c:v>
                </c:pt>
                <c:pt idx="516">
                  <c:v>0.40188820760964195</c:v>
                </c:pt>
                <c:pt idx="517">
                  <c:v>0.80556182450081515</c:v>
                </c:pt>
                <c:pt idx="518">
                  <c:v>0.41121564179972481</c:v>
                </c:pt>
                <c:pt idx="519">
                  <c:v>0.58497499934121078</c:v>
                </c:pt>
                <c:pt idx="520">
                  <c:v>0.53877254052953472</c:v>
                </c:pt>
                <c:pt idx="521">
                  <c:v>0.63435749883445025</c:v>
                </c:pt>
                <c:pt idx="522">
                  <c:v>0</c:v>
                </c:pt>
                <c:pt idx="523">
                  <c:v>0.51269006182197829</c:v>
                </c:pt>
                <c:pt idx="524">
                  <c:v>0</c:v>
                </c:pt>
                <c:pt idx="525">
                  <c:v>0.95016232498226705</c:v>
                </c:pt>
                <c:pt idx="526">
                  <c:v>0.49783432370294212</c:v>
                </c:pt>
                <c:pt idx="527">
                  <c:v>0</c:v>
                </c:pt>
                <c:pt idx="528">
                  <c:v>0.48877694680303652</c:v>
                </c:pt>
                <c:pt idx="529">
                  <c:v>0.90912506249917779</c:v>
                </c:pt>
                <c:pt idx="530">
                  <c:v>0.16151867938605591</c:v>
                </c:pt>
                <c:pt idx="531">
                  <c:v>0.52530147856740728</c:v>
                </c:pt>
                <c:pt idx="532">
                  <c:v>0</c:v>
                </c:pt>
                <c:pt idx="533">
                  <c:v>0.42058439589891172</c:v>
                </c:pt>
                <c:pt idx="534">
                  <c:v>0.77036575803929197</c:v>
                </c:pt>
                <c:pt idx="535">
                  <c:v>0.5680849919807196</c:v>
                </c:pt>
                <c:pt idx="536">
                  <c:v>0</c:v>
                </c:pt>
                <c:pt idx="537">
                  <c:v>0.51415461320116429</c:v>
                </c:pt>
                <c:pt idx="538">
                  <c:v>0</c:v>
                </c:pt>
                <c:pt idx="539">
                  <c:v>0.87207528349891739</c:v>
                </c:pt>
                <c:pt idx="540">
                  <c:v>0.66971594336836215</c:v>
                </c:pt>
                <c:pt idx="541">
                  <c:v>6.2914546538533678E-2</c:v>
                </c:pt>
                <c:pt idx="542">
                  <c:v>0.73042425916795573</c:v>
                </c:pt>
                <c:pt idx="543">
                  <c:v>0.78953914220630494</c:v>
                </c:pt>
                <c:pt idx="544">
                  <c:v>0.52533098250200294</c:v>
                </c:pt>
                <c:pt idx="545">
                  <c:v>0</c:v>
                </c:pt>
                <c:pt idx="546">
                  <c:v>0.2610063664138198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0.70065480115481327</c:v>
                </c:pt>
                <c:pt idx="551">
                  <c:v>0</c:v>
                </c:pt>
                <c:pt idx="552">
                  <c:v>0.52116507324673345</c:v>
                </c:pt>
                <c:pt idx="553">
                  <c:v>0.88075860284162211</c:v>
                </c:pt>
                <c:pt idx="554">
                  <c:v>0.45177521711010327</c:v>
                </c:pt>
                <c:pt idx="555">
                  <c:v>6.2850939402786743E-2</c:v>
                </c:pt>
                <c:pt idx="556">
                  <c:v>0.29427841275693511</c:v>
                </c:pt>
                <c:pt idx="557">
                  <c:v>0.4705877422996636</c:v>
                </c:pt>
                <c:pt idx="558">
                  <c:v>0.46519829215439534</c:v>
                </c:pt>
                <c:pt idx="559">
                  <c:v>0.27933723632055352</c:v>
                </c:pt>
                <c:pt idx="560">
                  <c:v>0</c:v>
                </c:pt>
                <c:pt idx="561">
                  <c:v>0.63445408362819355</c:v>
                </c:pt>
                <c:pt idx="562">
                  <c:v>0.5630116984712874</c:v>
                </c:pt>
                <c:pt idx="563">
                  <c:v>0.85172932379615562</c:v>
                </c:pt>
                <c:pt idx="564">
                  <c:v>0.38784030125490876</c:v>
                </c:pt>
                <c:pt idx="565">
                  <c:v>0</c:v>
                </c:pt>
                <c:pt idx="566">
                  <c:v>0.14618570940090692</c:v>
                </c:pt>
                <c:pt idx="567">
                  <c:v>0.94645785386620496</c:v>
                </c:pt>
                <c:pt idx="568">
                  <c:v>0.77620242112989413</c:v>
                </c:pt>
                <c:pt idx="569">
                  <c:v>0</c:v>
                </c:pt>
                <c:pt idx="570">
                  <c:v>0.32747536141716282</c:v>
                </c:pt>
                <c:pt idx="571">
                  <c:v>0</c:v>
                </c:pt>
                <c:pt idx="572">
                  <c:v>0.26357118282251024</c:v>
                </c:pt>
                <c:pt idx="573">
                  <c:v>0.4456973345397639</c:v>
                </c:pt>
                <c:pt idx="574">
                  <c:v>0</c:v>
                </c:pt>
                <c:pt idx="575">
                  <c:v>0</c:v>
                </c:pt>
                <c:pt idx="576">
                  <c:v>0.69872522243629298</c:v>
                </c:pt>
                <c:pt idx="577">
                  <c:v>0.28381810046760503</c:v>
                </c:pt>
                <c:pt idx="578">
                  <c:v>0.83662355930946664</c:v>
                </c:pt>
                <c:pt idx="579">
                  <c:v>0.51238185901310196</c:v>
                </c:pt>
                <c:pt idx="580">
                  <c:v>0.43576238823703051</c:v>
                </c:pt>
                <c:pt idx="581">
                  <c:v>0</c:v>
                </c:pt>
                <c:pt idx="582">
                  <c:v>0.15532651781222917</c:v>
                </c:pt>
                <c:pt idx="583">
                  <c:v>0.51978748216958359</c:v>
                </c:pt>
                <c:pt idx="584">
                  <c:v>0</c:v>
                </c:pt>
                <c:pt idx="585">
                  <c:v>0.50263833395644264</c:v>
                </c:pt>
                <c:pt idx="586">
                  <c:v>0</c:v>
                </c:pt>
                <c:pt idx="587">
                  <c:v>0</c:v>
                </c:pt>
                <c:pt idx="588">
                  <c:v>0.75952227532388217</c:v>
                </c:pt>
                <c:pt idx="589">
                  <c:v>0</c:v>
                </c:pt>
                <c:pt idx="590">
                  <c:v>0</c:v>
                </c:pt>
                <c:pt idx="591">
                  <c:v>0.83194452501334126</c:v>
                </c:pt>
                <c:pt idx="592">
                  <c:v>0.21433271870787962</c:v>
                </c:pt>
                <c:pt idx="593">
                  <c:v>0.74434799398001705</c:v>
                </c:pt>
                <c:pt idx="594">
                  <c:v>0.56884438773117818</c:v>
                </c:pt>
                <c:pt idx="595">
                  <c:v>0.8031045880174057</c:v>
                </c:pt>
                <c:pt idx="596">
                  <c:v>0.89028197661505182</c:v>
                </c:pt>
                <c:pt idx="597">
                  <c:v>0.711016332092129</c:v>
                </c:pt>
                <c:pt idx="598">
                  <c:v>9.8174361047772551E-2</c:v>
                </c:pt>
                <c:pt idx="599">
                  <c:v>0</c:v>
                </c:pt>
                <c:pt idx="600">
                  <c:v>0.3830560935901941</c:v>
                </c:pt>
                <c:pt idx="601">
                  <c:v>0.80077537597312198</c:v>
                </c:pt>
                <c:pt idx="602">
                  <c:v>0</c:v>
                </c:pt>
                <c:pt idx="603">
                  <c:v>0.19193160329946135</c:v>
                </c:pt>
                <c:pt idx="604">
                  <c:v>0.92186437086391892</c:v>
                </c:pt>
                <c:pt idx="605">
                  <c:v>0.8110393085791705</c:v>
                </c:pt>
                <c:pt idx="606">
                  <c:v>0.59965704054896696</c:v>
                </c:pt>
                <c:pt idx="607">
                  <c:v>0</c:v>
                </c:pt>
                <c:pt idx="608">
                  <c:v>0</c:v>
                </c:pt>
                <c:pt idx="609">
                  <c:v>0.95800114010074022</c:v>
                </c:pt>
                <c:pt idx="610">
                  <c:v>0.9961017844603246</c:v>
                </c:pt>
                <c:pt idx="611">
                  <c:v>0.43105053402213245</c:v>
                </c:pt>
                <c:pt idx="612">
                  <c:v>0.61680831175240236</c:v>
                </c:pt>
                <c:pt idx="613">
                  <c:v>0.32283382246765807</c:v>
                </c:pt>
                <c:pt idx="614">
                  <c:v>0.46932305816745168</c:v>
                </c:pt>
                <c:pt idx="615">
                  <c:v>0.63563669065254291</c:v>
                </c:pt>
                <c:pt idx="616">
                  <c:v>0.5096867315308109</c:v>
                </c:pt>
                <c:pt idx="617">
                  <c:v>0.90759431556749681</c:v>
                </c:pt>
                <c:pt idx="618">
                  <c:v>0</c:v>
                </c:pt>
                <c:pt idx="619">
                  <c:v>0.39150451136802644</c:v>
                </c:pt>
                <c:pt idx="620">
                  <c:v>0</c:v>
                </c:pt>
                <c:pt idx="621">
                  <c:v>0</c:v>
                </c:pt>
                <c:pt idx="622">
                  <c:v>0.44247142150997787</c:v>
                </c:pt>
                <c:pt idx="623">
                  <c:v>0.14578871046742314</c:v>
                </c:pt>
                <c:pt idx="624">
                  <c:v>0.67599764988365951</c:v>
                </c:pt>
                <c:pt idx="625">
                  <c:v>0.57731771102431129</c:v>
                </c:pt>
                <c:pt idx="626">
                  <c:v>0.16966992331935082</c:v>
                </c:pt>
                <c:pt idx="627">
                  <c:v>0.71489329887319641</c:v>
                </c:pt>
                <c:pt idx="628">
                  <c:v>0.50672531734910642</c:v>
                </c:pt>
                <c:pt idx="629">
                  <c:v>0</c:v>
                </c:pt>
                <c:pt idx="630">
                  <c:v>0.70561803379846677</c:v>
                </c:pt>
                <c:pt idx="631">
                  <c:v>0.51464460514762167</c:v>
                </c:pt>
                <c:pt idx="632">
                  <c:v>0.43800291371662947</c:v>
                </c:pt>
                <c:pt idx="633">
                  <c:v>0.78523371873437542</c:v>
                </c:pt>
                <c:pt idx="634">
                  <c:v>0</c:v>
                </c:pt>
                <c:pt idx="635">
                  <c:v>0</c:v>
                </c:pt>
                <c:pt idx="636">
                  <c:v>0.82782625124366516</c:v>
                </c:pt>
                <c:pt idx="637">
                  <c:v>0.51428484483137882</c:v>
                </c:pt>
                <c:pt idx="638">
                  <c:v>0.93945741297387197</c:v>
                </c:pt>
                <c:pt idx="639">
                  <c:v>0.31260062613245876</c:v>
                </c:pt>
                <c:pt idx="640">
                  <c:v>0.7230774496154293</c:v>
                </c:pt>
                <c:pt idx="641">
                  <c:v>0.67234987332419305</c:v>
                </c:pt>
                <c:pt idx="642">
                  <c:v>0.62379299446410497</c:v>
                </c:pt>
                <c:pt idx="643">
                  <c:v>0.88332778010309276</c:v>
                </c:pt>
                <c:pt idx="644">
                  <c:v>0.6130573040234415</c:v>
                </c:pt>
                <c:pt idx="645">
                  <c:v>0</c:v>
                </c:pt>
                <c:pt idx="646">
                  <c:v>0.87351596550805333</c:v>
                </c:pt>
                <c:pt idx="647">
                  <c:v>0</c:v>
                </c:pt>
                <c:pt idx="648">
                  <c:v>0.97391915235478277</c:v>
                </c:pt>
                <c:pt idx="649">
                  <c:v>0.96281332593893554</c:v>
                </c:pt>
                <c:pt idx="650">
                  <c:v>0.85467028531186084</c:v>
                </c:pt>
                <c:pt idx="651">
                  <c:v>0.49769692240744035</c:v>
                </c:pt>
                <c:pt idx="652">
                  <c:v>0.53584466372067951</c:v>
                </c:pt>
                <c:pt idx="653">
                  <c:v>0</c:v>
                </c:pt>
                <c:pt idx="654">
                  <c:v>0.43448890503069038</c:v>
                </c:pt>
                <c:pt idx="655">
                  <c:v>0.65716920130735179</c:v>
                </c:pt>
                <c:pt idx="656">
                  <c:v>0.7075683500836929</c:v>
                </c:pt>
                <c:pt idx="657">
                  <c:v>0.89463473433773921</c:v>
                </c:pt>
                <c:pt idx="658">
                  <c:v>0</c:v>
                </c:pt>
                <c:pt idx="659">
                  <c:v>0.4625098343627827</c:v>
                </c:pt>
                <c:pt idx="660">
                  <c:v>0</c:v>
                </c:pt>
                <c:pt idx="661">
                  <c:v>0.53062777983494391</c:v>
                </c:pt>
                <c:pt idx="662">
                  <c:v>0.92748372881823027</c:v>
                </c:pt>
                <c:pt idx="663">
                  <c:v>0.95111904153479188</c:v>
                </c:pt>
                <c:pt idx="664">
                  <c:v>0.60561376194652028</c:v>
                </c:pt>
                <c:pt idx="665">
                  <c:v>0.39172321387117304</c:v>
                </c:pt>
                <c:pt idx="666">
                  <c:v>0</c:v>
                </c:pt>
                <c:pt idx="667">
                  <c:v>0</c:v>
                </c:pt>
                <c:pt idx="668">
                  <c:v>0.97766956663000659</c:v>
                </c:pt>
                <c:pt idx="669">
                  <c:v>0</c:v>
                </c:pt>
                <c:pt idx="670">
                  <c:v>0.81365142617789155</c:v>
                </c:pt>
                <c:pt idx="671">
                  <c:v>0.55290129866290538</c:v>
                </c:pt>
                <c:pt idx="672">
                  <c:v>0.65896414349782795</c:v>
                </c:pt>
                <c:pt idx="673">
                  <c:v>0.94154862392393035</c:v>
                </c:pt>
                <c:pt idx="674">
                  <c:v>0.99356709531845144</c:v>
                </c:pt>
                <c:pt idx="675">
                  <c:v>0</c:v>
                </c:pt>
                <c:pt idx="676">
                  <c:v>0.64841470955157021</c:v>
                </c:pt>
                <c:pt idx="677">
                  <c:v>0.46446016614818175</c:v>
                </c:pt>
                <c:pt idx="678">
                  <c:v>0.68936797729229138</c:v>
                </c:pt>
                <c:pt idx="679">
                  <c:v>0.88903086425784816</c:v>
                </c:pt>
                <c:pt idx="680">
                  <c:v>0.56242499741532548</c:v>
                </c:pt>
                <c:pt idx="681">
                  <c:v>0.7327773579495096</c:v>
                </c:pt>
                <c:pt idx="682">
                  <c:v>0.2136562601385501</c:v>
                </c:pt>
                <c:pt idx="683">
                  <c:v>0.71253508097968421</c:v>
                </c:pt>
                <c:pt idx="684">
                  <c:v>0.4419397992362093</c:v>
                </c:pt>
                <c:pt idx="685">
                  <c:v>0.51969569397473503</c:v>
                </c:pt>
                <c:pt idx="686">
                  <c:v>0.86442259323567594</c:v>
                </c:pt>
                <c:pt idx="687">
                  <c:v>0.54167191999389019</c:v>
                </c:pt>
                <c:pt idx="688">
                  <c:v>0.22173899884553272</c:v>
                </c:pt>
                <c:pt idx="689">
                  <c:v>0.52085484466852394</c:v>
                </c:pt>
                <c:pt idx="690">
                  <c:v>0.55966651984885107</c:v>
                </c:pt>
                <c:pt idx="691">
                  <c:v>0.41960322290476881</c:v>
                </c:pt>
                <c:pt idx="692">
                  <c:v>0.73528939942595528</c:v>
                </c:pt>
                <c:pt idx="693">
                  <c:v>0.54226421896336041</c:v>
                </c:pt>
                <c:pt idx="694">
                  <c:v>0.49540750952208779</c:v>
                </c:pt>
                <c:pt idx="695">
                  <c:v>0.88489579204689406</c:v>
                </c:pt>
                <c:pt idx="696">
                  <c:v>0.5593980617999661</c:v>
                </c:pt>
                <c:pt idx="697">
                  <c:v>0.17833485397118576</c:v>
                </c:pt>
                <c:pt idx="698">
                  <c:v>0.69233223964826607</c:v>
                </c:pt>
                <c:pt idx="699">
                  <c:v>0.72205453210473358</c:v>
                </c:pt>
                <c:pt idx="700">
                  <c:v>0.4386929621356217</c:v>
                </c:pt>
                <c:pt idx="701">
                  <c:v>0</c:v>
                </c:pt>
                <c:pt idx="702">
                  <c:v>0.98809221021825655</c:v>
                </c:pt>
                <c:pt idx="703">
                  <c:v>0.96302620039750075</c:v>
                </c:pt>
                <c:pt idx="704">
                  <c:v>0.82063191738264019</c:v>
                </c:pt>
                <c:pt idx="705">
                  <c:v>0</c:v>
                </c:pt>
                <c:pt idx="706">
                  <c:v>0.55978618792973811</c:v>
                </c:pt>
                <c:pt idx="707">
                  <c:v>0.97958677690706519</c:v>
                </c:pt>
                <c:pt idx="708">
                  <c:v>0.91307154136977786</c:v>
                </c:pt>
                <c:pt idx="709">
                  <c:v>0</c:v>
                </c:pt>
                <c:pt idx="710">
                  <c:v>0</c:v>
                </c:pt>
                <c:pt idx="711">
                  <c:v>0.25469409446618596</c:v>
                </c:pt>
                <c:pt idx="712">
                  <c:v>0</c:v>
                </c:pt>
                <c:pt idx="713">
                  <c:v>0.45226426586103496</c:v>
                </c:pt>
                <c:pt idx="714">
                  <c:v>0.3148833601263612</c:v>
                </c:pt>
                <c:pt idx="715">
                  <c:v>0.59731447013604999</c:v>
                </c:pt>
                <c:pt idx="716">
                  <c:v>0.3807980271896374</c:v>
                </c:pt>
                <c:pt idx="717">
                  <c:v>0.4400869441020534</c:v>
                </c:pt>
                <c:pt idx="718">
                  <c:v>0.66736143876118348</c:v>
                </c:pt>
                <c:pt idx="719">
                  <c:v>0.6850316017841076</c:v>
                </c:pt>
                <c:pt idx="720">
                  <c:v>0.76780962557726729</c:v>
                </c:pt>
                <c:pt idx="721">
                  <c:v>0.94822931067606797</c:v>
                </c:pt>
                <c:pt idx="722">
                  <c:v>0</c:v>
                </c:pt>
                <c:pt idx="723">
                  <c:v>0</c:v>
                </c:pt>
                <c:pt idx="724">
                  <c:v>0.7203347594666667</c:v>
                </c:pt>
                <c:pt idx="725">
                  <c:v>0.64207002736448615</c:v>
                </c:pt>
                <c:pt idx="726">
                  <c:v>0.57499945415114251</c:v>
                </c:pt>
                <c:pt idx="727">
                  <c:v>0.68348541505454041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0.93645122436548123</c:v>
                </c:pt>
                <c:pt idx="732">
                  <c:v>0.28841400804657802</c:v>
                </c:pt>
                <c:pt idx="733">
                  <c:v>0.82311740492258223</c:v>
                </c:pt>
                <c:pt idx="734">
                  <c:v>0</c:v>
                </c:pt>
                <c:pt idx="735">
                  <c:v>0.84523892065397099</c:v>
                </c:pt>
                <c:pt idx="736">
                  <c:v>0.82470270684429647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0.41044470589686632</c:v>
                </c:pt>
                <c:pt idx="741">
                  <c:v>0.13235377814414484</c:v>
                </c:pt>
                <c:pt idx="742">
                  <c:v>0.87218598937360259</c:v>
                </c:pt>
                <c:pt idx="743">
                  <c:v>0.73629326657704652</c:v>
                </c:pt>
                <c:pt idx="744">
                  <c:v>0</c:v>
                </c:pt>
                <c:pt idx="745">
                  <c:v>0.90573849664200101</c:v>
                </c:pt>
                <c:pt idx="746">
                  <c:v>0.38199370585448289</c:v>
                </c:pt>
                <c:pt idx="747">
                  <c:v>0</c:v>
                </c:pt>
                <c:pt idx="748">
                  <c:v>0</c:v>
                </c:pt>
                <c:pt idx="749">
                  <c:v>0.77678811773091305</c:v>
                </c:pt>
                <c:pt idx="750">
                  <c:v>0.45051690426090496</c:v>
                </c:pt>
                <c:pt idx="751">
                  <c:v>0.59771273015296877</c:v>
                </c:pt>
                <c:pt idx="752">
                  <c:v>0.48938102464217614</c:v>
                </c:pt>
                <c:pt idx="753">
                  <c:v>0.48104654046100936</c:v>
                </c:pt>
                <c:pt idx="754">
                  <c:v>0.36067683418474505</c:v>
                </c:pt>
                <c:pt idx="755">
                  <c:v>0.30085538899276454</c:v>
                </c:pt>
                <c:pt idx="756">
                  <c:v>0.6201559722575638</c:v>
                </c:pt>
                <c:pt idx="757">
                  <c:v>0</c:v>
                </c:pt>
                <c:pt idx="758">
                  <c:v>0.66986955294101147</c:v>
                </c:pt>
                <c:pt idx="759">
                  <c:v>0.57726511020050797</c:v>
                </c:pt>
                <c:pt idx="760">
                  <c:v>0.43089021040990794</c:v>
                </c:pt>
                <c:pt idx="761">
                  <c:v>0.27604495813812258</c:v>
                </c:pt>
                <c:pt idx="762">
                  <c:v>0.67116495149487787</c:v>
                </c:pt>
                <c:pt idx="763">
                  <c:v>0.54905969794822518</c:v>
                </c:pt>
                <c:pt idx="764">
                  <c:v>0</c:v>
                </c:pt>
                <c:pt idx="765">
                  <c:v>0.61977434544537591</c:v>
                </c:pt>
                <c:pt idx="766">
                  <c:v>0.96508573770341899</c:v>
                </c:pt>
                <c:pt idx="767">
                  <c:v>0.82951747568439416</c:v>
                </c:pt>
                <c:pt idx="768">
                  <c:v>0.65287404698824636</c:v>
                </c:pt>
                <c:pt idx="769">
                  <c:v>0.76589153108123664</c:v>
                </c:pt>
                <c:pt idx="770">
                  <c:v>0.66542199322353079</c:v>
                </c:pt>
                <c:pt idx="771">
                  <c:v>0</c:v>
                </c:pt>
                <c:pt idx="772">
                  <c:v>0.37000553554950244</c:v>
                </c:pt>
                <c:pt idx="773">
                  <c:v>0.34225539540844457</c:v>
                </c:pt>
                <c:pt idx="774">
                  <c:v>0</c:v>
                </c:pt>
                <c:pt idx="775">
                  <c:v>0.9043293102908494</c:v>
                </c:pt>
                <c:pt idx="776">
                  <c:v>0.42343009721640268</c:v>
                </c:pt>
                <c:pt idx="777">
                  <c:v>0.65923496037748031</c:v>
                </c:pt>
                <c:pt idx="778">
                  <c:v>0.58005168716672806</c:v>
                </c:pt>
                <c:pt idx="779">
                  <c:v>0.64131393099579359</c:v>
                </c:pt>
                <c:pt idx="780">
                  <c:v>0.80788830774883369</c:v>
                </c:pt>
                <c:pt idx="781">
                  <c:v>0.98927236392526652</c:v>
                </c:pt>
                <c:pt idx="782">
                  <c:v>0.94183918233967057</c:v>
                </c:pt>
                <c:pt idx="783">
                  <c:v>0.32341193099107368</c:v>
                </c:pt>
                <c:pt idx="784">
                  <c:v>2.6797175270660389E-2</c:v>
                </c:pt>
                <c:pt idx="785">
                  <c:v>0.39605988643395507</c:v>
                </c:pt>
                <c:pt idx="786">
                  <c:v>0.29613794050126541</c:v>
                </c:pt>
                <c:pt idx="787">
                  <c:v>0</c:v>
                </c:pt>
                <c:pt idx="788">
                  <c:v>0.74541294114051282</c:v>
                </c:pt>
                <c:pt idx="789">
                  <c:v>0</c:v>
                </c:pt>
                <c:pt idx="790">
                  <c:v>0.4506456647694268</c:v>
                </c:pt>
                <c:pt idx="791">
                  <c:v>0</c:v>
                </c:pt>
                <c:pt idx="792">
                  <c:v>0.94189495297834203</c:v>
                </c:pt>
                <c:pt idx="793">
                  <c:v>0.83995727134193876</c:v>
                </c:pt>
                <c:pt idx="794">
                  <c:v>0.72454883594545194</c:v>
                </c:pt>
                <c:pt idx="795">
                  <c:v>0.86139044591188574</c:v>
                </c:pt>
                <c:pt idx="796">
                  <c:v>0.7473850504146633</c:v>
                </c:pt>
                <c:pt idx="797">
                  <c:v>0</c:v>
                </c:pt>
                <c:pt idx="798">
                  <c:v>0</c:v>
                </c:pt>
                <c:pt idx="799">
                  <c:v>0.68988840888726699</c:v>
                </c:pt>
                <c:pt idx="800">
                  <c:v>0</c:v>
                </c:pt>
                <c:pt idx="801">
                  <c:v>0</c:v>
                </c:pt>
                <c:pt idx="802">
                  <c:v>0.92117779439989445</c:v>
                </c:pt>
                <c:pt idx="803">
                  <c:v>0</c:v>
                </c:pt>
                <c:pt idx="804">
                  <c:v>0.74451845727955934</c:v>
                </c:pt>
                <c:pt idx="805">
                  <c:v>0.93295767581671996</c:v>
                </c:pt>
                <c:pt idx="806">
                  <c:v>0</c:v>
                </c:pt>
                <c:pt idx="807">
                  <c:v>0</c:v>
                </c:pt>
                <c:pt idx="808">
                  <c:v>0.57978686547702507</c:v>
                </c:pt>
                <c:pt idx="809">
                  <c:v>0.44529751936869943</c:v>
                </c:pt>
                <c:pt idx="810">
                  <c:v>0.92101387493913167</c:v>
                </c:pt>
                <c:pt idx="811">
                  <c:v>0.97898718789647221</c:v>
                </c:pt>
                <c:pt idx="812">
                  <c:v>0.49533504601288092</c:v>
                </c:pt>
                <c:pt idx="813">
                  <c:v>0.61401311709266171</c:v>
                </c:pt>
                <c:pt idx="814">
                  <c:v>0</c:v>
                </c:pt>
                <c:pt idx="815">
                  <c:v>0.70943342311216662</c:v>
                </c:pt>
                <c:pt idx="816">
                  <c:v>0.7674616512110819</c:v>
                </c:pt>
                <c:pt idx="817">
                  <c:v>0.7338658684128796</c:v>
                </c:pt>
                <c:pt idx="818">
                  <c:v>0.17606014217411659</c:v>
                </c:pt>
                <c:pt idx="819">
                  <c:v>0.88098937149772971</c:v>
                </c:pt>
                <c:pt idx="820">
                  <c:v>0.69738331760295669</c:v>
                </c:pt>
                <c:pt idx="821">
                  <c:v>0</c:v>
                </c:pt>
                <c:pt idx="822">
                  <c:v>0.37271006310379562</c:v>
                </c:pt>
                <c:pt idx="823">
                  <c:v>0.80738596457326661</c:v>
                </c:pt>
                <c:pt idx="824">
                  <c:v>0.91011309551665254</c:v>
                </c:pt>
                <c:pt idx="825">
                  <c:v>0</c:v>
                </c:pt>
                <c:pt idx="826">
                  <c:v>0.14971616891524864</c:v>
                </c:pt>
                <c:pt idx="827">
                  <c:v>0.82521338218165585</c:v>
                </c:pt>
                <c:pt idx="828">
                  <c:v>0.5880114281944202</c:v>
                </c:pt>
                <c:pt idx="829">
                  <c:v>0.6774688240947988</c:v>
                </c:pt>
                <c:pt idx="830">
                  <c:v>0.81100031126534855</c:v>
                </c:pt>
                <c:pt idx="831">
                  <c:v>0.74868234672408041</c:v>
                </c:pt>
                <c:pt idx="832">
                  <c:v>0.91246787391781403</c:v>
                </c:pt>
                <c:pt idx="833">
                  <c:v>0</c:v>
                </c:pt>
                <c:pt idx="834">
                  <c:v>0.49547106971423194</c:v>
                </c:pt>
                <c:pt idx="835">
                  <c:v>0</c:v>
                </c:pt>
                <c:pt idx="836">
                  <c:v>0.63135977678553368</c:v>
                </c:pt>
                <c:pt idx="837">
                  <c:v>0</c:v>
                </c:pt>
                <c:pt idx="838">
                  <c:v>0.97310246286590862</c:v>
                </c:pt>
                <c:pt idx="839">
                  <c:v>0</c:v>
                </c:pt>
                <c:pt idx="840">
                  <c:v>0.45390355792918746</c:v>
                </c:pt>
                <c:pt idx="841">
                  <c:v>0</c:v>
                </c:pt>
                <c:pt idx="842">
                  <c:v>0.72811093966470608</c:v>
                </c:pt>
                <c:pt idx="843">
                  <c:v>9.483326914823742E-2</c:v>
                </c:pt>
                <c:pt idx="844">
                  <c:v>0.83756671551294115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0.38846074570209854</c:v>
                </c:pt>
                <c:pt idx="849">
                  <c:v>0</c:v>
                </c:pt>
                <c:pt idx="850">
                  <c:v>0.17948513304316571</c:v>
                </c:pt>
                <c:pt idx="851">
                  <c:v>0.77913822932410315</c:v>
                </c:pt>
                <c:pt idx="852">
                  <c:v>0.82181223374984036</c:v>
                </c:pt>
                <c:pt idx="853">
                  <c:v>0.79924105238575205</c:v>
                </c:pt>
                <c:pt idx="854">
                  <c:v>0.10664957445092416</c:v>
                </c:pt>
                <c:pt idx="855">
                  <c:v>0.5813441710827103</c:v>
                </c:pt>
                <c:pt idx="856">
                  <c:v>0</c:v>
                </c:pt>
                <c:pt idx="857">
                  <c:v>0.71885022597722159</c:v>
                </c:pt>
                <c:pt idx="858">
                  <c:v>0.96178897801956875</c:v>
                </c:pt>
                <c:pt idx="859">
                  <c:v>0.86085797004219011</c:v>
                </c:pt>
                <c:pt idx="860">
                  <c:v>0</c:v>
                </c:pt>
                <c:pt idx="861">
                  <c:v>0</c:v>
                </c:pt>
                <c:pt idx="862">
                  <c:v>0.82008479329761741</c:v>
                </c:pt>
                <c:pt idx="863">
                  <c:v>0</c:v>
                </c:pt>
                <c:pt idx="864">
                  <c:v>0.59815017621871913</c:v>
                </c:pt>
                <c:pt idx="865">
                  <c:v>0.20093342727763286</c:v>
                </c:pt>
                <c:pt idx="866">
                  <c:v>0.56090239132464803</c:v>
                </c:pt>
                <c:pt idx="867">
                  <c:v>0.6629693101518539</c:v>
                </c:pt>
                <c:pt idx="868">
                  <c:v>0.69634320739729461</c:v>
                </c:pt>
                <c:pt idx="869">
                  <c:v>0.9796652333689142</c:v>
                </c:pt>
                <c:pt idx="870">
                  <c:v>0.57545415386986232</c:v>
                </c:pt>
                <c:pt idx="871">
                  <c:v>0.87979994026675468</c:v>
                </c:pt>
                <c:pt idx="872">
                  <c:v>0.74229953735397047</c:v>
                </c:pt>
                <c:pt idx="873">
                  <c:v>0.71187925631066218</c:v>
                </c:pt>
                <c:pt idx="874">
                  <c:v>0.71735874098878627</c:v>
                </c:pt>
                <c:pt idx="875">
                  <c:v>0.61163609506478345</c:v>
                </c:pt>
                <c:pt idx="876">
                  <c:v>0.59049183855308796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0.50216825189610237</c:v>
                </c:pt>
                <c:pt idx="881">
                  <c:v>0</c:v>
                </c:pt>
                <c:pt idx="882">
                  <c:v>0.83239485445822226</c:v>
                </c:pt>
                <c:pt idx="883">
                  <c:v>0.25282995985078016</c:v>
                </c:pt>
                <c:pt idx="884">
                  <c:v>0.41715159994745488</c:v>
                </c:pt>
                <c:pt idx="885">
                  <c:v>0</c:v>
                </c:pt>
                <c:pt idx="886">
                  <c:v>0.50112105259657569</c:v>
                </c:pt>
                <c:pt idx="887">
                  <c:v>0.52593678332032656</c:v>
                </c:pt>
                <c:pt idx="888">
                  <c:v>0.93551248237395512</c:v>
                </c:pt>
                <c:pt idx="889">
                  <c:v>0.79783919126061442</c:v>
                </c:pt>
                <c:pt idx="890">
                  <c:v>0.28148739375877274</c:v>
                </c:pt>
                <c:pt idx="891">
                  <c:v>0.62002027088677103</c:v>
                </c:pt>
                <c:pt idx="892">
                  <c:v>0</c:v>
                </c:pt>
                <c:pt idx="893">
                  <c:v>0</c:v>
                </c:pt>
                <c:pt idx="894">
                  <c:v>0.1492590156723852</c:v>
                </c:pt>
                <c:pt idx="895">
                  <c:v>0.92264096116922456</c:v>
                </c:pt>
                <c:pt idx="896">
                  <c:v>0.44045174375192198</c:v>
                </c:pt>
                <c:pt idx="897">
                  <c:v>0.56996193417793428</c:v>
                </c:pt>
                <c:pt idx="898">
                  <c:v>0</c:v>
                </c:pt>
                <c:pt idx="899">
                  <c:v>0.77633487286533875</c:v>
                </c:pt>
                <c:pt idx="900">
                  <c:v>0</c:v>
                </c:pt>
                <c:pt idx="901">
                  <c:v>0.26643860032077793</c:v>
                </c:pt>
                <c:pt idx="902">
                  <c:v>0.89481844903107266</c:v>
                </c:pt>
                <c:pt idx="903">
                  <c:v>0.43127856672242793</c:v>
                </c:pt>
                <c:pt idx="904">
                  <c:v>0</c:v>
                </c:pt>
                <c:pt idx="905">
                  <c:v>0.30212634852484865</c:v>
                </c:pt>
                <c:pt idx="906">
                  <c:v>0.36314363914071013</c:v>
                </c:pt>
                <c:pt idx="907">
                  <c:v>0</c:v>
                </c:pt>
                <c:pt idx="908">
                  <c:v>0.16595648383195538</c:v>
                </c:pt>
                <c:pt idx="909">
                  <c:v>0.42535556823674803</c:v>
                </c:pt>
                <c:pt idx="910">
                  <c:v>0.87093253975445073</c:v>
                </c:pt>
                <c:pt idx="911">
                  <c:v>0.92074826106021601</c:v>
                </c:pt>
                <c:pt idx="912">
                  <c:v>0.58881363848258861</c:v>
                </c:pt>
                <c:pt idx="913">
                  <c:v>0.74586770902275656</c:v>
                </c:pt>
                <c:pt idx="914">
                  <c:v>0.49123684304471404</c:v>
                </c:pt>
                <c:pt idx="915">
                  <c:v>0.66251389865287735</c:v>
                </c:pt>
                <c:pt idx="916">
                  <c:v>0.40470167492242659</c:v>
                </c:pt>
                <c:pt idx="917">
                  <c:v>0.49115493860240989</c:v>
                </c:pt>
                <c:pt idx="918">
                  <c:v>0</c:v>
                </c:pt>
                <c:pt idx="919">
                  <c:v>0.88227867912248481</c:v>
                </c:pt>
                <c:pt idx="920">
                  <c:v>0.64863602237851126</c:v>
                </c:pt>
                <c:pt idx="921">
                  <c:v>0.79544105217938288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0.40964213530101734</c:v>
                </c:pt>
                <c:pt idx="927">
                  <c:v>0.38665489019036703</c:v>
                </c:pt>
                <c:pt idx="928">
                  <c:v>0.76153707528566295</c:v>
                </c:pt>
                <c:pt idx="929">
                  <c:v>0.74569739723725936</c:v>
                </c:pt>
                <c:pt idx="930">
                  <c:v>0.72753430928874074</c:v>
                </c:pt>
                <c:pt idx="931">
                  <c:v>0</c:v>
                </c:pt>
                <c:pt idx="932">
                  <c:v>0.61031890973070202</c:v>
                </c:pt>
                <c:pt idx="933">
                  <c:v>0.25493086754766914</c:v>
                </c:pt>
                <c:pt idx="934">
                  <c:v>0.88249241288879343</c:v>
                </c:pt>
                <c:pt idx="935">
                  <c:v>0</c:v>
                </c:pt>
                <c:pt idx="936">
                  <c:v>0</c:v>
                </c:pt>
                <c:pt idx="937">
                  <c:v>0.51836073395546856</c:v>
                </c:pt>
                <c:pt idx="938">
                  <c:v>0</c:v>
                </c:pt>
                <c:pt idx="939">
                  <c:v>0.37690411277576352</c:v>
                </c:pt>
                <c:pt idx="940">
                  <c:v>0.78016867732442119</c:v>
                </c:pt>
                <c:pt idx="941">
                  <c:v>0</c:v>
                </c:pt>
                <c:pt idx="942">
                  <c:v>0.65915696856980532</c:v>
                </c:pt>
                <c:pt idx="943">
                  <c:v>0</c:v>
                </c:pt>
                <c:pt idx="944">
                  <c:v>0.72198193940117861</c:v>
                </c:pt>
                <c:pt idx="945">
                  <c:v>0.52397544261287443</c:v>
                </c:pt>
                <c:pt idx="946">
                  <c:v>0.34617968309276326</c:v>
                </c:pt>
                <c:pt idx="947">
                  <c:v>0.63057619207544247</c:v>
                </c:pt>
                <c:pt idx="948">
                  <c:v>0.58742313870621876</c:v>
                </c:pt>
                <c:pt idx="949">
                  <c:v>0.93832235474055903</c:v>
                </c:pt>
                <c:pt idx="950">
                  <c:v>0.690816531421933</c:v>
                </c:pt>
                <c:pt idx="951">
                  <c:v>0.88871817282401544</c:v>
                </c:pt>
                <c:pt idx="952">
                  <c:v>0.78870309762114665</c:v>
                </c:pt>
                <c:pt idx="953">
                  <c:v>0.16029154751929053</c:v>
                </c:pt>
                <c:pt idx="954">
                  <c:v>0.87478869475694854</c:v>
                </c:pt>
                <c:pt idx="955">
                  <c:v>0.87379700651047498</c:v>
                </c:pt>
                <c:pt idx="956">
                  <c:v>0.23879525260256096</c:v>
                </c:pt>
                <c:pt idx="957">
                  <c:v>0</c:v>
                </c:pt>
                <c:pt idx="958">
                  <c:v>0.96313993643536699</c:v>
                </c:pt>
                <c:pt idx="959">
                  <c:v>0</c:v>
                </c:pt>
                <c:pt idx="960">
                  <c:v>0.78011439306852237</c:v>
                </c:pt>
                <c:pt idx="961">
                  <c:v>0.67763848649916869</c:v>
                </c:pt>
                <c:pt idx="962">
                  <c:v>0.81833000173373871</c:v>
                </c:pt>
                <c:pt idx="963">
                  <c:v>0.7166191283569594</c:v>
                </c:pt>
                <c:pt idx="964">
                  <c:v>0</c:v>
                </c:pt>
                <c:pt idx="965">
                  <c:v>0.82008222136677311</c:v>
                </c:pt>
                <c:pt idx="966">
                  <c:v>0</c:v>
                </c:pt>
                <c:pt idx="967">
                  <c:v>0.94275199052746328</c:v>
                </c:pt>
                <c:pt idx="968">
                  <c:v>0.87287802683120863</c:v>
                </c:pt>
                <c:pt idx="969">
                  <c:v>0</c:v>
                </c:pt>
                <c:pt idx="970">
                  <c:v>0.79498827928802474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0.88534494230297067</c:v>
                </c:pt>
                <c:pt idx="975">
                  <c:v>0</c:v>
                </c:pt>
                <c:pt idx="976">
                  <c:v>0</c:v>
                </c:pt>
                <c:pt idx="977">
                  <c:v>0.41725494081413483</c:v>
                </c:pt>
                <c:pt idx="978">
                  <c:v>0</c:v>
                </c:pt>
                <c:pt idx="979">
                  <c:v>0.95314752252253676</c:v>
                </c:pt>
                <c:pt idx="980">
                  <c:v>0.89397931294939736</c:v>
                </c:pt>
                <c:pt idx="981">
                  <c:v>0.52132248036987971</c:v>
                </c:pt>
                <c:pt idx="982">
                  <c:v>0</c:v>
                </c:pt>
                <c:pt idx="983">
                  <c:v>0.56668907741346741</c:v>
                </c:pt>
                <c:pt idx="984">
                  <c:v>0</c:v>
                </c:pt>
                <c:pt idx="985">
                  <c:v>0.91303039956261567</c:v>
                </c:pt>
                <c:pt idx="986">
                  <c:v>0</c:v>
                </c:pt>
                <c:pt idx="987">
                  <c:v>0.36766014645347689</c:v>
                </c:pt>
                <c:pt idx="988">
                  <c:v>0.26600997573130769</c:v>
                </c:pt>
                <c:pt idx="989">
                  <c:v>0</c:v>
                </c:pt>
                <c:pt idx="990">
                  <c:v>0.72297273634700598</c:v>
                </c:pt>
                <c:pt idx="991">
                  <c:v>0.92935245343461226</c:v>
                </c:pt>
                <c:pt idx="992">
                  <c:v>0.47789976738395468</c:v>
                </c:pt>
                <c:pt idx="993">
                  <c:v>0.66611743562846426</c:v>
                </c:pt>
                <c:pt idx="994">
                  <c:v>0.65606444071822168</c:v>
                </c:pt>
                <c:pt idx="995">
                  <c:v>0.78983776712288001</c:v>
                </c:pt>
                <c:pt idx="996">
                  <c:v>0.80988862622781621</c:v>
                </c:pt>
                <c:pt idx="997">
                  <c:v>0.42490706572277492</c:v>
                </c:pt>
                <c:pt idx="998">
                  <c:v>0.36947775167562291</c:v>
                </c:pt>
                <c:pt idx="999">
                  <c:v>0.85517460339098861</c:v>
                </c:pt>
              </c:numCache>
            </c:numRef>
          </c:yVal>
        </c:ser>
        <c:axId val="59130624"/>
        <c:axId val="59132160"/>
      </c:scatterChart>
      <c:valAx>
        <c:axId val="59130624"/>
        <c:scaling>
          <c:orientation val="minMax"/>
          <c:max val="1"/>
          <c:min val="0"/>
        </c:scaling>
        <c:axPos val="b"/>
        <c:numFmt formatCode="General" sourceLinked="1"/>
        <c:tickLblPos val="nextTo"/>
        <c:crossAx val="59132160"/>
        <c:crosses val="autoZero"/>
        <c:crossBetween val="midCat"/>
      </c:valAx>
      <c:valAx>
        <c:axId val="59132160"/>
        <c:scaling>
          <c:orientation val="minMax"/>
          <c:max val="1"/>
        </c:scaling>
        <c:axPos val="l"/>
        <c:numFmt formatCode="General" sourceLinked="1"/>
        <c:tickLblPos val="nextTo"/>
        <c:crossAx val="59130624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v>jo pontok</c:v>
          </c:tx>
          <c:spPr>
            <a:ln w="28575">
              <a:noFill/>
            </a:ln>
          </c:spPr>
          <c:xVal>
            <c:numRef>
              <c:f>'pl5(a)&amp;6'!$E$5:$E$1004</c:f>
              <c:numCache>
                <c:formatCode>General</c:formatCode>
                <c:ptCount val="1000"/>
                <c:pt idx="0">
                  <c:v>0.68905431128792305</c:v>
                </c:pt>
                <c:pt idx="1">
                  <c:v>0.49316757688726809</c:v>
                </c:pt>
                <c:pt idx="2">
                  <c:v>0.59848310924518433</c:v>
                </c:pt>
                <c:pt idx="3">
                  <c:v>-1</c:v>
                </c:pt>
                <c:pt idx="4">
                  <c:v>0.92421821617394428</c:v>
                </c:pt>
                <c:pt idx="5">
                  <c:v>0.43829098426990587</c:v>
                </c:pt>
                <c:pt idx="6">
                  <c:v>0.92055479108054006</c:v>
                </c:pt>
                <c:pt idx="7">
                  <c:v>0.24396306707823356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0.58725748436470049</c:v>
                </c:pt>
                <c:pt idx="12">
                  <c:v>0.60662825592331782</c:v>
                </c:pt>
                <c:pt idx="13">
                  <c:v>0.93033059632106796</c:v>
                </c:pt>
                <c:pt idx="14">
                  <c:v>0.87266867790247993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0.38924339650378581</c:v>
                </c:pt>
                <c:pt idx="19">
                  <c:v>0.28971844778684908</c:v>
                </c:pt>
                <c:pt idx="20">
                  <c:v>0.59878619293396262</c:v>
                </c:pt>
                <c:pt idx="21">
                  <c:v>-1</c:v>
                </c:pt>
                <c:pt idx="22">
                  <c:v>0.3153493514466712</c:v>
                </c:pt>
                <c:pt idx="23">
                  <c:v>0.70435393318555239</c:v>
                </c:pt>
                <c:pt idx="24">
                  <c:v>0.68090085535860112</c:v>
                </c:pt>
                <c:pt idx="25">
                  <c:v>0.61784451534134588</c:v>
                </c:pt>
                <c:pt idx="26">
                  <c:v>-1</c:v>
                </c:pt>
                <c:pt idx="27">
                  <c:v>0.42442373580826054</c:v>
                </c:pt>
                <c:pt idx="28">
                  <c:v>0.77040240084797951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0.52938158968001758</c:v>
                </c:pt>
                <c:pt idx="33">
                  <c:v>0.51357299412233126</c:v>
                </c:pt>
                <c:pt idx="34">
                  <c:v>-1</c:v>
                </c:pt>
                <c:pt idx="35">
                  <c:v>0.49455378069485612</c:v>
                </c:pt>
                <c:pt idx="36">
                  <c:v>0.68966015933756197</c:v>
                </c:pt>
                <c:pt idx="37">
                  <c:v>0.90843565762734446</c:v>
                </c:pt>
                <c:pt idx="38">
                  <c:v>-1</c:v>
                </c:pt>
                <c:pt idx="39">
                  <c:v>-1</c:v>
                </c:pt>
                <c:pt idx="40">
                  <c:v>-1</c:v>
                </c:pt>
                <c:pt idx="41">
                  <c:v>0.63908215633419285</c:v>
                </c:pt>
                <c:pt idx="42">
                  <c:v>-1</c:v>
                </c:pt>
                <c:pt idx="43">
                  <c:v>-1</c:v>
                </c:pt>
                <c:pt idx="44">
                  <c:v>0.70080921111708694</c:v>
                </c:pt>
                <c:pt idx="45">
                  <c:v>0.70825641886994806</c:v>
                </c:pt>
                <c:pt idx="46">
                  <c:v>0.28856931619925419</c:v>
                </c:pt>
                <c:pt idx="47">
                  <c:v>-1</c:v>
                </c:pt>
                <c:pt idx="48">
                  <c:v>0.74729839884348248</c:v>
                </c:pt>
                <c:pt idx="49">
                  <c:v>0.5142348415563931</c:v>
                </c:pt>
                <c:pt idx="50">
                  <c:v>0.69653956286996355</c:v>
                </c:pt>
                <c:pt idx="51">
                  <c:v>-1</c:v>
                </c:pt>
                <c:pt idx="52">
                  <c:v>0.78498734756337396</c:v>
                </c:pt>
                <c:pt idx="53">
                  <c:v>0.40193195760186562</c:v>
                </c:pt>
                <c:pt idx="54">
                  <c:v>-1</c:v>
                </c:pt>
                <c:pt idx="55">
                  <c:v>-1</c:v>
                </c:pt>
                <c:pt idx="56">
                  <c:v>0.65536566324760614</c:v>
                </c:pt>
                <c:pt idx="57">
                  <c:v>-1</c:v>
                </c:pt>
                <c:pt idx="58">
                  <c:v>-1</c:v>
                </c:pt>
                <c:pt idx="59">
                  <c:v>0.22279152986196005</c:v>
                </c:pt>
                <c:pt idx="60">
                  <c:v>-1</c:v>
                </c:pt>
                <c:pt idx="61">
                  <c:v>-1</c:v>
                </c:pt>
                <c:pt idx="62">
                  <c:v>0.51788895470338181</c:v>
                </c:pt>
                <c:pt idx="63">
                  <c:v>0.99322299406357972</c:v>
                </c:pt>
                <c:pt idx="64">
                  <c:v>-1</c:v>
                </c:pt>
                <c:pt idx="65">
                  <c:v>-1</c:v>
                </c:pt>
                <c:pt idx="66">
                  <c:v>0.87250191401248101</c:v>
                </c:pt>
                <c:pt idx="67">
                  <c:v>0.88328721127204624</c:v>
                </c:pt>
                <c:pt idx="68">
                  <c:v>0.5306999314719687</c:v>
                </c:pt>
                <c:pt idx="69">
                  <c:v>-1</c:v>
                </c:pt>
                <c:pt idx="70">
                  <c:v>-1</c:v>
                </c:pt>
                <c:pt idx="71">
                  <c:v>-1</c:v>
                </c:pt>
                <c:pt idx="72">
                  <c:v>-1</c:v>
                </c:pt>
                <c:pt idx="73">
                  <c:v>0.50268156543846887</c:v>
                </c:pt>
                <c:pt idx="74">
                  <c:v>-1</c:v>
                </c:pt>
                <c:pt idx="75">
                  <c:v>-1</c:v>
                </c:pt>
                <c:pt idx="76">
                  <c:v>0.31262578765867688</c:v>
                </c:pt>
                <c:pt idx="77">
                  <c:v>-1</c:v>
                </c:pt>
                <c:pt idx="78">
                  <c:v>0.87359552266295171</c:v>
                </c:pt>
                <c:pt idx="79">
                  <c:v>-1</c:v>
                </c:pt>
                <c:pt idx="80">
                  <c:v>0.72106290075055224</c:v>
                </c:pt>
                <c:pt idx="81">
                  <c:v>-1</c:v>
                </c:pt>
                <c:pt idx="82">
                  <c:v>0.45738581781011178</c:v>
                </c:pt>
                <c:pt idx="83">
                  <c:v>-1</c:v>
                </c:pt>
                <c:pt idx="84">
                  <c:v>0.26959623829436197</c:v>
                </c:pt>
                <c:pt idx="85">
                  <c:v>-1</c:v>
                </c:pt>
                <c:pt idx="86">
                  <c:v>-1</c:v>
                </c:pt>
                <c:pt idx="87">
                  <c:v>-1</c:v>
                </c:pt>
                <c:pt idx="88">
                  <c:v>-1</c:v>
                </c:pt>
                <c:pt idx="89">
                  <c:v>0.93656724577906125</c:v>
                </c:pt>
                <c:pt idx="90">
                  <c:v>-1</c:v>
                </c:pt>
                <c:pt idx="91">
                  <c:v>-1</c:v>
                </c:pt>
                <c:pt idx="92">
                  <c:v>0.43816000208644401</c:v>
                </c:pt>
                <c:pt idx="93">
                  <c:v>-1</c:v>
                </c:pt>
                <c:pt idx="94">
                  <c:v>0.3113337939241716</c:v>
                </c:pt>
                <c:pt idx="95">
                  <c:v>0.79181716904734012</c:v>
                </c:pt>
                <c:pt idx="96">
                  <c:v>0.97215763388788057</c:v>
                </c:pt>
                <c:pt idx="97">
                  <c:v>-1</c:v>
                </c:pt>
                <c:pt idx="98">
                  <c:v>0.80718189077842251</c:v>
                </c:pt>
                <c:pt idx="99">
                  <c:v>0.39638037901078338</c:v>
                </c:pt>
                <c:pt idx="100">
                  <c:v>0.88878339651195959</c:v>
                </c:pt>
                <c:pt idx="101">
                  <c:v>-1</c:v>
                </c:pt>
                <c:pt idx="102">
                  <c:v>-1</c:v>
                </c:pt>
                <c:pt idx="103">
                  <c:v>-1</c:v>
                </c:pt>
                <c:pt idx="104">
                  <c:v>0.34585486260553022</c:v>
                </c:pt>
                <c:pt idx="105">
                  <c:v>0.94130455933559865</c:v>
                </c:pt>
                <c:pt idx="106">
                  <c:v>0.51474085856998109</c:v>
                </c:pt>
                <c:pt idx="107">
                  <c:v>0.7071084227843194</c:v>
                </c:pt>
                <c:pt idx="108">
                  <c:v>-1</c:v>
                </c:pt>
                <c:pt idx="109">
                  <c:v>-1</c:v>
                </c:pt>
                <c:pt idx="110">
                  <c:v>0.32280015455439259</c:v>
                </c:pt>
                <c:pt idx="111">
                  <c:v>0.83860864431731685</c:v>
                </c:pt>
                <c:pt idx="112">
                  <c:v>-1</c:v>
                </c:pt>
                <c:pt idx="113">
                  <c:v>0.621085771715713</c:v>
                </c:pt>
                <c:pt idx="114">
                  <c:v>0.6291315007170537</c:v>
                </c:pt>
                <c:pt idx="115">
                  <c:v>-1</c:v>
                </c:pt>
                <c:pt idx="116">
                  <c:v>0.65159060115011336</c:v>
                </c:pt>
                <c:pt idx="117">
                  <c:v>0.938643803548322</c:v>
                </c:pt>
                <c:pt idx="118">
                  <c:v>-1</c:v>
                </c:pt>
                <c:pt idx="119">
                  <c:v>0.96658107232203005</c:v>
                </c:pt>
                <c:pt idx="120">
                  <c:v>0.93231559517839835</c:v>
                </c:pt>
                <c:pt idx="121">
                  <c:v>9.2048277283274693E-2</c:v>
                </c:pt>
                <c:pt idx="122">
                  <c:v>-1</c:v>
                </c:pt>
                <c:pt idx="123">
                  <c:v>0.5376143858598379</c:v>
                </c:pt>
                <c:pt idx="124">
                  <c:v>0.3385673297209093</c:v>
                </c:pt>
                <c:pt idx="125">
                  <c:v>-1</c:v>
                </c:pt>
                <c:pt idx="126">
                  <c:v>-1</c:v>
                </c:pt>
                <c:pt idx="127">
                  <c:v>0.58270142655025747</c:v>
                </c:pt>
                <c:pt idx="128">
                  <c:v>0.56882151633491507</c:v>
                </c:pt>
                <c:pt idx="129">
                  <c:v>-1</c:v>
                </c:pt>
                <c:pt idx="130">
                  <c:v>0.84287262313420541</c:v>
                </c:pt>
                <c:pt idx="131">
                  <c:v>0.30323216130931785</c:v>
                </c:pt>
                <c:pt idx="132">
                  <c:v>0.59915388313667517</c:v>
                </c:pt>
                <c:pt idx="133">
                  <c:v>-1</c:v>
                </c:pt>
                <c:pt idx="134">
                  <c:v>7.3205765231067588E-2</c:v>
                </c:pt>
                <c:pt idx="135">
                  <c:v>0.35599949740939785</c:v>
                </c:pt>
                <c:pt idx="136">
                  <c:v>0.56169766185422265</c:v>
                </c:pt>
                <c:pt idx="137">
                  <c:v>-1</c:v>
                </c:pt>
                <c:pt idx="138">
                  <c:v>0.50471642789335314</c:v>
                </c:pt>
                <c:pt idx="139">
                  <c:v>-1</c:v>
                </c:pt>
                <c:pt idx="140">
                  <c:v>0.95472606718441577</c:v>
                </c:pt>
                <c:pt idx="141">
                  <c:v>-1</c:v>
                </c:pt>
                <c:pt idx="142">
                  <c:v>-1</c:v>
                </c:pt>
                <c:pt idx="143">
                  <c:v>-1</c:v>
                </c:pt>
                <c:pt idx="144">
                  <c:v>-1</c:v>
                </c:pt>
                <c:pt idx="145">
                  <c:v>-1</c:v>
                </c:pt>
                <c:pt idx="146">
                  <c:v>0.42803614753847485</c:v>
                </c:pt>
                <c:pt idx="147">
                  <c:v>0.26936105798459242</c:v>
                </c:pt>
                <c:pt idx="148">
                  <c:v>0.67111850895567016</c:v>
                </c:pt>
                <c:pt idx="149">
                  <c:v>0.47025582280460632</c:v>
                </c:pt>
                <c:pt idx="150">
                  <c:v>0.53434838900609982</c:v>
                </c:pt>
                <c:pt idx="151">
                  <c:v>-1</c:v>
                </c:pt>
                <c:pt idx="152">
                  <c:v>-1</c:v>
                </c:pt>
                <c:pt idx="153">
                  <c:v>-1</c:v>
                </c:pt>
                <c:pt idx="154">
                  <c:v>0.9824373987961188</c:v>
                </c:pt>
                <c:pt idx="155">
                  <c:v>0.81872048332958003</c:v>
                </c:pt>
                <c:pt idx="156">
                  <c:v>-1</c:v>
                </c:pt>
                <c:pt idx="157">
                  <c:v>0.31241074948682157</c:v>
                </c:pt>
                <c:pt idx="158">
                  <c:v>-1</c:v>
                </c:pt>
                <c:pt idx="159">
                  <c:v>0.83931326855586175</c:v>
                </c:pt>
                <c:pt idx="160">
                  <c:v>0.48867635804152698</c:v>
                </c:pt>
                <c:pt idx="161">
                  <c:v>-1</c:v>
                </c:pt>
                <c:pt idx="162">
                  <c:v>-1</c:v>
                </c:pt>
                <c:pt idx="163">
                  <c:v>0.1892950691116877</c:v>
                </c:pt>
                <c:pt idx="164">
                  <c:v>-1</c:v>
                </c:pt>
                <c:pt idx="165">
                  <c:v>-1</c:v>
                </c:pt>
                <c:pt idx="166">
                  <c:v>0.43011289162510136</c:v>
                </c:pt>
                <c:pt idx="167">
                  <c:v>-1</c:v>
                </c:pt>
                <c:pt idx="168">
                  <c:v>0.17283285914485402</c:v>
                </c:pt>
                <c:pt idx="169">
                  <c:v>-1</c:v>
                </c:pt>
                <c:pt idx="170">
                  <c:v>-1</c:v>
                </c:pt>
                <c:pt idx="171">
                  <c:v>0.72005473733939263</c:v>
                </c:pt>
                <c:pt idx="172">
                  <c:v>0.80131418192638448</c:v>
                </c:pt>
                <c:pt idx="173">
                  <c:v>0.64500533000498272</c:v>
                </c:pt>
                <c:pt idx="174">
                  <c:v>-1</c:v>
                </c:pt>
                <c:pt idx="175">
                  <c:v>-1</c:v>
                </c:pt>
                <c:pt idx="176">
                  <c:v>0.16218935209395813</c:v>
                </c:pt>
                <c:pt idx="177">
                  <c:v>-1</c:v>
                </c:pt>
                <c:pt idx="178">
                  <c:v>-1</c:v>
                </c:pt>
                <c:pt idx="179">
                  <c:v>0.88406104179975675</c:v>
                </c:pt>
                <c:pt idx="180">
                  <c:v>-1</c:v>
                </c:pt>
                <c:pt idx="181">
                  <c:v>0.45018639527862181</c:v>
                </c:pt>
                <c:pt idx="182">
                  <c:v>-1</c:v>
                </c:pt>
                <c:pt idx="183">
                  <c:v>-1</c:v>
                </c:pt>
                <c:pt idx="184">
                  <c:v>0.48285098400662463</c:v>
                </c:pt>
                <c:pt idx="185">
                  <c:v>0.95787372766457946</c:v>
                </c:pt>
                <c:pt idx="186">
                  <c:v>0.63020632198383031</c:v>
                </c:pt>
                <c:pt idx="187">
                  <c:v>-1</c:v>
                </c:pt>
                <c:pt idx="188">
                  <c:v>0.37806294971273591</c:v>
                </c:pt>
                <c:pt idx="189">
                  <c:v>0.89558754640354366</c:v>
                </c:pt>
                <c:pt idx="190">
                  <c:v>0.65731619981854572</c:v>
                </c:pt>
                <c:pt idx="191">
                  <c:v>-1</c:v>
                </c:pt>
                <c:pt idx="192">
                  <c:v>-1</c:v>
                </c:pt>
                <c:pt idx="193">
                  <c:v>-1</c:v>
                </c:pt>
                <c:pt idx="194">
                  <c:v>0.58243611091749603</c:v>
                </c:pt>
                <c:pt idx="195">
                  <c:v>0.80381489558703167</c:v>
                </c:pt>
                <c:pt idx="196">
                  <c:v>0.11118351362845758</c:v>
                </c:pt>
                <c:pt idx="197">
                  <c:v>-1</c:v>
                </c:pt>
                <c:pt idx="198">
                  <c:v>0.60891262317518535</c:v>
                </c:pt>
                <c:pt idx="199">
                  <c:v>-1</c:v>
                </c:pt>
                <c:pt idx="200">
                  <c:v>-1</c:v>
                </c:pt>
                <c:pt idx="201">
                  <c:v>-1</c:v>
                </c:pt>
                <c:pt idx="202">
                  <c:v>0.78191852563443121</c:v>
                </c:pt>
                <c:pt idx="203">
                  <c:v>0.76861028436893819</c:v>
                </c:pt>
                <c:pt idx="204">
                  <c:v>0.90944624625599157</c:v>
                </c:pt>
                <c:pt idx="205">
                  <c:v>0.60565402239979704</c:v>
                </c:pt>
                <c:pt idx="206">
                  <c:v>-1</c:v>
                </c:pt>
                <c:pt idx="207">
                  <c:v>0.39031415405235759</c:v>
                </c:pt>
                <c:pt idx="208">
                  <c:v>-1</c:v>
                </c:pt>
                <c:pt idx="209">
                  <c:v>0.47202192914181929</c:v>
                </c:pt>
                <c:pt idx="210">
                  <c:v>0.41476255230616399</c:v>
                </c:pt>
                <c:pt idx="211">
                  <c:v>-1</c:v>
                </c:pt>
                <c:pt idx="212">
                  <c:v>-1</c:v>
                </c:pt>
                <c:pt idx="213">
                  <c:v>-1</c:v>
                </c:pt>
                <c:pt idx="214">
                  <c:v>0.26702451396323568</c:v>
                </c:pt>
                <c:pt idx="215">
                  <c:v>0.65170515023289122</c:v>
                </c:pt>
                <c:pt idx="216">
                  <c:v>0.3001541546451163</c:v>
                </c:pt>
                <c:pt idx="217">
                  <c:v>-1</c:v>
                </c:pt>
                <c:pt idx="218">
                  <c:v>0.56674198248816254</c:v>
                </c:pt>
                <c:pt idx="219">
                  <c:v>-1</c:v>
                </c:pt>
                <c:pt idx="220">
                  <c:v>0.94442471494238278</c:v>
                </c:pt>
                <c:pt idx="221">
                  <c:v>-1</c:v>
                </c:pt>
                <c:pt idx="222">
                  <c:v>-1</c:v>
                </c:pt>
                <c:pt idx="223">
                  <c:v>-1</c:v>
                </c:pt>
                <c:pt idx="224">
                  <c:v>-1</c:v>
                </c:pt>
                <c:pt idx="225">
                  <c:v>0.51432663546734259</c:v>
                </c:pt>
                <c:pt idx="226">
                  <c:v>-1</c:v>
                </c:pt>
                <c:pt idx="227">
                  <c:v>-1</c:v>
                </c:pt>
                <c:pt idx="228">
                  <c:v>-1</c:v>
                </c:pt>
                <c:pt idx="229">
                  <c:v>0.22398064659355832</c:v>
                </c:pt>
                <c:pt idx="230">
                  <c:v>0.49261384518772378</c:v>
                </c:pt>
                <c:pt idx="231">
                  <c:v>-1</c:v>
                </c:pt>
                <c:pt idx="232">
                  <c:v>-1</c:v>
                </c:pt>
                <c:pt idx="233">
                  <c:v>0.54922400380838354</c:v>
                </c:pt>
                <c:pt idx="234">
                  <c:v>0.70561126112222095</c:v>
                </c:pt>
                <c:pt idx="235">
                  <c:v>-1</c:v>
                </c:pt>
                <c:pt idx="236">
                  <c:v>0.52040805734165319</c:v>
                </c:pt>
                <c:pt idx="237">
                  <c:v>0.62066086529813624</c:v>
                </c:pt>
                <c:pt idx="238">
                  <c:v>0.47029487584661922</c:v>
                </c:pt>
                <c:pt idx="239">
                  <c:v>-1</c:v>
                </c:pt>
                <c:pt idx="240">
                  <c:v>0.35493861588841735</c:v>
                </c:pt>
                <c:pt idx="241">
                  <c:v>-1</c:v>
                </c:pt>
                <c:pt idx="242">
                  <c:v>-1</c:v>
                </c:pt>
                <c:pt idx="243">
                  <c:v>0.43604645700384936</c:v>
                </c:pt>
                <c:pt idx="244">
                  <c:v>0.32970215147657811</c:v>
                </c:pt>
                <c:pt idx="245">
                  <c:v>-1</c:v>
                </c:pt>
                <c:pt idx="246">
                  <c:v>0.50152949171420769</c:v>
                </c:pt>
                <c:pt idx="247">
                  <c:v>0.82048353992688217</c:v>
                </c:pt>
                <c:pt idx="248">
                  <c:v>0.54616791716511859</c:v>
                </c:pt>
                <c:pt idx="249">
                  <c:v>0.32654522329963775</c:v>
                </c:pt>
                <c:pt idx="250">
                  <c:v>-1</c:v>
                </c:pt>
                <c:pt idx="251">
                  <c:v>-1</c:v>
                </c:pt>
                <c:pt idx="252">
                  <c:v>0.50047023986294814</c:v>
                </c:pt>
                <c:pt idx="253">
                  <c:v>0.72420992098185888</c:v>
                </c:pt>
                <c:pt idx="254">
                  <c:v>0.40874130909738504</c:v>
                </c:pt>
                <c:pt idx="255">
                  <c:v>0.51576470119168705</c:v>
                </c:pt>
                <c:pt idx="256">
                  <c:v>0.97899242636522499</c:v>
                </c:pt>
                <c:pt idx="257">
                  <c:v>-1</c:v>
                </c:pt>
                <c:pt idx="258">
                  <c:v>-1</c:v>
                </c:pt>
                <c:pt idx="259">
                  <c:v>-1</c:v>
                </c:pt>
                <c:pt idx="260">
                  <c:v>0.45872581842102811</c:v>
                </c:pt>
                <c:pt idx="261">
                  <c:v>0.16220110699183365</c:v>
                </c:pt>
                <c:pt idx="262">
                  <c:v>0.75539954620524807</c:v>
                </c:pt>
                <c:pt idx="263">
                  <c:v>-1</c:v>
                </c:pt>
                <c:pt idx="264">
                  <c:v>-1</c:v>
                </c:pt>
                <c:pt idx="265">
                  <c:v>0.33141844113864272</c:v>
                </c:pt>
                <c:pt idx="266">
                  <c:v>0.72932696153757193</c:v>
                </c:pt>
                <c:pt idx="267">
                  <c:v>0.83892073965151592</c:v>
                </c:pt>
                <c:pt idx="268">
                  <c:v>0.85763717367870429</c:v>
                </c:pt>
                <c:pt idx="269">
                  <c:v>0.96549986193981319</c:v>
                </c:pt>
                <c:pt idx="270">
                  <c:v>-1</c:v>
                </c:pt>
                <c:pt idx="271">
                  <c:v>0.44728109773506208</c:v>
                </c:pt>
                <c:pt idx="272">
                  <c:v>-1</c:v>
                </c:pt>
                <c:pt idx="273">
                  <c:v>-1</c:v>
                </c:pt>
                <c:pt idx="274">
                  <c:v>0.34214013826875433</c:v>
                </c:pt>
                <c:pt idx="275">
                  <c:v>-1</c:v>
                </c:pt>
                <c:pt idx="276">
                  <c:v>-1</c:v>
                </c:pt>
                <c:pt idx="277">
                  <c:v>-1</c:v>
                </c:pt>
                <c:pt idx="278">
                  <c:v>0.75357813312588018</c:v>
                </c:pt>
                <c:pt idx="279">
                  <c:v>-1</c:v>
                </c:pt>
                <c:pt idx="280">
                  <c:v>-1</c:v>
                </c:pt>
                <c:pt idx="281">
                  <c:v>0.2432423304439193</c:v>
                </c:pt>
                <c:pt idx="282">
                  <c:v>-1</c:v>
                </c:pt>
                <c:pt idx="283">
                  <c:v>-1</c:v>
                </c:pt>
                <c:pt idx="284">
                  <c:v>-1</c:v>
                </c:pt>
                <c:pt idx="285">
                  <c:v>0.36542850738416366</c:v>
                </c:pt>
                <c:pt idx="286">
                  <c:v>-1</c:v>
                </c:pt>
                <c:pt idx="287">
                  <c:v>-1</c:v>
                </c:pt>
                <c:pt idx="288">
                  <c:v>0.89320115013740864</c:v>
                </c:pt>
                <c:pt idx="289">
                  <c:v>0.55542815891328634</c:v>
                </c:pt>
                <c:pt idx="290">
                  <c:v>-1</c:v>
                </c:pt>
                <c:pt idx="291">
                  <c:v>-1</c:v>
                </c:pt>
                <c:pt idx="292">
                  <c:v>-1</c:v>
                </c:pt>
                <c:pt idx="293">
                  <c:v>-1</c:v>
                </c:pt>
                <c:pt idx="294">
                  <c:v>-1</c:v>
                </c:pt>
                <c:pt idx="295">
                  <c:v>0.34019135509511811</c:v>
                </c:pt>
                <c:pt idx="296">
                  <c:v>-1</c:v>
                </c:pt>
                <c:pt idx="297">
                  <c:v>-1</c:v>
                </c:pt>
                <c:pt idx="298">
                  <c:v>0.8669214212350278</c:v>
                </c:pt>
                <c:pt idx="299">
                  <c:v>-1</c:v>
                </c:pt>
                <c:pt idx="300">
                  <c:v>0.94305682179523131</c:v>
                </c:pt>
                <c:pt idx="301">
                  <c:v>-1</c:v>
                </c:pt>
                <c:pt idx="302">
                  <c:v>-1</c:v>
                </c:pt>
                <c:pt idx="303">
                  <c:v>0.49545318405476713</c:v>
                </c:pt>
                <c:pt idx="304">
                  <c:v>0.94734564952774925</c:v>
                </c:pt>
                <c:pt idx="305">
                  <c:v>0.45793720715168362</c:v>
                </c:pt>
                <c:pt idx="306">
                  <c:v>0.60576699412868362</c:v>
                </c:pt>
                <c:pt idx="307">
                  <c:v>0.27197419918003551</c:v>
                </c:pt>
                <c:pt idx="308">
                  <c:v>0.78561875213329158</c:v>
                </c:pt>
                <c:pt idx="309">
                  <c:v>-1</c:v>
                </c:pt>
                <c:pt idx="310">
                  <c:v>-1</c:v>
                </c:pt>
                <c:pt idx="311">
                  <c:v>-1</c:v>
                </c:pt>
                <c:pt idx="312">
                  <c:v>0.75871147860971266</c:v>
                </c:pt>
                <c:pt idx="313">
                  <c:v>-1</c:v>
                </c:pt>
                <c:pt idx="314">
                  <c:v>0.44457490638625075</c:v>
                </c:pt>
                <c:pt idx="315">
                  <c:v>-1</c:v>
                </c:pt>
                <c:pt idx="316">
                  <c:v>0.95101093085958421</c:v>
                </c:pt>
                <c:pt idx="317">
                  <c:v>-1</c:v>
                </c:pt>
                <c:pt idx="318">
                  <c:v>0.59244251152925109</c:v>
                </c:pt>
                <c:pt idx="319">
                  <c:v>0.83122405022665813</c:v>
                </c:pt>
                <c:pt idx="320">
                  <c:v>0.75582762151522775</c:v>
                </c:pt>
                <c:pt idx="321">
                  <c:v>0.24796483566193039</c:v>
                </c:pt>
                <c:pt idx="322">
                  <c:v>-1</c:v>
                </c:pt>
                <c:pt idx="323">
                  <c:v>-1</c:v>
                </c:pt>
                <c:pt idx="324">
                  <c:v>-1</c:v>
                </c:pt>
                <c:pt idx="325">
                  <c:v>0.58266418631964001</c:v>
                </c:pt>
                <c:pt idx="326">
                  <c:v>-1</c:v>
                </c:pt>
                <c:pt idx="327">
                  <c:v>-1</c:v>
                </c:pt>
                <c:pt idx="328">
                  <c:v>-1</c:v>
                </c:pt>
                <c:pt idx="329">
                  <c:v>0.81475468189684563</c:v>
                </c:pt>
                <c:pt idx="330">
                  <c:v>0.88222899401744259</c:v>
                </c:pt>
                <c:pt idx="331">
                  <c:v>-1</c:v>
                </c:pt>
                <c:pt idx="332">
                  <c:v>0.43073431350857083</c:v>
                </c:pt>
                <c:pt idx="333">
                  <c:v>-1</c:v>
                </c:pt>
                <c:pt idx="334">
                  <c:v>-1</c:v>
                </c:pt>
                <c:pt idx="335">
                  <c:v>0.83709323673399427</c:v>
                </c:pt>
                <c:pt idx="336">
                  <c:v>0.71600600477961773</c:v>
                </c:pt>
                <c:pt idx="337">
                  <c:v>0.58791476222620798</c:v>
                </c:pt>
                <c:pt idx="338">
                  <c:v>-1</c:v>
                </c:pt>
                <c:pt idx="339">
                  <c:v>-1</c:v>
                </c:pt>
                <c:pt idx="340">
                  <c:v>0.67554436952942365</c:v>
                </c:pt>
                <c:pt idx="341">
                  <c:v>-1</c:v>
                </c:pt>
                <c:pt idx="342">
                  <c:v>-1</c:v>
                </c:pt>
                <c:pt idx="343">
                  <c:v>-1</c:v>
                </c:pt>
                <c:pt idx="344">
                  <c:v>0.41648824830969078</c:v>
                </c:pt>
                <c:pt idx="345">
                  <c:v>-1</c:v>
                </c:pt>
                <c:pt idx="346">
                  <c:v>-1</c:v>
                </c:pt>
                <c:pt idx="347">
                  <c:v>-1</c:v>
                </c:pt>
                <c:pt idx="348">
                  <c:v>0.72752302418032744</c:v>
                </c:pt>
                <c:pt idx="349">
                  <c:v>-1</c:v>
                </c:pt>
                <c:pt idx="350">
                  <c:v>0.74720130662075146</c:v>
                </c:pt>
                <c:pt idx="351">
                  <c:v>-1</c:v>
                </c:pt>
                <c:pt idx="352">
                  <c:v>0.54542443332194601</c:v>
                </c:pt>
                <c:pt idx="353">
                  <c:v>0.76087671137065982</c:v>
                </c:pt>
                <c:pt idx="354">
                  <c:v>-1</c:v>
                </c:pt>
                <c:pt idx="355">
                  <c:v>0.82549801632683928</c:v>
                </c:pt>
                <c:pt idx="356">
                  <c:v>-1</c:v>
                </c:pt>
                <c:pt idx="357">
                  <c:v>-1</c:v>
                </c:pt>
                <c:pt idx="358">
                  <c:v>0.61116667127298552</c:v>
                </c:pt>
                <c:pt idx="359">
                  <c:v>0.99342335156889661</c:v>
                </c:pt>
                <c:pt idx="360">
                  <c:v>0.44052357500668027</c:v>
                </c:pt>
                <c:pt idx="361">
                  <c:v>0.51893605367356277</c:v>
                </c:pt>
                <c:pt idx="362">
                  <c:v>-1</c:v>
                </c:pt>
                <c:pt idx="363">
                  <c:v>-1</c:v>
                </c:pt>
                <c:pt idx="364">
                  <c:v>0.92881168873896947</c:v>
                </c:pt>
                <c:pt idx="365">
                  <c:v>-1</c:v>
                </c:pt>
                <c:pt idx="366">
                  <c:v>-1</c:v>
                </c:pt>
                <c:pt idx="367">
                  <c:v>0.53268258841737914</c:v>
                </c:pt>
                <c:pt idx="368">
                  <c:v>0.79933764924449591</c:v>
                </c:pt>
                <c:pt idx="369">
                  <c:v>0.55559826424632597</c:v>
                </c:pt>
                <c:pt idx="370">
                  <c:v>0.93478663266298345</c:v>
                </c:pt>
                <c:pt idx="371">
                  <c:v>0.15194816849074133</c:v>
                </c:pt>
                <c:pt idx="372">
                  <c:v>0.34757937211407341</c:v>
                </c:pt>
                <c:pt idx="373">
                  <c:v>-1</c:v>
                </c:pt>
                <c:pt idx="374">
                  <c:v>-1</c:v>
                </c:pt>
                <c:pt idx="375">
                  <c:v>-1</c:v>
                </c:pt>
                <c:pt idx="376">
                  <c:v>0.13777789830053333</c:v>
                </c:pt>
                <c:pt idx="377">
                  <c:v>0.71239470413129613</c:v>
                </c:pt>
                <c:pt idx="378">
                  <c:v>0.76722682497643135</c:v>
                </c:pt>
                <c:pt idx="379">
                  <c:v>0.54724845016064805</c:v>
                </c:pt>
                <c:pt idx="380">
                  <c:v>-1</c:v>
                </c:pt>
                <c:pt idx="381">
                  <c:v>-1</c:v>
                </c:pt>
                <c:pt idx="382">
                  <c:v>0.45468160256138201</c:v>
                </c:pt>
                <c:pt idx="383">
                  <c:v>0.48833091069058399</c:v>
                </c:pt>
                <c:pt idx="384">
                  <c:v>-1</c:v>
                </c:pt>
                <c:pt idx="385">
                  <c:v>0.86687355670188326</c:v>
                </c:pt>
                <c:pt idx="386">
                  <c:v>-1</c:v>
                </c:pt>
                <c:pt idx="387">
                  <c:v>-1</c:v>
                </c:pt>
                <c:pt idx="388">
                  <c:v>-1</c:v>
                </c:pt>
                <c:pt idx="389">
                  <c:v>-1</c:v>
                </c:pt>
                <c:pt idx="390">
                  <c:v>-1</c:v>
                </c:pt>
                <c:pt idx="391">
                  <c:v>-1</c:v>
                </c:pt>
                <c:pt idx="392">
                  <c:v>-1</c:v>
                </c:pt>
                <c:pt idx="393">
                  <c:v>-1</c:v>
                </c:pt>
                <c:pt idx="394">
                  <c:v>0.18427549805094423</c:v>
                </c:pt>
                <c:pt idx="395">
                  <c:v>-1</c:v>
                </c:pt>
                <c:pt idx="396">
                  <c:v>-1</c:v>
                </c:pt>
                <c:pt idx="397">
                  <c:v>0.55523483685974906</c:v>
                </c:pt>
                <c:pt idx="398">
                  <c:v>0.40743778093587668</c:v>
                </c:pt>
                <c:pt idx="399">
                  <c:v>0.74466975047174522</c:v>
                </c:pt>
                <c:pt idx="400">
                  <c:v>0.36769946121375696</c:v>
                </c:pt>
                <c:pt idx="401">
                  <c:v>-1</c:v>
                </c:pt>
                <c:pt idx="402">
                  <c:v>0.97969004999008824</c:v>
                </c:pt>
                <c:pt idx="403">
                  <c:v>-1</c:v>
                </c:pt>
                <c:pt idx="404">
                  <c:v>-1</c:v>
                </c:pt>
                <c:pt idx="405">
                  <c:v>-1</c:v>
                </c:pt>
                <c:pt idx="406">
                  <c:v>0.57790808682806638</c:v>
                </c:pt>
                <c:pt idx="407">
                  <c:v>-1</c:v>
                </c:pt>
                <c:pt idx="408">
                  <c:v>-1</c:v>
                </c:pt>
                <c:pt idx="409">
                  <c:v>-1</c:v>
                </c:pt>
                <c:pt idx="410">
                  <c:v>-1</c:v>
                </c:pt>
                <c:pt idx="411">
                  <c:v>-1</c:v>
                </c:pt>
                <c:pt idx="412">
                  <c:v>0.85283129354428566</c:v>
                </c:pt>
                <c:pt idx="413">
                  <c:v>0.53203974815372579</c:v>
                </c:pt>
                <c:pt idx="414">
                  <c:v>0.5361929753128063</c:v>
                </c:pt>
                <c:pt idx="415">
                  <c:v>-1</c:v>
                </c:pt>
                <c:pt idx="416">
                  <c:v>-1</c:v>
                </c:pt>
                <c:pt idx="417">
                  <c:v>0.39980526008890305</c:v>
                </c:pt>
                <c:pt idx="418">
                  <c:v>-1</c:v>
                </c:pt>
                <c:pt idx="419">
                  <c:v>-1</c:v>
                </c:pt>
                <c:pt idx="420">
                  <c:v>0.53116094956906035</c:v>
                </c:pt>
                <c:pt idx="421">
                  <c:v>-1</c:v>
                </c:pt>
                <c:pt idx="422">
                  <c:v>-1</c:v>
                </c:pt>
                <c:pt idx="423">
                  <c:v>0.74053485622514192</c:v>
                </c:pt>
                <c:pt idx="424">
                  <c:v>0.30806919570339297</c:v>
                </c:pt>
                <c:pt idx="425">
                  <c:v>0.4672782968157505</c:v>
                </c:pt>
                <c:pt idx="426">
                  <c:v>-1</c:v>
                </c:pt>
                <c:pt idx="427">
                  <c:v>0.40492958744249452</c:v>
                </c:pt>
                <c:pt idx="428">
                  <c:v>-1</c:v>
                </c:pt>
                <c:pt idx="429">
                  <c:v>0.55540358535503653</c:v>
                </c:pt>
                <c:pt idx="430">
                  <c:v>0.15470776632243144</c:v>
                </c:pt>
                <c:pt idx="431">
                  <c:v>0.81302431473104364</c:v>
                </c:pt>
                <c:pt idx="432">
                  <c:v>0.38110432227060453</c:v>
                </c:pt>
                <c:pt idx="433">
                  <c:v>-1</c:v>
                </c:pt>
                <c:pt idx="434">
                  <c:v>-1</c:v>
                </c:pt>
                <c:pt idx="435">
                  <c:v>-1</c:v>
                </c:pt>
                <c:pt idx="436">
                  <c:v>-1</c:v>
                </c:pt>
                <c:pt idx="437">
                  <c:v>-1</c:v>
                </c:pt>
                <c:pt idx="438">
                  <c:v>-1</c:v>
                </c:pt>
                <c:pt idx="439">
                  <c:v>-1</c:v>
                </c:pt>
                <c:pt idx="440">
                  <c:v>0.11808420962860033</c:v>
                </c:pt>
                <c:pt idx="441">
                  <c:v>-1</c:v>
                </c:pt>
                <c:pt idx="442">
                  <c:v>-1</c:v>
                </c:pt>
                <c:pt idx="443">
                  <c:v>0.5874447010887156</c:v>
                </c:pt>
                <c:pt idx="444">
                  <c:v>-1</c:v>
                </c:pt>
                <c:pt idx="445">
                  <c:v>0.51416654540961204</c:v>
                </c:pt>
                <c:pt idx="446">
                  <c:v>-1</c:v>
                </c:pt>
                <c:pt idx="447">
                  <c:v>0.85138242904444095</c:v>
                </c:pt>
                <c:pt idx="448">
                  <c:v>-1</c:v>
                </c:pt>
                <c:pt idx="449">
                  <c:v>0.56540155684484539</c:v>
                </c:pt>
                <c:pt idx="450">
                  <c:v>0.9800409145578044</c:v>
                </c:pt>
                <c:pt idx="451">
                  <c:v>-1</c:v>
                </c:pt>
                <c:pt idx="452">
                  <c:v>-1</c:v>
                </c:pt>
                <c:pt idx="453">
                  <c:v>-1</c:v>
                </c:pt>
                <c:pt idx="454">
                  <c:v>-1</c:v>
                </c:pt>
                <c:pt idx="455">
                  <c:v>-1</c:v>
                </c:pt>
                <c:pt idx="456">
                  <c:v>0.84640821681330647</c:v>
                </c:pt>
                <c:pt idx="457">
                  <c:v>-1</c:v>
                </c:pt>
                <c:pt idx="458">
                  <c:v>-1</c:v>
                </c:pt>
                <c:pt idx="459">
                  <c:v>0.54396958833461539</c:v>
                </c:pt>
                <c:pt idx="460">
                  <c:v>0.2885429877508745</c:v>
                </c:pt>
                <c:pt idx="461">
                  <c:v>7.2058090568446254E-2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0.47372685826566485</c:v>
                </c:pt>
                <c:pt idx="466">
                  <c:v>-1</c:v>
                </c:pt>
                <c:pt idx="467">
                  <c:v>-1</c:v>
                </c:pt>
                <c:pt idx="468">
                  <c:v>0.85383715063315657</c:v>
                </c:pt>
                <c:pt idx="469">
                  <c:v>0.51868893616135225</c:v>
                </c:pt>
                <c:pt idx="470">
                  <c:v>-1</c:v>
                </c:pt>
                <c:pt idx="471">
                  <c:v>0.92405432787765562</c:v>
                </c:pt>
                <c:pt idx="472">
                  <c:v>-1</c:v>
                </c:pt>
                <c:pt idx="473">
                  <c:v>0.74938242708354874</c:v>
                </c:pt>
                <c:pt idx="474">
                  <c:v>-1</c:v>
                </c:pt>
                <c:pt idx="475">
                  <c:v>0.94801097688670133</c:v>
                </c:pt>
                <c:pt idx="476">
                  <c:v>-1</c:v>
                </c:pt>
                <c:pt idx="477">
                  <c:v>0.71732655580837434</c:v>
                </c:pt>
                <c:pt idx="478">
                  <c:v>0.52305558719213519</c:v>
                </c:pt>
                <c:pt idx="479">
                  <c:v>-1</c:v>
                </c:pt>
                <c:pt idx="480">
                  <c:v>-1</c:v>
                </c:pt>
                <c:pt idx="481">
                  <c:v>0.46875587575249078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0.77487406577078155</c:v>
                </c:pt>
                <c:pt idx="486">
                  <c:v>-1</c:v>
                </c:pt>
                <c:pt idx="487">
                  <c:v>0.34528665445582085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0.84526545700515143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0.21744555195029669</c:v>
                </c:pt>
                <c:pt idx="496">
                  <c:v>-1</c:v>
                </c:pt>
                <c:pt idx="497">
                  <c:v>0.4463283727614149</c:v>
                </c:pt>
                <c:pt idx="498">
                  <c:v>0.59695863198762122</c:v>
                </c:pt>
                <c:pt idx="499">
                  <c:v>-1</c:v>
                </c:pt>
                <c:pt idx="500">
                  <c:v>0.94446389079745985</c:v>
                </c:pt>
                <c:pt idx="501">
                  <c:v>-1</c:v>
                </c:pt>
                <c:pt idx="502">
                  <c:v>0.97628960013457444</c:v>
                </c:pt>
                <c:pt idx="503">
                  <c:v>-1</c:v>
                </c:pt>
                <c:pt idx="504">
                  <c:v>-1</c:v>
                </c:pt>
                <c:pt idx="505">
                  <c:v>0.51700588876986942</c:v>
                </c:pt>
                <c:pt idx="506">
                  <c:v>0.28563396421050946</c:v>
                </c:pt>
                <c:pt idx="507">
                  <c:v>-1</c:v>
                </c:pt>
                <c:pt idx="508">
                  <c:v>0.47390806545122754</c:v>
                </c:pt>
                <c:pt idx="509">
                  <c:v>0.3708504949391882</c:v>
                </c:pt>
                <c:pt idx="510">
                  <c:v>-1</c:v>
                </c:pt>
                <c:pt idx="511">
                  <c:v>0.98731243820827452</c:v>
                </c:pt>
                <c:pt idx="512">
                  <c:v>0.69792464399600052</c:v>
                </c:pt>
                <c:pt idx="513">
                  <c:v>-1</c:v>
                </c:pt>
                <c:pt idx="514">
                  <c:v>-1</c:v>
                </c:pt>
                <c:pt idx="515">
                  <c:v>0.98452584624173856</c:v>
                </c:pt>
                <c:pt idx="516">
                  <c:v>-1</c:v>
                </c:pt>
                <c:pt idx="517">
                  <c:v>0.73770912966094215</c:v>
                </c:pt>
                <c:pt idx="518">
                  <c:v>0.31859846280609694</c:v>
                </c:pt>
                <c:pt idx="519">
                  <c:v>-1</c:v>
                </c:pt>
                <c:pt idx="520">
                  <c:v>0.50203702533772798</c:v>
                </c:pt>
                <c:pt idx="521">
                  <c:v>-1</c:v>
                </c:pt>
                <c:pt idx="522">
                  <c:v>0.52818308407886416</c:v>
                </c:pt>
                <c:pt idx="523">
                  <c:v>-1</c:v>
                </c:pt>
                <c:pt idx="524">
                  <c:v>9.3181058330083388E-2</c:v>
                </c:pt>
                <c:pt idx="525">
                  <c:v>-1</c:v>
                </c:pt>
                <c:pt idx="526">
                  <c:v>0.89950107957306713</c:v>
                </c:pt>
                <c:pt idx="527">
                  <c:v>-1</c:v>
                </c:pt>
                <c:pt idx="528">
                  <c:v>4.6509455067904604E-2</c:v>
                </c:pt>
                <c:pt idx="529">
                  <c:v>0.73892597558208828</c:v>
                </c:pt>
                <c:pt idx="530">
                  <c:v>-1</c:v>
                </c:pt>
                <c:pt idx="531">
                  <c:v>-1</c:v>
                </c:pt>
                <c:pt idx="532">
                  <c:v>-1</c:v>
                </c:pt>
                <c:pt idx="533">
                  <c:v>-1</c:v>
                </c:pt>
                <c:pt idx="534">
                  <c:v>-1</c:v>
                </c:pt>
                <c:pt idx="535">
                  <c:v>-1</c:v>
                </c:pt>
                <c:pt idx="536">
                  <c:v>0.50502765672313199</c:v>
                </c:pt>
                <c:pt idx="537">
                  <c:v>0.70651236947084728</c:v>
                </c:pt>
                <c:pt idx="538">
                  <c:v>0.48782855211325171</c:v>
                </c:pt>
                <c:pt idx="539">
                  <c:v>-1</c:v>
                </c:pt>
                <c:pt idx="540">
                  <c:v>-1</c:v>
                </c:pt>
                <c:pt idx="541">
                  <c:v>-1</c:v>
                </c:pt>
                <c:pt idx="542">
                  <c:v>-1</c:v>
                </c:pt>
                <c:pt idx="543">
                  <c:v>-1</c:v>
                </c:pt>
                <c:pt idx="544">
                  <c:v>-1</c:v>
                </c:pt>
                <c:pt idx="545">
                  <c:v>-1</c:v>
                </c:pt>
                <c:pt idx="546">
                  <c:v>-1</c:v>
                </c:pt>
                <c:pt idx="547">
                  <c:v>0.33890494365571033</c:v>
                </c:pt>
                <c:pt idx="548">
                  <c:v>-1</c:v>
                </c:pt>
                <c:pt idx="549">
                  <c:v>-1</c:v>
                </c:pt>
                <c:pt idx="550">
                  <c:v>0.64351260038785174</c:v>
                </c:pt>
                <c:pt idx="551">
                  <c:v>0.73414540327707489</c:v>
                </c:pt>
                <c:pt idx="552">
                  <c:v>-1</c:v>
                </c:pt>
                <c:pt idx="553">
                  <c:v>0.54680365229636596</c:v>
                </c:pt>
                <c:pt idx="554">
                  <c:v>0.67086842260050905</c:v>
                </c:pt>
                <c:pt idx="555">
                  <c:v>0.17319105329331208</c:v>
                </c:pt>
                <c:pt idx="556">
                  <c:v>-1</c:v>
                </c:pt>
                <c:pt idx="557">
                  <c:v>0.71731577894623566</c:v>
                </c:pt>
                <c:pt idx="558">
                  <c:v>0.56445165973953326</c:v>
                </c:pt>
                <c:pt idx="559">
                  <c:v>0.15945008013470208</c:v>
                </c:pt>
                <c:pt idx="560">
                  <c:v>0.15271938846206012</c:v>
                </c:pt>
                <c:pt idx="561">
                  <c:v>-1</c:v>
                </c:pt>
                <c:pt idx="562">
                  <c:v>-1</c:v>
                </c:pt>
                <c:pt idx="563">
                  <c:v>-1</c:v>
                </c:pt>
                <c:pt idx="564">
                  <c:v>0.95444144390201746</c:v>
                </c:pt>
                <c:pt idx="565">
                  <c:v>-1</c:v>
                </c:pt>
                <c:pt idx="566">
                  <c:v>0.40969391655902498</c:v>
                </c:pt>
                <c:pt idx="567">
                  <c:v>0.46621677053257238</c:v>
                </c:pt>
                <c:pt idx="568">
                  <c:v>-1</c:v>
                </c:pt>
                <c:pt idx="569">
                  <c:v>0.59431427676470427</c:v>
                </c:pt>
                <c:pt idx="570">
                  <c:v>0.75226752578331446</c:v>
                </c:pt>
                <c:pt idx="571">
                  <c:v>-1</c:v>
                </c:pt>
                <c:pt idx="572">
                  <c:v>0.17575561669116624</c:v>
                </c:pt>
                <c:pt idx="573">
                  <c:v>0.58379442326936637</c:v>
                </c:pt>
                <c:pt idx="574">
                  <c:v>-1</c:v>
                </c:pt>
                <c:pt idx="575">
                  <c:v>-1</c:v>
                </c:pt>
                <c:pt idx="576">
                  <c:v>0.754394334176963</c:v>
                </c:pt>
                <c:pt idx="577">
                  <c:v>-1</c:v>
                </c:pt>
                <c:pt idx="578">
                  <c:v>-1</c:v>
                </c:pt>
                <c:pt idx="579">
                  <c:v>-1</c:v>
                </c:pt>
                <c:pt idx="580">
                  <c:v>0.36419471513082113</c:v>
                </c:pt>
                <c:pt idx="581">
                  <c:v>0.24165821287675993</c:v>
                </c:pt>
                <c:pt idx="582">
                  <c:v>0.60038428810230871</c:v>
                </c:pt>
                <c:pt idx="583">
                  <c:v>-1</c:v>
                </c:pt>
                <c:pt idx="584">
                  <c:v>-1</c:v>
                </c:pt>
                <c:pt idx="585">
                  <c:v>-1</c:v>
                </c:pt>
                <c:pt idx="586">
                  <c:v>0.9969455891502097</c:v>
                </c:pt>
                <c:pt idx="587">
                  <c:v>-1</c:v>
                </c:pt>
                <c:pt idx="588">
                  <c:v>0.66953446403977512</c:v>
                </c:pt>
                <c:pt idx="589">
                  <c:v>0.31775359020695948</c:v>
                </c:pt>
                <c:pt idx="590">
                  <c:v>-1</c:v>
                </c:pt>
                <c:pt idx="591">
                  <c:v>-1</c:v>
                </c:pt>
                <c:pt idx="592">
                  <c:v>0.29002335859365624</c:v>
                </c:pt>
                <c:pt idx="593">
                  <c:v>0.58435932345585595</c:v>
                </c:pt>
                <c:pt idx="594">
                  <c:v>-1</c:v>
                </c:pt>
                <c:pt idx="595">
                  <c:v>-1</c:v>
                </c:pt>
                <c:pt idx="596">
                  <c:v>-1</c:v>
                </c:pt>
                <c:pt idx="597">
                  <c:v>-1</c:v>
                </c:pt>
                <c:pt idx="598">
                  <c:v>-1</c:v>
                </c:pt>
                <c:pt idx="599">
                  <c:v>-1</c:v>
                </c:pt>
                <c:pt idx="600">
                  <c:v>-1</c:v>
                </c:pt>
                <c:pt idx="601">
                  <c:v>-1</c:v>
                </c:pt>
                <c:pt idx="602">
                  <c:v>-1</c:v>
                </c:pt>
                <c:pt idx="603">
                  <c:v>-1</c:v>
                </c:pt>
                <c:pt idx="604">
                  <c:v>-1</c:v>
                </c:pt>
                <c:pt idx="605">
                  <c:v>-1</c:v>
                </c:pt>
                <c:pt idx="606">
                  <c:v>-1</c:v>
                </c:pt>
                <c:pt idx="607">
                  <c:v>-1</c:v>
                </c:pt>
                <c:pt idx="608">
                  <c:v>-1</c:v>
                </c:pt>
                <c:pt idx="609">
                  <c:v>-1</c:v>
                </c:pt>
                <c:pt idx="610">
                  <c:v>0.87971629976500054</c:v>
                </c:pt>
                <c:pt idx="611">
                  <c:v>0.73740706150281121</c:v>
                </c:pt>
                <c:pt idx="612">
                  <c:v>0.70845486906426469</c:v>
                </c:pt>
                <c:pt idx="613">
                  <c:v>0.16025100466265307</c:v>
                </c:pt>
                <c:pt idx="614">
                  <c:v>-1</c:v>
                </c:pt>
                <c:pt idx="615">
                  <c:v>-1</c:v>
                </c:pt>
                <c:pt idx="616">
                  <c:v>0.44179078063389188</c:v>
                </c:pt>
                <c:pt idx="617">
                  <c:v>0.40265202614329976</c:v>
                </c:pt>
                <c:pt idx="618">
                  <c:v>-1</c:v>
                </c:pt>
                <c:pt idx="619">
                  <c:v>-1</c:v>
                </c:pt>
                <c:pt idx="620">
                  <c:v>-1</c:v>
                </c:pt>
                <c:pt idx="621">
                  <c:v>-1</c:v>
                </c:pt>
                <c:pt idx="622">
                  <c:v>0.26578630005780957</c:v>
                </c:pt>
                <c:pt idx="623">
                  <c:v>0.99916312750574732</c:v>
                </c:pt>
                <c:pt idx="624">
                  <c:v>-1</c:v>
                </c:pt>
                <c:pt idx="625">
                  <c:v>0.80231223331497681</c:v>
                </c:pt>
                <c:pt idx="626">
                  <c:v>0.3061426501260518</c:v>
                </c:pt>
                <c:pt idx="627">
                  <c:v>-1</c:v>
                </c:pt>
                <c:pt idx="628">
                  <c:v>-1</c:v>
                </c:pt>
                <c:pt idx="629">
                  <c:v>0.33361938483367481</c:v>
                </c:pt>
                <c:pt idx="630">
                  <c:v>-1</c:v>
                </c:pt>
                <c:pt idx="631">
                  <c:v>-1</c:v>
                </c:pt>
                <c:pt idx="632">
                  <c:v>0.51230658211975744</c:v>
                </c:pt>
                <c:pt idx="633">
                  <c:v>-1</c:v>
                </c:pt>
                <c:pt idx="634">
                  <c:v>0.40062515742046845</c:v>
                </c:pt>
                <c:pt idx="635">
                  <c:v>0.95479694436619766</c:v>
                </c:pt>
                <c:pt idx="636">
                  <c:v>-1</c:v>
                </c:pt>
                <c:pt idx="637">
                  <c:v>0.68751216502869905</c:v>
                </c:pt>
                <c:pt idx="638">
                  <c:v>0.76044990356366648</c:v>
                </c:pt>
                <c:pt idx="639">
                  <c:v>-1</c:v>
                </c:pt>
                <c:pt idx="640">
                  <c:v>0.96103647128071312</c:v>
                </c:pt>
                <c:pt idx="641">
                  <c:v>-1</c:v>
                </c:pt>
                <c:pt idx="642">
                  <c:v>-1</c:v>
                </c:pt>
                <c:pt idx="643">
                  <c:v>-1</c:v>
                </c:pt>
                <c:pt idx="644">
                  <c:v>0.17730104927699952</c:v>
                </c:pt>
                <c:pt idx="645">
                  <c:v>-1</c:v>
                </c:pt>
                <c:pt idx="646">
                  <c:v>0.59807715181061294</c:v>
                </c:pt>
                <c:pt idx="647">
                  <c:v>-1</c:v>
                </c:pt>
                <c:pt idx="648">
                  <c:v>-1</c:v>
                </c:pt>
                <c:pt idx="649">
                  <c:v>0.76705496262694717</c:v>
                </c:pt>
                <c:pt idx="650">
                  <c:v>-1</c:v>
                </c:pt>
                <c:pt idx="651">
                  <c:v>0.82476694317979415</c:v>
                </c:pt>
                <c:pt idx="652">
                  <c:v>-1</c:v>
                </c:pt>
                <c:pt idx="653">
                  <c:v>-1</c:v>
                </c:pt>
                <c:pt idx="654">
                  <c:v>-1</c:v>
                </c:pt>
                <c:pt idx="655">
                  <c:v>-1</c:v>
                </c:pt>
                <c:pt idx="656">
                  <c:v>-1</c:v>
                </c:pt>
                <c:pt idx="657">
                  <c:v>0.60516749783890167</c:v>
                </c:pt>
                <c:pt idx="658">
                  <c:v>-1</c:v>
                </c:pt>
                <c:pt idx="659">
                  <c:v>0.38338314561898179</c:v>
                </c:pt>
                <c:pt idx="660">
                  <c:v>-1</c:v>
                </c:pt>
                <c:pt idx="661">
                  <c:v>-1</c:v>
                </c:pt>
                <c:pt idx="662">
                  <c:v>-1</c:v>
                </c:pt>
                <c:pt idx="663">
                  <c:v>-1</c:v>
                </c:pt>
                <c:pt idx="664">
                  <c:v>-1</c:v>
                </c:pt>
                <c:pt idx="665">
                  <c:v>0.83814286192058263</c:v>
                </c:pt>
                <c:pt idx="666">
                  <c:v>-1</c:v>
                </c:pt>
                <c:pt idx="667">
                  <c:v>-1</c:v>
                </c:pt>
                <c:pt idx="668">
                  <c:v>-1</c:v>
                </c:pt>
                <c:pt idx="669">
                  <c:v>-1</c:v>
                </c:pt>
                <c:pt idx="670">
                  <c:v>0.69031621293270629</c:v>
                </c:pt>
                <c:pt idx="671">
                  <c:v>-1</c:v>
                </c:pt>
                <c:pt idx="672">
                  <c:v>-1</c:v>
                </c:pt>
                <c:pt idx="673">
                  <c:v>0.31109757757088508</c:v>
                </c:pt>
                <c:pt idx="674">
                  <c:v>0.87869442599325365</c:v>
                </c:pt>
                <c:pt idx="675">
                  <c:v>-1</c:v>
                </c:pt>
                <c:pt idx="676">
                  <c:v>-1</c:v>
                </c:pt>
                <c:pt idx="677">
                  <c:v>-1</c:v>
                </c:pt>
                <c:pt idx="678">
                  <c:v>-1</c:v>
                </c:pt>
                <c:pt idx="679">
                  <c:v>-1</c:v>
                </c:pt>
                <c:pt idx="680">
                  <c:v>-1</c:v>
                </c:pt>
                <c:pt idx="681">
                  <c:v>-1</c:v>
                </c:pt>
                <c:pt idx="682">
                  <c:v>0.41392208436416844</c:v>
                </c:pt>
                <c:pt idx="683">
                  <c:v>-1</c:v>
                </c:pt>
                <c:pt idx="684">
                  <c:v>0.25374215497323682</c:v>
                </c:pt>
                <c:pt idx="685">
                  <c:v>-1</c:v>
                </c:pt>
                <c:pt idx="686">
                  <c:v>-1</c:v>
                </c:pt>
                <c:pt idx="687">
                  <c:v>-1</c:v>
                </c:pt>
                <c:pt idx="688">
                  <c:v>0.47261938451492114</c:v>
                </c:pt>
                <c:pt idx="689">
                  <c:v>0.37036570323791018</c:v>
                </c:pt>
                <c:pt idx="690">
                  <c:v>0.60026298173651615</c:v>
                </c:pt>
                <c:pt idx="691">
                  <c:v>0.57862647607649098</c:v>
                </c:pt>
                <c:pt idx="692">
                  <c:v>0.45913546689332341</c:v>
                </c:pt>
                <c:pt idx="693">
                  <c:v>0.23558229789503216</c:v>
                </c:pt>
                <c:pt idx="694">
                  <c:v>-1</c:v>
                </c:pt>
                <c:pt idx="695">
                  <c:v>-1</c:v>
                </c:pt>
                <c:pt idx="696">
                  <c:v>-1</c:v>
                </c:pt>
                <c:pt idx="697">
                  <c:v>0.866879097499341</c:v>
                </c:pt>
                <c:pt idx="698">
                  <c:v>0.89373894254056974</c:v>
                </c:pt>
                <c:pt idx="699">
                  <c:v>-1</c:v>
                </c:pt>
                <c:pt idx="700">
                  <c:v>0.15502989702630732</c:v>
                </c:pt>
                <c:pt idx="701">
                  <c:v>0.23492601931710055</c:v>
                </c:pt>
                <c:pt idx="702">
                  <c:v>0.86495176430909382</c:v>
                </c:pt>
                <c:pt idx="703">
                  <c:v>-1</c:v>
                </c:pt>
                <c:pt idx="704">
                  <c:v>-1</c:v>
                </c:pt>
                <c:pt idx="705">
                  <c:v>-1</c:v>
                </c:pt>
                <c:pt idx="706">
                  <c:v>0.56253208738401117</c:v>
                </c:pt>
                <c:pt idx="707">
                  <c:v>0.77569331279312781</c:v>
                </c:pt>
                <c:pt idx="708">
                  <c:v>-1</c:v>
                </c:pt>
                <c:pt idx="709">
                  <c:v>0.27488725276871051</c:v>
                </c:pt>
                <c:pt idx="710">
                  <c:v>0.61308500619793982</c:v>
                </c:pt>
                <c:pt idx="711">
                  <c:v>-1</c:v>
                </c:pt>
                <c:pt idx="712">
                  <c:v>0.84598026757095202</c:v>
                </c:pt>
                <c:pt idx="713">
                  <c:v>-1</c:v>
                </c:pt>
                <c:pt idx="714">
                  <c:v>-1</c:v>
                </c:pt>
                <c:pt idx="715">
                  <c:v>0.8488550843532503</c:v>
                </c:pt>
                <c:pt idx="716">
                  <c:v>0.72589926522041459</c:v>
                </c:pt>
                <c:pt idx="717">
                  <c:v>-1</c:v>
                </c:pt>
                <c:pt idx="718">
                  <c:v>-1</c:v>
                </c:pt>
                <c:pt idx="719">
                  <c:v>0.4640761692908566</c:v>
                </c:pt>
                <c:pt idx="720">
                  <c:v>0.60211043099909389</c:v>
                </c:pt>
                <c:pt idx="721">
                  <c:v>-1</c:v>
                </c:pt>
                <c:pt idx="722">
                  <c:v>0.68203497057058993</c:v>
                </c:pt>
                <c:pt idx="723">
                  <c:v>-1</c:v>
                </c:pt>
                <c:pt idx="724">
                  <c:v>-1</c:v>
                </c:pt>
                <c:pt idx="725">
                  <c:v>-1</c:v>
                </c:pt>
                <c:pt idx="726">
                  <c:v>0.71697600868750389</c:v>
                </c:pt>
                <c:pt idx="727">
                  <c:v>-1</c:v>
                </c:pt>
                <c:pt idx="728">
                  <c:v>0.26502034096106564</c:v>
                </c:pt>
                <c:pt idx="729">
                  <c:v>-1</c:v>
                </c:pt>
                <c:pt idx="730">
                  <c:v>-1</c:v>
                </c:pt>
                <c:pt idx="731">
                  <c:v>-1</c:v>
                </c:pt>
                <c:pt idx="732">
                  <c:v>0.72279360237177781</c:v>
                </c:pt>
                <c:pt idx="733">
                  <c:v>-1</c:v>
                </c:pt>
                <c:pt idx="734">
                  <c:v>0.39698765817503867</c:v>
                </c:pt>
                <c:pt idx="735">
                  <c:v>-1</c:v>
                </c:pt>
                <c:pt idx="736">
                  <c:v>0.74523991900154218</c:v>
                </c:pt>
                <c:pt idx="737">
                  <c:v>-1</c:v>
                </c:pt>
                <c:pt idx="738">
                  <c:v>-1</c:v>
                </c:pt>
                <c:pt idx="739">
                  <c:v>-1</c:v>
                </c:pt>
                <c:pt idx="740">
                  <c:v>-1</c:v>
                </c:pt>
                <c:pt idx="741">
                  <c:v>0.6828207892640219</c:v>
                </c:pt>
                <c:pt idx="742">
                  <c:v>0.63072146518963934</c:v>
                </c:pt>
                <c:pt idx="743">
                  <c:v>0.65023074072799103</c:v>
                </c:pt>
                <c:pt idx="744">
                  <c:v>-1</c:v>
                </c:pt>
                <c:pt idx="745">
                  <c:v>0.36618960912004583</c:v>
                </c:pt>
                <c:pt idx="746">
                  <c:v>0.50642971513397539</c:v>
                </c:pt>
                <c:pt idx="747">
                  <c:v>0.58045289741310091</c:v>
                </c:pt>
                <c:pt idx="748">
                  <c:v>0.46189008328287118</c:v>
                </c:pt>
                <c:pt idx="749">
                  <c:v>0.24892548815010906</c:v>
                </c:pt>
                <c:pt idx="750">
                  <c:v>-1</c:v>
                </c:pt>
                <c:pt idx="751">
                  <c:v>0.98449312379754472</c:v>
                </c:pt>
                <c:pt idx="752">
                  <c:v>-1</c:v>
                </c:pt>
                <c:pt idx="753">
                  <c:v>0.54052612195445793</c:v>
                </c:pt>
                <c:pt idx="754">
                  <c:v>-1</c:v>
                </c:pt>
                <c:pt idx="755">
                  <c:v>-1</c:v>
                </c:pt>
                <c:pt idx="756">
                  <c:v>-1</c:v>
                </c:pt>
                <c:pt idx="757">
                  <c:v>-1</c:v>
                </c:pt>
                <c:pt idx="758">
                  <c:v>0.68190521542067195</c:v>
                </c:pt>
                <c:pt idx="759">
                  <c:v>-1</c:v>
                </c:pt>
                <c:pt idx="760">
                  <c:v>-1</c:v>
                </c:pt>
                <c:pt idx="761">
                  <c:v>-1</c:v>
                </c:pt>
                <c:pt idx="762">
                  <c:v>-1</c:v>
                </c:pt>
                <c:pt idx="763">
                  <c:v>-1</c:v>
                </c:pt>
                <c:pt idx="764">
                  <c:v>0.88235728445193295</c:v>
                </c:pt>
                <c:pt idx="765">
                  <c:v>0.68215326714532587</c:v>
                </c:pt>
                <c:pt idx="766">
                  <c:v>-1</c:v>
                </c:pt>
                <c:pt idx="767">
                  <c:v>-1</c:v>
                </c:pt>
                <c:pt idx="768">
                  <c:v>0.42590406571350226</c:v>
                </c:pt>
                <c:pt idx="769">
                  <c:v>0.49250255086479555</c:v>
                </c:pt>
                <c:pt idx="770">
                  <c:v>-1</c:v>
                </c:pt>
                <c:pt idx="771">
                  <c:v>0.7897561340824657</c:v>
                </c:pt>
                <c:pt idx="772">
                  <c:v>0.91444863023600931</c:v>
                </c:pt>
                <c:pt idx="773">
                  <c:v>-1</c:v>
                </c:pt>
                <c:pt idx="774">
                  <c:v>-1</c:v>
                </c:pt>
                <c:pt idx="775">
                  <c:v>0.7100865644666936</c:v>
                </c:pt>
                <c:pt idx="776">
                  <c:v>-1</c:v>
                </c:pt>
                <c:pt idx="777">
                  <c:v>0.93489706318358534</c:v>
                </c:pt>
                <c:pt idx="778">
                  <c:v>-1</c:v>
                </c:pt>
                <c:pt idx="779">
                  <c:v>0.70139422330971879</c:v>
                </c:pt>
                <c:pt idx="780">
                  <c:v>-1</c:v>
                </c:pt>
                <c:pt idx="781">
                  <c:v>0.5100545077048706</c:v>
                </c:pt>
                <c:pt idx="782">
                  <c:v>0.2510344104172848</c:v>
                </c:pt>
                <c:pt idx="783">
                  <c:v>0.60804640081712336</c:v>
                </c:pt>
                <c:pt idx="784">
                  <c:v>0.45554962315497005</c:v>
                </c:pt>
                <c:pt idx="785">
                  <c:v>-1</c:v>
                </c:pt>
                <c:pt idx="786">
                  <c:v>-1</c:v>
                </c:pt>
                <c:pt idx="787">
                  <c:v>0.54233551292300519</c:v>
                </c:pt>
                <c:pt idx="788">
                  <c:v>0.39830010447249564</c:v>
                </c:pt>
                <c:pt idx="789">
                  <c:v>-1</c:v>
                </c:pt>
                <c:pt idx="790">
                  <c:v>0.94819216674433493</c:v>
                </c:pt>
                <c:pt idx="791">
                  <c:v>0.73944142909015587</c:v>
                </c:pt>
                <c:pt idx="792">
                  <c:v>0.43839959939283957</c:v>
                </c:pt>
                <c:pt idx="793">
                  <c:v>9.0180901178143813E-2</c:v>
                </c:pt>
                <c:pt idx="794">
                  <c:v>0.39493315347772828</c:v>
                </c:pt>
                <c:pt idx="795">
                  <c:v>-1</c:v>
                </c:pt>
                <c:pt idx="796">
                  <c:v>-1</c:v>
                </c:pt>
                <c:pt idx="797">
                  <c:v>0.77490615014627839</c:v>
                </c:pt>
                <c:pt idx="798">
                  <c:v>0.79525193102010427</c:v>
                </c:pt>
                <c:pt idx="799">
                  <c:v>0.73007517933539834</c:v>
                </c:pt>
                <c:pt idx="800">
                  <c:v>0.71040809185574405</c:v>
                </c:pt>
                <c:pt idx="801">
                  <c:v>-1</c:v>
                </c:pt>
                <c:pt idx="802">
                  <c:v>-1</c:v>
                </c:pt>
                <c:pt idx="803">
                  <c:v>-1</c:v>
                </c:pt>
                <c:pt idx="804">
                  <c:v>0.57617075521175476</c:v>
                </c:pt>
                <c:pt idx="805">
                  <c:v>-1</c:v>
                </c:pt>
                <c:pt idx="806">
                  <c:v>0.81727661450646671</c:v>
                </c:pt>
                <c:pt idx="807">
                  <c:v>-1</c:v>
                </c:pt>
                <c:pt idx="808">
                  <c:v>0.90465804683803075</c:v>
                </c:pt>
                <c:pt idx="809">
                  <c:v>-1</c:v>
                </c:pt>
                <c:pt idx="810">
                  <c:v>-1</c:v>
                </c:pt>
                <c:pt idx="811">
                  <c:v>0.73466733904252157</c:v>
                </c:pt>
                <c:pt idx="812">
                  <c:v>-1</c:v>
                </c:pt>
                <c:pt idx="813">
                  <c:v>0.89890041231980655</c:v>
                </c:pt>
                <c:pt idx="814">
                  <c:v>-1</c:v>
                </c:pt>
                <c:pt idx="815">
                  <c:v>0.47632589900758737</c:v>
                </c:pt>
                <c:pt idx="816">
                  <c:v>0.48528607868765761</c:v>
                </c:pt>
                <c:pt idx="817">
                  <c:v>0.68900911429232004</c:v>
                </c:pt>
                <c:pt idx="818">
                  <c:v>-1</c:v>
                </c:pt>
                <c:pt idx="819">
                  <c:v>0.68427243294223405</c:v>
                </c:pt>
                <c:pt idx="820">
                  <c:v>0.75611827261966713</c:v>
                </c:pt>
                <c:pt idx="821">
                  <c:v>0.14808150843287771</c:v>
                </c:pt>
                <c:pt idx="822">
                  <c:v>0.96625313434986304</c:v>
                </c:pt>
                <c:pt idx="823">
                  <c:v>-1</c:v>
                </c:pt>
                <c:pt idx="824">
                  <c:v>0.26997631503820863</c:v>
                </c:pt>
                <c:pt idx="825">
                  <c:v>-1</c:v>
                </c:pt>
                <c:pt idx="826">
                  <c:v>-1</c:v>
                </c:pt>
                <c:pt idx="827">
                  <c:v>-1</c:v>
                </c:pt>
                <c:pt idx="828">
                  <c:v>0.47620106251703143</c:v>
                </c:pt>
                <c:pt idx="829">
                  <c:v>-1</c:v>
                </c:pt>
                <c:pt idx="830">
                  <c:v>-1</c:v>
                </c:pt>
                <c:pt idx="831">
                  <c:v>0.76620307801781085</c:v>
                </c:pt>
                <c:pt idx="832">
                  <c:v>0.57746656083128411</c:v>
                </c:pt>
                <c:pt idx="833">
                  <c:v>-1</c:v>
                </c:pt>
                <c:pt idx="834">
                  <c:v>0.41937009057762165</c:v>
                </c:pt>
                <c:pt idx="835">
                  <c:v>0.58356678243834192</c:v>
                </c:pt>
                <c:pt idx="836">
                  <c:v>-1</c:v>
                </c:pt>
                <c:pt idx="837">
                  <c:v>0.48810332566285752</c:v>
                </c:pt>
                <c:pt idx="838">
                  <c:v>0.78701786869553803</c:v>
                </c:pt>
                <c:pt idx="839">
                  <c:v>-1</c:v>
                </c:pt>
                <c:pt idx="840">
                  <c:v>-1</c:v>
                </c:pt>
                <c:pt idx="841">
                  <c:v>-1</c:v>
                </c:pt>
                <c:pt idx="842">
                  <c:v>-1</c:v>
                </c:pt>
                <c:pt idx="843">
                  <c:v>0.7434611847529573</c:v>
                </c:pt>
                <c:pt idx="844">
                  <c:v>-1</c:v>
                </c:pt>
                <c:pt idx="845">
                  <c:v>-1</c:v>
                </c:pt>
                <c:pt idx="846">
                  <c:v>-1</c:v>
                </c:pt>
                <c:pt idx="847">
                  <c:v>-1</c:v>
                </c:pt>
                <c:pt idx="848">
                  <c:v>0.57763794022892245</c:v>
                </c:pt>
                <c:pt idx="849">
                  <c:v>-1</c:v>
                </c:pt>
                <c:pt idx="850">
                  <c:v>0.90558678704692497</c:v>
                </c:pt>
                <c:pt idx="851">
                  <c:v>0.26174623235722638</c:v>
                </c:pt>
                <c:pt idx="852">
                  <c:v>-1</c:v>
                </c:pt>
                <c:pt idx="853">
                  <c:v>-1</c:v>
                </c:pt>
                <c:pt idx="854">
                  <c:v>-1</c:v>
                </c:pt>
                <c:pt idx="855">
                  <c:v>-1</c:v>
                </c:pt>
                <c:pt idx="856">
                  <c:v>-1</c:v>
                </c:pt>
                <c:pt idx="857">
                  <c:v>-1</c:v>
                </c:pt>
                <c:pt idx="858">
                  <c:v>-1</c:v>
                </c:pt>
                <c:pt idx="859">
                  <c:v>0.65676944456003739</c:v>
                </c:pt>
                <c:pt idx="860">
                  <c:v>-1</c:v>
                </c:pt>
                <c:pt idx="861">
                  <c:v>0.9911667318259838</c:v>
                </c:pt>
                <c:pt idx="862">
                  <c:v>0.82170998950314278</c:v>
                </c:pt>
                <c:pt idx="863">
                  <c:v>0.50730951601199825</c:v>
                </c:pt>
                <c:pt idx="864">
                  <c:v>0.42069278616441341</c:v>
                </c:pt>
                <c:pt idx="865">
                  <c:v>0.94181935335265132</c:v>
                </c:pt>
                <c:pt idx="866">
                  <c:v>-1</c:v>
                </c:pt>
                <c:pt idx="867">
                  <c:v>-1</c:v>
                </c:pt>
                <c:pt idx="868">
                  <c:v>0.85139579287054001</c:v>
                </c:pt>
                <c:pt idx="869">
                  <c:v>0.71422539437531363</c:v>
                </c:pt>
                <c:pt idx="870">
                  <c:v>0.92183012564509959</c:v>
                </c:pt>
                <c:pt idx="871">
                  <c:v>-1</c:v>
                </c:pt>
                <c:pt idx="872">
                  <c:v>0.63665425316943325</c:v>
                </c:pt>
                <c:pt idx="873">
                  <c:v>0.20393584593605407</c:v>
                </c:pt>
                <c:pt idx="874">
                  <c:v>0.73421642049720459</c:v>
                </c:pt>
                <c:pt idx="875">
                  <c:v>-1</c:v>
                </c:pt>
                <c:pt idx="876">
                  <c:v>0.89639342130610489</c:v>
                </c:pt>
                <c:pt idx="877">
                  <c:v>-1</c:v>
                </c:pt>
                <c:pt idx="878">
                  <c:v>0.96691844185195008</c:v>
                </c:pt>
                <c:pt idx="879">
                  <c:v>0.99234224147523431</c:v>
                </c:pt>
                <c:pt idx="880">
                  <c:v>-1</c:v>
                </c:pt>
                <c:pt idx="881">
                  <c:v>-1</c:v>
                </c:pt>
                <c:pt idx="882">
                  <c:v>-1</c:v>
                </c:pt>
                <c:pt idx="883">
                  <c:v>0.95091331158671721</c:v>
                </c:pt>
                <c:pt idx="884">
                  <c:v>0.80592675064948649</c:v>
                </c:pt>
                <c:pt idx="885">
                  <c:v>-1</c:v>
                </c:pt>
                <c:pt idx="886">
                  <c:v>0.48475569479317482</c:v>
                </c:pt>
                <c:pt idx="887">
                  <c:v>0.48115452574024609</c:v>
                </c:pt>
                <c:pt idx="888">
                  <c:v>0.64872397163813922</c:v>
                </c:pt>
                <c:pt idx="889">
                  <c:v>0.88183443639319581</c:v>
                </c:pt>
                <c:pt idx="890">
                  <c:v>0.42398056700048503</c:v>
                </c:pt>
                <c:pt idx="891">
                  <c:v>-1</c:v>
                </c:pt>
                <c:pt idx="892">
                  <c:v>0.5129604964019796</c:v>
                </c:pt>
                <c:pt idx="893">
                  <c:v>-1</c:v>
                </c:pt>
                <c:pt idx="894">
                  <c:v>-1</c:v>
                </c:pt>
                <c:pt idx="895">
                  <c:v>-1</c:v>
                </c:pt>
                <c:pt idx="896">
                  <c:v>0.6428864179599576</c:v>
                </c:pt>
                <c:pt idx="897">
                  <c:v>-1</c:v>
                </c:pt>
                <c:pt idx="898">
                  <c:v>-1</c:v>
                </c:pt>
                <c:pt idx="899">
                  <c:v>-1</c:v>
                </c:pt>
                <c:pt idx="900">
                  <c:v>-1</c:v>
                </c:pt>
                <c:pt idx="901">
                  <c:v>-1</c:v>
                </c:pt>
                <c:pt idx="902">
                  <c:v>-1</c:v>
                </c:pt>
                <c:pt idx="903">
                  <c:v>-1</c:v>
                </c:pt>
                <c:pt idx="904">
                  <c:v>-1</c:v>
                </c:pt>
                <c:pt idx="905">
                  <c:v>-1</c:v>
                </c:pt>
                <c:pt idx="906">
                  <c:v>0.48426025147719454</c:v>
                </c:pt>
                <c:pt idx="907">
                  <c:v>-1</c:v>
                </c:pt>
                <c:pt idx="908">
                  <c:v>-1</c:v>
                </c:pt>
                <c:pt idx="909">
                  <c:v>0.45873562989221206</c:v>
                </c:pt>
                <c:pt idx="910">
                  <c:v>0.90023703569872993</c:v>
                </c:pt>
                <c:pt idx="911">
                  <c:v>0.66024120298793787</c:v>
                </c:pt>
                <c:pt idx="912">
                  <c:v>-1</c:v>
                </c:pt>
                <c:pt idx="913">
                  <c:v>-1</c:v>
                </c:pt>
                <c:pt idx="914">
                  <c:v>0.88202082820890215</c:v>
                </c:pt>
                <c:pt idx="915">
                  <c:v>0.2655194686034168</c:v>
                </c:pt>
                <c:pt idx="916">
                  <c:v>-1</c:v>
                </c:pt>
                <c:pt idx="917">
                  <c:v>-1</c:v>
                </c:pt>
                <c:pt idx="918">
                  <c:v>-1</c:v>
                </c:pt>
                <c:pt idx="919">
                  <c:v>-1</c:v>
                </c:pt>
                <c:pt idx="920">
                  <c:v>0.45471308515721098</c:v>
                </c:pt>
                <c:pt idx="921">
                  <c:v>0.965536471857531</c:v>
                </c:pt>
                <c:pt idx="922">
                  <c:v>0.18778987996979635</c:v>
                </c:pt>
                <c:pt idx="923">
                  <c:v>0.52034402044666539</c:v>
                </c:pt>
                <c:pt idx="924">
                  <c:v>-1</c:v>
                </c:pt>
                <c:pt idx="925">
                  <c:v>-1</c:v>
                </c:pt>
                <c:pt idx="926">
                  <c:v>-1</c:v>
                </c:pt>
                <c:pt idx="927">
                  <c:v>0.43676951650793239</c:v>
                </c:pt>
                <c:pt idx="928">
                  <c:v>0.28230096613789302</c:v>
                </c:pt>
                <c:pt idx="929">
                  <c:v>0.50830156929699122</c:v>
                </c:pt>
                <c:pt idx="930">
                  <c:v>0.9879415237882343</c:v>
                </c:pt>
                <c:pt idx="931">
                  <c:v>-1</c:v>
                </c:pt>
                <c:pt idx="932">
                  <c:v>-1</c:v>
                </c:pt>
                <c:pt idx="933">
                  <c:v>0.98952990992583167</c:v>
                </c:pt>
                <c:pt idx="934">
                  <c:v>0.63186336215718164</c:v>
                </c:pt>
                <c:pt idx="935">
                  <c:v>-1</c:v>
                </c:pt>
                <c:pt idx="936">
                  <c:v>-1</c:v>
                </c:pt>
                <c:pt idx="937">
                  <c:v>0.77896656803641506</c:v>
                </c:pt>
                <c:pt idx="938">
                  <c:v>0.83641501602632884</c:v>
                </c:pt>
                <c:pt idx="939">
                  <c:v>0.31657211363660309</c:v>
                </c:pt>
                <c:pt idx="940">
                  <c:v>-1</c:v>
                </c:pt>
                <c:pt idx="941">
                  <c:v>-1</c:v>
                </c:pt>
                <c:pt idx="942">
                  <c:v>-1</c:v>
                </c:pt>
                <c:pt idx="943">
                  <c:v>-1</c:v>
                </c:pt>
                <c:pt idx="944">
                  <c:v>0.32307302252269121</c:v>
                </c:pt>
                <c:pt idx="945">
                  <c:v>0.2398113812555851</c:v>
                </c:pt>
                <c:pt idx="946">
                  <c:v>0.35114077296067325</c:v>
                </c:pt>
                <c:pt idx="947">
                  <c:v>0.51940005074225049</c:v>
                </c:pt>
                <c:pt idx="948">
                  <c:v>0.62924233171197508</c:v>
                </c:pt>
                <c:pt idx="949">
                  <c:v>0.98411141036473038</c:v>
                </c:pt>
                <c:pt idx="950">
                  <c:v>-1</c:v>
                </c:pt>
                <c:pt idx="951">
                  <c:v>0.49684569909446274</c:v>
                </c:pt>
                <c:pt idx="952">
                  <c:v>-1</c:v>
                </c:pt>
                <c:pt idx="953">
                  <c:v>0.71967827664899353</c:v>
                </c:pt>
                <c:pt idx="954">
                  <c:v>0.52133424163217512</c:v>
                </c:pt>
                <c:pt idx="955">
                  <c:v>-1</c:v>
                </c:pt>
                <c:pt idx="956">
                  <c:v>0.25107685249935519</c:v>
                </c:pt>
                <c:pt idx="957">
                  <c:v>0.38354817702599675</c:v>
                </c:pt>
                <c:pt idx="958">
                  <c:v>-1</c:v>
                </c:pt>
                <c:pt idx="959">
                  <c:v>-1</c:v>
                </c:pt>
                <c:pt idx="960">
                  <c:v>-1</c:v>
                </c:pt>
                <c:pt idx="961">
                  <c:v>-1</c:v>
                </c:pt>
                <c:pt idx="962">
                  <c:v>6.3381224664740943E-2</c:v>
                </c:pt>
                <c:pt idx="963">
                  <c:v>0.74977001064402304</c:v>
                </c:pt>
                <c:pt idx="964">
                  <c:v>0.59854580717992745</c:v>
                </c:pt>
                <c:pt idx="965">
                  <c:v>0.97055099688726454</c:v>
                </c:pt>
                <c:pt idx="966">
                  <c:v>0.20887308186696973</c:v>
                </c:pt>
                <c:pt idx="967">
                  <c:v>0.86351507224675772</c:v>
                </c:pt>
                <c:pt idx="968">
                  <c:v>-1</c:v>
                </c:pt>
                <c:pt idx="969">
                  <c:v>0.52085748109009344</c:v>
                </c:pt>
                <c:pt idx="970">
                  <c:v>0.60672458031509091</c:v>
                </c:pt>
                <c:pt idx="971">
                  <c:v>0.45937651726841633</c:v>
                </c:pt>
                <c:pt idx="972">
                  <c:v>-1</c:v>
                </c:pt>
                <c:pt idx="973">
                  <c:v>0.68802833603283364</c:v>
                </c:pt>
                <c:pt idx="974">
                  <c:v>0.97128083694693612</c:v>
                </c:pt>
                <c:pt idx="975">
                  <c:v>-1</c:v>
                </c:pt>
                <c:pt idx="976">
                  <c:v>-1</c:v>
                </c:pt>
                <c:pt idx="977">
                  <c:v>-1</c:v>
                </c:pt>
                <c:pt idx="978">
                  <c:v>0.89209803336974902</c:v>
                </c:pt>
                <c:pt idx="979">
                  <c:v>0.79245544797239909</c:v>
                </c:pt>
                <c:pt idx="980">
                  <c:v>-1</c:v>
                </c:pt>
                <c:pt idx="981">
                  <c:v>-1</c:v>
                </c:pt>
                <c:pt idx="982">
                  <c:v>-1</c:v>
                </c:pt>
                <c:pt idx="983">
                  <c:v>9.5012374789980925E-2</c:v>
                </c:pt>
                <c:pt idx="984">
                  <c:v>-1</c:v>
                </c:pt>
                <c:pt idx="985">
                  <c:v>-1</c:v>
                </c:pt>
                <c:pt idx="986">
                  <c:v>-1</c:v>
                </c:pt>
                <c:pt idx="987">
                  <c:v>-1</c:v>
                </c:pt>
                <c:pt idx="988">
                  <c:v>-1</c:v>
                </c:pt>
                <c:pt idx="989">
                  <c:v>0.92746209043465555</c:v>
                </c:pt>
                <c:pt idx="990">
                  <c:v>-1</c:v>
                </c:pt>
                <c:pt idx="991">
                  <c:v>-1</c:v>
                </c:pt>
                <c:pt idx="992">
                  <c:v>-1</c:v>
                </c:pt>
                <c:pt idx="993">
                  <c:v>-1</c:v>
                </c:pt>
                <c:pt idx="994">
                  <c:v>-1</c:v>
                </c:pt>
                <c:pt idx="995">
                  <c:v>0.94465771192143322</c:v>
                </c:pt>
                <c:pt idx="996">
                  <c:v>-1</c:v>
                </c:pt>
                <c:pt idx="997">
                  <c:v>-1</c:v>
                </c:pt>
                <c:pt idx="998">
                  <c:v>-1</c:v>
                </c:pt>
                <c:pt idx="999">
                  <c:v>0.53744753354191976</c:v>
                </c:pt>
              </c:numCache>
            </c:numRef>
          </c:xVal>
          <c:yVal>
            <c:numRef>
              <c:f>'pl5(a)&amp;6'!$F$5:$F$1004</c:f>
              <c:numCache>
                <c:formatCode>General</c:formatCode>
                <c:ptCount val="1000"/>
                <c:pt idx="0">
                  <c:v>0.47361160824727899</c:v>
                </c:pt>
                <c:pt idx="1">
                  <c:v>0.33544220496165877</c:v>
                </c:pt>
                <c:pt idx="2">
                  <c:v>0.44886166653920068</c:v>
                </c:pt>
                <c:pt idx="3">
                  <c:v>0</c:v>
                </c:pt>
                <c:pt idx="4">
                  <c:v>0.52531644904832397</c:v>
                </c:pt>
                <c:pt idx="5">
                  <c:v>0.67480100435679646</c:v>
                </c:pt>
                <c:pt idx="6">
                  <c:v>0.69681417944146773</c:v>
                </c:pt>
                <c:pt idx="7">
                  <c:v>0.24055580865928405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0.82481309240344403</c:v>
                </c:pt>
                <c:pt idx="12">
                  <c:v>0.81019820640869278</c:v>
                </c:pt>
                <c:pt idx="13">
                  <c:v>0.5184148453998465</c:v>
                </c:pt>
                <c:pt idx="14">
                  <c:v>0.5112268768533017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0.74556938696100539</c:v>
                </c:pt>
                <c:pt idx="19">
                  <c:v>0.46784458170816468</c:v>
                </c:pt>
                <c:pt idx="20">
                  <c:v>0.92477599093599006</c:v>
                </c:pt>
                <c:pt idx="21">
                  <c:v>0</c:v>
                </c:pt>
                <c:pt idx="22">
                  <c:v>0.23340356172120291</c:v>
                </c:pt>
                <c:pt idx="23">
                  <c:v>0.63613697127513014</c:v>
                </c:pt>
                <c:pt idx="24">
                  <c:v>0.86245585831742311</c:v>
                </c:pt>
                <c:pt idx="25">
                  <c:v>0.81709329512597617</c:v>
                </c:pt>
                <c:pt idx="26">
                  <c:v>0</c:v>
                </c:pt>
                <c:pt idx="27">
                  <c:v>0.26924052394345721</c:v>
                </c:pt>
                <c:pt idx="28">
                  <c:v>0.56048363829950332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0.98302645307028147</c:v>
                </c:pt>
                <c:pt idx="33">
                  <c:v>0.36189070058039929</c:v>
                </c:pt>
                <c:pt idx="34">
                  <c:v>0</c:v>
                </c:pt>
                <c:pt idx="35">
                  <c:v>0.84732503291014938</c:v>
                </c:pt>
                <c:pt idx="36">
                  <c:v>0.7862692144046719</c:v>
                </c:pt>
                <c:pt idx="37">
                  <c:v>0.92467596235850791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0.45115658080607202</c:v>
                </c:pt>
                <c:pt idx="42">
                  <c:v>0</c:v>
                </c:pt>
                <c:pt idx="43">
                  <c:v>0</c:v>
                </c:pt>
                <c:pt idx="44">
                  <c:v>0.90163706885746286</c:v>
                </c:pt>
                <c:pt idx="45">
                  <c:v>0.85994058936320217</c:v>
                </c:pt>
                <c:pt idx="46">
                  <c:v>0.17527734992518629</c:v>
                </c:pt>
                <c:pt idx="47">
                  <c:v>0</c:v>
                </c:pt>
                <c:pt idx="48">
                  <c:v>0.61755528933578807</c:v>
                </c:pt>
                <c:pt idx="49">
                  <c:v>0.59078622301394512</c:v>
                </c:pt>
                <c:pt idx="50">
                  <c:v>0.76823594532422357</c:v>
                </c:pt>
                <c:pt idx="51">
                  <c:v>0</c:v>
                </c:pt>
                <c:pt idx="52">
                  <c:v>0.88131048952490243</c:v>
                </c:pt>
                <c:pt idx="53">
                  <c:v>0.2895456104992411</c:v>
                </c:pt>
                <c:pt idx="54">
                  <c:v>0</c:v>
                </c:pt>
                <c:pt idx="55">
                  <c:v>0</c:v>
                </c:pt>
                <c:pt idx="56">
                  <c:v>0.97054825961618363</c:v>
                </c:pt>
                <c:pt idx="57">
                  <c:v>0</c:v>
                </c:pt>
                <c:pt idx="58">
                  <c:v>0</c:v>
                </c:pt>
                <c:pt idx="59">
                  <c:v>0.28372789992212422</c:v>
                </c:pt>
                <c:pt idx="60">
                  <c:v>0</c:v>
                </c:pt>
                <c:pt idx="61">
                  <c:v>0</c:v>
                </c:pt>
                <c:pt idx="62">
                  <c:v>0.88869817675721663</c:v>
                </c:pt>
                <c:pt idx="63">
                  <c:v>0.85782033874738683</c:v>
                </c:pt>
                <c:pt idx="64">
                  <c:v>0</c:v>
                </c:pt>
                <c:pt idx="65">
                  <c:v>0</c:v>
                </c:pt>
                <c:pt idx="66">
                  <c:v>0.97719874657765082</c:v>
                </c:pt>
                <c:pt idx="67">
                  <c:v>0.75912942629683844</c:v>
                </c:pt>
                <c:pt idx="68">
                  <c:v>0.95779706357295891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0.46605622986469553</c:v>
                </c:pt>
                <c:pt idx="74">
                  <c:v>0</c:v>
                </c:pt>
                <c:pt idx="75">
                  <c:v>0</c:v>
                </c:pt>
                <c:pt idx="76">
                  <c:v>0.20284936223539063</c:v>
                </c:pt>
                <c:pt idx="77">
                  <c:v>0</c:v>
                </c:pt>
                <c:pt idx="78">
                  <c:v>0.77306835781700567</c:v>
                </c:pt>
                <c:pt idx="79">
                  <c:v>0</c:v>
                </c:pt>
                <c:pt idx="80">
                  <c:v>0.37049452807929306</c:v>
                </c:pt>
                <c:pt idx="81">
                  <c:v>0</c:v>
                </c:pt>
                <c:pt idx="82">
                  <c:v>0.28286312749379494</c:v>
                </c:pt>
                <c:pt idx="83">
                  <c:v>0</c:v>
                </c:pt>
                <c:pt idx="84">
                  <c:v>0.52114419090703401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0.83202235469904129</c:v>
                </c:pt>
                <c:pt idx="90">
                  <c:v>0</c:v>
                </c:pt>
                <c:pt idx="91">
                  <c:v>0</c:v>
                </c:pt>
                <c:pt idx="92">
                  <c:v>0.61615276917991868</c:v>
                </c:pt>
                <c:pt idx="93">
                  <c:v>0</c:v>
                </c:pt>
                <c:pt idx="94">
                  <c:v>0.15889278436972365</c:v>
                </c:pt>
                <c:pt idx="95">
                  <c:v>0.41189435733865931</c:v>
                </c:pt>
                <c:pt idx="96">
                  <c:v>0.8016235147902897</c:v>
                </c:pt>
                <c:pt idx="97">
                  <c:v>0</c:v>
                </c:pt>
                <c:pt idx="98">
                  <c:v>0.89715499243709407</c:v>
                </c:pt>
                <c:pt idx="99">
                  <c:v>0.66420367053061935</c:v>
                </c:pt>
                <c:pt idx="100">
                  <c:v>0.83831551654857384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0.24615075003498732</c:v>
                </c:pt>
                <c:pt idx="105">
                  <c:v>0.56946893624748229</c:v>
                </c:pt>
                <c:pt idx="106">
                  <c:v>0.76779692921650056</c:v>
                </c:pt>
                <c:pt idx="107">
                  <c:v>0.46020115603101353</c:v>
                </c:pt>
                <c:pt idx="108">
                  <c:v>0</c:v>
                </c:pt>
                <c:pt idx="109">
                  <c:v>0</c:v>
                </c:pt>
                <c:pt idx="110">
                  <c:v>0.5043423463190122</c:v>
                </c:pt>
                <c:pt idx="111">
                  <c:v>0.89125834642860813</c:v>
                </c:pt>
                <c:pt idx="112">
                  <c:v>0</c:v>
                </c:pt>
                <c:pt idx="113">
                  <c:v>0.88629702931245213</c:v>
                </c:pt>
                <c:pt idx="114">
                  <c:v>0.60010900353116892</c:v>
                </c:pt>
                <c:pt idx="115">
                  <c:v>0</c:v>
                </c:pt>
                <c:pt idx="116">
                  <c:v>0.92637423795648211</c:v>
                </c:pt>
                <c:pt idx="117">
                  <c:v>0.87435099480491107</c:v>
                </c:pt>
                <c:pt idx="118">
                  <c:v>0</c:v>
                </c:pt>
                <c:pt idx="119">
                  <c:v>0.71374068923178058</c:v>
                </c:pt>
                <c:pt idx="120">
                  <c:v>0.78447792917055992</c:v>
                </c:pt>
                <c:pt idx="121">
                  <c:v>0.15080565221300835</c:v>
                </c:pt>
                <c:pt idx="122">
                  <c:v>0</c:v>
                </c:pt>
                <c:pt idx="123">
                  <c:v>0.86869053520430106</c:v>
                </c:pt>
                <c:pt idx="124">
                  <c:v>0.39564154903919535</c:v>
                </c:pt>
                <c:pt idx="125">
                  <c:v>0</c:v>
                </c:pt>
                <c:pt idx="126">
                  <c:v>0</c:v>
                </c:pt>
                <c:pt idx="127">
                  <c:v>0.75344049257005641</c:v>
                </c:pt>
                <c:pt idx="128">
                  <c:v>0.52949424023862246</c:v>
                </c:pt>
                <c:pt idx="129">
                  <c:v>0</c:v>
                </c:pt>
                <c:pt idx="130">
                  <c:v>0.59367506470739251</c:v>
                </c:pt>
                <c:pt idx="131">
                  <c:v>0.30397356391518215</c:v>
                </c:pt>
                <c:pt idx="132">
                  <c:v>0.86306782999746656</c:v>
                </c:pt>
                <c:pt idx="133">
                  <c:v>0</c:v>
                </c:pt>
                <c:pt idx="134">
                  <c:v>9.19495014268632E-2</c:v>
                </c:pt>
                <c:pt idx="135">
                  <c:v>0.68900836469154392</c:v>
                </c:pt>
                <c:pt idx="136">
                  <c:v>0.45407586124786037</c:v>
                </c:pt>
                <c:pt idx="137">
                  <c:v>0</c:v>
                </c:pt>
                <c:pt idx="138">
                  <c:v>0.96184984603845125</c:v>
                </c:pt>
                <c:pt idx="139">
                  <c:v>0</c:v>
                </c:pt>
                <c:pt idx="140">
                  <c:v>0.93257025545262184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0.29061359547736121</c:v>
                </c:pt>
                <c:pt idx="147">
                  <c:v>0.51017495105234922</c:v>
                </c:pt>
                <c:pt idx="148">
                  <c:v>0.9358743070219262</c:v>
                </c:pt>
                <c:pt idx="149">
                  <c:v>0.45579789501933954</c:v>
                </c:pt>
                <c:pt idx="150">
                  <c:v>0.41237673752450643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0.59168538780449298</c:v>
                </c:pt>
                <c:pt idx="155">
                  <c:v>0.89933808501875756</c:v>
                </c:pt>
                <c:pt idx="156">
                  <c:v>0</c:v>
                </c:pt>
                <c:pt idx="157">
                  <c:v>0.15823599620901008</c:v>
                </c:pt>
                <c:pt idx="158">
                  <c:v>0</c:v>
                </c:pt>
                <c:pt idx="159">
                  <c:v>0.62335438866400894</c:v>
                </c:pt>
                <c:pt idx="160">
                  <c:v>0.7302590354020877</c:v>
                </c:pt>
                <c:pt idx="161">
                  <c:v>0</c:v>
                </c:pt>
                <c:pt idx="162">
                  <c:v>0</c:v>
                </c:pt>
                <c:pt idx="163">
                  <c:v>0.26906205849583054</c:v>
                </c:pt>
                <c:pt idx="164">
                  <c:v>0</c:v>
                </c:pt>
                <c:pt idx="165">
                  <c:v>0</c:v>
                </c:pt>
                <c:pt idx="166">
                  <c:v>0.37149606830292137</c:v>
                </c:pt>
                <c:pt idx="167">
                  <c:v>0</c:v>
                </c:pt>
                <c:pt idx="168">
                  <c:v>0.31746248024392587</c:v>
                </c:pt>
                <c:pt idx="169">
                  <c:v>0</c:v>
                </c:pt>
                <c:pt idx="170">
                  <c:v>0</c:v>
                </c:pt>
                <c:pt idx="171">
                  <c:v>0.36835239390712982</c:v>
                </c:pt>
                <c:pt idx="172">
                  <c:v>0.93577473183260196</c:v>
                </c:pt>
                <c:pt idx="173">
                  <c:v>0.78002295296653834</c:v>
                </c:pt>
                <c:pt idx="174">
                  <c:v>0</c:v>
                </c:pt>
                <c:pt idx="175">
                  <c:v>0</c:v>
                </c:pt>
                <c:pt idx="176">
                  <c:v>0.20829474682793347</c:v>
                </c:pt>
                <c:pt idx="177">
                  <c:v>0</c:v>
                </c:pt>
                <c:pt idx="178">
                  <c:v>0</c:v>
                </c:pt>
                <c:pt idx="179">
                  <c:v>0.8396249093251642</c:v>
                </c:pt>
                <c:pt idx="180">
                  <c:v>0</c:v>
                </c:pt>
                <c:pt idx="181">
                  <c:v>0.78997034931996879</c:v>
                </c:pt>
                <c:pt idx="182">
                  <c:v>0</c:v>
                </c:pt>
                <c:pt idx="183">
                  <c:v>0</c:v>
                </c:pt>
                <c:pt idx="184">
                  <c:v>0.36924389705980598</c:v>
                </c:pt>
                <c:pt idx="185">
                  <c:v>0.61868454929723349</c:v>
                </c:pt>
                <c:pt idx="186">
                  <c:v>0.64309610169180509</c:v>
                </c:pt>
                <c:pt idx="187">
                  <c:v>0</c:v>
                </c:pt>
                <c:pt idx="188">
                  <c:v>0.27264087586516905</c:v>
                </c:pt>
                <c:pt idx="189">
                  <c:v>0.71726273259794482</c:v>
                </c:pt>
                <c:pt idx="190">
                  <c:v>0.78814621950916885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0.69116375627110305</c:v>
                </c:pt>
                <c:pt idx="195">
                  <c:v>0.82609357813574036</c:v>
                </c:pt>
                <c:pt idx="196">
                  <c:v>0.16154037194075244</c:v>
                </c:pt>
                <c:pt idx="197">
                  <c:v>0</c:v>
                </c:pt>
                <c:pt idx="198">
                  <c:v>0.57600315470510122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0.55561625444871154</c:v>
                </c:pt>
                <c:pt idx="203">
                  <c:v>0.68729273008469516</c:v>
                </c:pt>
                <c:pt idx="204">
                  <c:v>0.92637417257517196</c:v>
                </c:pt>
                <c:pt idx="205">
                  <c:v>0.84685031204635153</c:v>
                </c:pt>
                <c:pt idx="206">
                  <c:v>0</c:v>
                </c:pt>
                <c:pt idx="207">
                  <c:v>0.3511517432027742</c:v>
                </c:pt>
                <c:pt idx="208">
                  <c:v>0</c:v>
                </c:pt>
                <c:pt idx="209">
                  <c:v>0.66166375617754403</c:v>
                </c:pt>
                <c:pt idx="210">
                  <c:v>0.37684720015957307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0.38403877120592966</c:v>
                </c:pt>
                <c:pt idx="215">
                  <c:v>0.94040830613244197</c:v>
                </c:pt>
                <c:pt idx="216">
                  <c:v>0.23992190157113225</c:v>
                </c:pt>
                <c:pt idx="217">
                  <c:v>0</c:v>
                </c:pt>
                <c:pt idx="218">
                  <c:v>0.81712066206572076</c:v>
                </c:pt>
                <c:pt idx="219">
                  <c:v>0</c:v>
                </c:pt>
                <c:pt idx="220">
                  <c:v>0.61596770704195936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0.37487556187304705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0.27629601735864817</c:v>
                </c:pt>
                <c:pt idx="230">
                  <c:v>0.78001366706092856</c:v>
                </c:pt>
                <c:pt idx="231">
                  <c:v>0</c:v>
                </c:pt>
                <c:pt idx="232">
                  <c:v>0</c:v>
                </c:pt>
                <c:pt idx="233">
                  <c:v>0.61521444091505639</c:v>
                </c:pt>
                <c:pt idx="234">
                  <c:v>0.60973069760700871</c:v>
                </c:pt>
                <c:pt idx="235">
                  <c:v>0</c:v>
                </c:pt>
                <c:pt idx="236">
                  <c:v>0.62451475089034281</c:v>
                </c:pt>
                <c:pt idx="237">
                  <c:v>0.61376247505076709</c:v>
                </c:pt>
                <c:pt idx="238">
                  <c:v>0.88053626263182938</c:v>
                </c:pt>
                <c:pt idx="239">
                  <c:v>0</c:v>
                </c:pt>
                <c:pt idx="240">
                  <c:v>0.34074700186238971</c:v>
                </c:pt>
                <c:pt idx="241">
                  <c:v>0</c:v>
                </c:pt>
                <c:pt idx="242">
                  <c:v>0</c:v>
                </c:pt>
                <c:pt idx="243">
                  <c:v>0.46422489483775409</c:v>
                </c:pt>
                <c:pt idx="244">
                  <c:v>0.34957237198866875</c:v>
                </c:pt>
                <c:pt idx="245">
                  <c:v>0</c:v>
                </c:pt>
                <c:pt idx="246">
                  <c:v>0.73511420983350062</c:v>
                </c:pt>
                <c:pt idx="247">
                  <c:v>0.97982616526191468</c:v>
                </c:pt>
                <c:pt idx="248">
                  <c:v>0.97980826318525582</c:v>
                </c:pt>
                <c:pt idx="249">
                  <c:v>0.18845161091827967</c:v>
                </c:pt>
                <c:pt idx="250">
                  <c:v>0</c:v>
                </c:pt>
                <c:pt idx="251">
                  <c:v>0</c:v>
                </c:pt>
                <c:pt idx="252">
                  <c:v>0.95211065727424682</c:v>
                </c:pt>
                <c:pt idx="253">
                  <c:v>0.61190821654517968</c:v>
                </c:pt>
                <c:pt idx="254">
                  <c:v>0.32658140421887372</c:v>
                </c:pt>
                <c:pt idx="255">
                  <c:v>0.27235876153307093</c:v>
                </c:pt>
                <c:pt idx="256">
                  <c:v>0.53283427917085779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0.47934994142398279</c:v>
                </c:pt>
                <c:pt idx="261">
                  <c:v>0.26430771830457989</c:v>
                </c:pt>
                <c:pt idx="262">
                  <c:v>0.60335530777022672</c:v>
                </c:pt>
                <c:pt idx="263">
                  <c:v>0</c:v>
                </c:pt>
                <c:pt idx="264">
                  <c:v>0</c:v>
                </c:pt>
                <c:pt idx="265">
                  <c:v>0.45451450736303878</c:v>
                </c:pt>
                <c:pt idx="266">
                  <c:v>0.84958008846380118</c:v>
                </c:pt>
                <c:pt idx="267">
                  <c:v>0.92489139403835763</c:v>
                </c:pt>
                <c:pt idx="268">
                  <c:v>0.47368014275784387</c:v>
                </c:pt>
                <c:pt idx="269">
                  <c:v>0.55635855628062192</c:v>
                </c:pt>
                <c:pt idx="270">
                  <c:v>0</c:v>
                </c:pt>
                <c:pt idx="271">
                  <c:v>0.71451460797909849</c:v>
                </c:pt>
                <c:pt idx="272">
                  <c:v>0</c:v>
                </c:pt>
                <c:pt idx="273">
                  <c:v>0</c:v>
                </c:pt>
                <c:pt idx="274">
                  <c:v>0.45005896517430699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0.40992664338909979</c:v>
                </c:pt>
                <c:pt idx="279">
                  <c:v>0</c:v>
                </c:pt>
                <c:pt idx="280">
                  <c:v>0</c:v>
                </c:pt>
                <c:pt idx="281">
                  <c:v>0.45864119325015285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0.52321379611167185</c:v>
                </c:pt>
                <c:pt idx="286">
                  <c:v>0</c:v>
                </c:pt>
                <c:pt idx="287">
                  <c:v>0</c:v>
                </c:pt>
                <c:pt idx="288">
                  <c:v>0.9486947530137293</c:v>
                </c:pt>
                <c:pt idx="289">
                  <c:v>0.64610148734800266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0.65421758583095024</c:v>
                </c:pt>
                <c:pt idx="296">
                  <c:v>0</c:v>
                </c:pt>
                <c:pt idx="297">
                  <c:v>0</c:v>
                </c:pt>
                <c:pt idx="298">
                  <c:v>0.70844726643599865</c:v>
                </c:pt>
                <c:pt idx="299">
                  <c:v>0</c:v>
                </c:pt>
                <c:pt idx="300">
                  <c:v>0.83891470152729708</c:v>
                </c:pt>
                <c:pt idx="301">
                  <c:v>0</c:v>
                </c:pt>
                <c:pt idx="302">
                  <c:v>0</c:v>
                </c:pt>
                <c:pt idx="303">
                  <c:v>0.65854668919253312</c:v>
                </c:pt>
                <c:pt idx="304">
                  <c:v>0.80802413867298473</c:v>
                </c:pt>
                <c:pt idx="305">
                  <c:v>0.74445743509931073</c:v>
                </c:pt>
                <c:pt idx="306">
                  <c:v>0.43739480662539898</c:v>
                </c:pt>
                <c:pt idx="307">
                  <c:v>0.4416356309767453</c:v>
                </c:pt>
                <c:pt idx="308">
                  <c:v>0.70364234169090589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0.39195576887016514</c:v>
                </c:pt>
                <c:pt idx="313">
                  <c:v>0</c:v>
                </c:pt>
                <c:pt idx="314">
                  <c:v>0.41534929858017389</c:v>
                </c:pt>
                <c:pt idx="315">
                  <c:v>0</c:v>
                </c:pt>
                <c:pt idx="316">
                  <c:v>0.88748138400992893</c:v>
                </c:pt>
                <c:pt idx="317">
                  <c:v>0</c:v>
                </c:pt>
                <c:pt idx="318">
                  <c:v>0.41995293759998131</c:v>
                </c:pt>
                <c:pt idx="319">
                  <c:v>0.90118270092905362</c:v>
                </c:pt>
                <c:pt idx="320">
                  <c:v>0.4714166794225596</c:v>
                </c:pt>
                <c:pt idx="321">
                  <c:v>0.44847630529885052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0.44569634400326441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0.97365692945752236</c:v>
                </c:pt>
                <c:pt idx="330">
                  <c:v>0.46949793215363389</c:v>
                </c:pt>
                <c:pt idx="331">
                  <c:v>0</c:v>
                </c:pt>
                <c:pt idx="332">
                  <c:v>0.54015190611768116</c:v>
                </c:pt>
                <c:pt idx="333">
                  <c:v>0</c:v>
                </c:pt>
                <c:pt idx="334">
                  <c:v>0</c:v>
                </c:pt>
                <c:pt idx="335">
                  <c:v>0.4951404729365072</c:v>
                </c:pt>
                <c:pt idx="336">
                  <c:v>0.76458210579612684</c:v>
                </c:pt>
                <c:pt idx="337">
                  <c:v>0.85952292121397678</c:v>
                </c:pt>
                <c:pt idx="338">
                  <c:v>0</c:v>
                </c:pt>
                <c:pt idx="339">
                  <c:v>0</c:v>
                </c:pt>
                <c:pt idx="340">
                  <c:v>0.82751726100237311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0.53842663572879723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0.83978913765861618</c:v>
                </c:pt>
                <c:pt idx="349">
                  <c:v>0</c:v>
                </c:pt>
                <c:pt idx="350">
                  <c:v>0.73120231953517911</c:v>
                </c:pt>
                <c:pt idx="351">
                  <c:v>0</c:v>
                </c:pt>
                <c:pt idx="352">
                  <c:v>0.6721164190579012</c:v>
                </c:pt>
                <c:pt idx="353">
                  <c:v>0.62689546729058931</c:v>
                </c:pt>
                <c:pt idx="354">
                  <c:v>0</c:v>
                </c:pt>
                <c:pt idx="355">
                  <c:v>0.72397666534047111</c:v>
                </c:pt>
                <c:pt idx="356">
                  <c:v>0</c:v>
                </c:pt>
                <c:pt idx="357">
                  <c:v>0</c:v>
                </c:pt>
                <c:pt idx="358">
                  <c:v>0.66906103621274005</c:v>
                </c:pt>
                <c:pt idx="359">
                  <c:v>0.85823952383584179</c:v>
                </c:pt>
                <c:pt idx="360">
                  <c:v>0.79707125368041298</c:v>
                </c:pt>
                <c:pt idx="361">
                  <c:v>0.8152349522759601</c:v>
                </c:pt>
                <c:pt idx="362">
                  <c:v>0</c:v>
                </c:pt>
                <c:pt idx="363">
                  <c:v>0</c:v>
                </c:pt>
                <c:pt idx="364">
                  <c:v>0.796212267258813</c:v>
                </c:pt>
                <c:pt idx="365">
                  <c:v>0</c:v>
                </c:pt>
                <c:pt idx="366">
                  <c:v>0</c:v>
                </c:pt>
                <c:pt idx="367">
                  <c:v>0.29363430922046607</c:v>
                </c:pt>
                <c:pt idx="368">
                  <c:v>0.55426920272075897</c:v>
                </c:pt>
                <c:pt idx="369">
                  <c:v>0.74692660220806339</c:v>
                </c:pt>
                <c:pt idx="370">
                  <c:v>0.57829900303614412</c:v>
                </c:pt>
                <c:pt idx="371">
                  <c:v>0.20816311119321007</c:v>
                </c:pt>
                <c:pt idx="372">
                  <c:v>0.47639779202003041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0.23166724187806853</c:v>
                </c:pt>
                <c:pt idx="377">
                  <c:v>0.81491455862081974</c:v>
                </c:pt>
                <c:pt idx="378">
                  <c:v>0.92142402699532178</c:v>
                </c:pt>
                <c:pt idx="379">
                  <c:v>0.35869170331949207</c:v>
                </c:pt>
                <c:pt idx="380">
                  <c:v>0</c:v>
                </c:pt>
                <c:pt idx="381">
                  <c:v>0</c:v>
                </c:pt>
                <c:pt idx="382">
                  <c:v>0.36756993395432769</c:v>
                </c:pt>
                <c:pt idx="383">
                  <c:v>0.31478575910103079</c:v>
                </c:pt>
                <c:pt idx="384">
                  <c:v>0</c:v>
                </c:pt>
                <c:pt idx="385">
                  <c:v>0.51064261318657689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0.25406142996977676</c:v>
                </c:pt>
                <c:pt idx="395">
                  <c:v>0</c:v>
                </c:pt>
                <c:pt idx="396">
                  <c:v>0</c:v>
                </c:pt>
                <c:pt idx="397">
                  <c:v>0.8165012690579605</c:v>
                </c:pt>
                <c:pt idx="398">
                  <c:v>0.29291030718585054</c:v>
                </c:pt>
                <c:pt idx="399">
                  <c:v>0.98565232928848912</c:v>
                </c:pt>
                <c:pt idx="400">
                  <c:v>0.350678976808523</c:v>
                </c:pt>
                <c:pt idx="401">
                  <c:v>0</c:v>
                </c:pt>
                <c:pt idx="402">
                  <c:v>0.95833627095302543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0.8276957400233087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0.94956582626452146</c:v>
                </c:pt>
                <c:pt idx="413">
                  <c:v>0.39450346435783623</c:v>
                </c:pt>
                <c:pt idx="414">
                  <c:v>0.76636978480536921</c:v>
                </c:pt>
                <c:pt idx="415">
                  <c:v>0</c:v>
                </c:pt>
                <c:pt idx="416">
                  <c:v>0</c:v>
                </c:pt>
                <c:pt idx="417">
                  <c:v>0.74493762389025253</c:v>
                </c:pt>
                <c:pt idx="418">
                  <c:v>0</c:v>
                </c:pt>
                <c:pt idx="419">
                  <c:v>0</c:v>
                </c:pt>
                <c:pt idx="420">
                  <c:v>0.65754221128544477</c:v>
                </c:pt>
                <c:pt idx="421">
                  <c:v>0</c:v>
                </c:pt>
                <c:pt idx="422">
                  <c:v>0</c:v>
                </c:pt>
                <c:pt idx="423">
                  <c:v>0.76922691734578064</c:v>
                </c:pt>
                <c:pt idx="424">
                  <c:v>0.58572368346929338</c:v>
                </c:pt>
                <c:pt idx="425">
                  <c:v>0.63406160209566576</c:v>
                </c:pt>
                <c:pt idx="426">
                  <c:v>0</c:v>
                </c:pt>
                <c:pt idx="427">
                  <c:v>0.51874424886469406</c:v>
                </c:pt>
                <c:pt idx="428">
                  <c:v>0</c:v>
                </c:pt>
                <c:pt idx="429">
                  <c:v>0.51922136497090077</c:v>
                </c:pt>
                <c:pt idx="430">
                  <c:v>0.28067085836080352</c:v>
                </c:pt>
                <c:pt idx="431">
                  <c:v>0.72715169109273203</c:v>
                </c:pt>
                <c:pt idx="432">
                  <c:v>0.69747592657169744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0.14523862685880196</c:v>
                </c:pt>
                <c:pt idx="441">
                  <c:v>0</c:v>
                </c:pt>
                <c:pt idx="442">
                  <c:v>0</c:v>
                </c:pt>
                <c:pt idx="443">
                  <c:v>0.46886384481631538</c:v>
                </c:pt>
                <c:pt idx="444">
                  <c:v>0</c:v>
                </c:pt>
                <c:pt idx="445">
                  <c:v>0.35702908833990588</c:v>
                </c:pt>
                <c:pt idx="446">
                  <c:v>0</c:v>
                </c:pt>
                <c:pt idx="447">
                  <c:v>0.54485415190056408</c:v>
                </c:pt>
                <c:pt idx="448">
                  <c:v>0</c:v>
                </c:pt>
                <c:pt idx="449">
                  <c:v>0.53571169128883867</c:v>
                </c:pt>
                <c:pt idx="450">
                  <c:v>0.99256956681629926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0.74690891976909324</c:v>
                </c:pt>
                <c:pt idx="457">
                  <c:v>0</c:v>
                </c:pt>
                <c:pt idx="458">
                  <c:v>0</c:v>
                </c:pt>
                <c:pt idx="459">
                  <c:v>0.59345120465418422</c:v>
                </c:pt>
                <c:pt idx="460">
                  <c:v>0.44302920571864846</c:v>
                </c:pt>
                <c:pt idx="461">
                  <c:v>7.4117971512247971E-2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0.40736104240125703</c:v>
                </c:pt>
                <c:pt idx="466">
                  <c:v>0</c:v>
                </c:pt>
                <c:pt idx="467">
                  <c:v>0</c:v>
                </c:pt>
                <c:pt idx="468">
                  <c:v>0.4646385189779707</c:v>
                </c:pt>
                <c:pt idx="469">
                  <c:v>0.92346635849162961</c:v>
                </c:pt>
                <c:pt idx="470">
                  <c:v>0</c:v>
                </c:pt>
                <c:pt idx="471">
                  <c:v>0.86529666419451523</c:v>
                </c:pt>
                <c:pt idx="472">
                  <c:v>0</c:v>
                </c:pt>
                <c:pt idx="473">
                  <c:v>0.5061999204534624</c:v>
                </c:pt>
                <c:pt idx="474">
                  <c:v>0</c:v>
                </c:pt>
                <c:pt idx="475">
                  <c:v>0.68815670027311882</c:v>
                </c:pt>
                <c:pt idx="476">
                  <c:v>0</c:v>
                </c:pt>
                <c:pt idx="477">
                  <c:v>0.52490980639503992</c:v>
                </c:pt>
                <c:pt idx="478">
                  <c:v>0.50392383029993049</c:v>
                </c:pt>
                <c:pt idx="479">
                  <c:v>0</c:v>
                </c:pt>
                <c:pt idx="480">
                  <c:v>0</c:v>
                </c:pt>
                <c:pt idx="481">
                  <c:v>0.2783801873977354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0.41791679019882721</c:v>
                </c:pt>
                <c:pt idx="486">
                  <c:v>0</c:v>
                </c:pt>
                <c:pt idx="487">
                  <c:v>0.24134226168766215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0.56190816864481263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0.17730724824954969</c:v>
                </c:pt>
                <c:pt idx="496">
                  <c:v>0</c:v>
                </c:pt>
                <c:pt idx="497">
                  <c:v>0.73076938428818394</c:v>
                </c:pt>
                <c:pt idx="498">
                  <c:v>0.69360612055187154</c:v>
                </c:pt>
                <c:pt idx="499">
                  <c:v>0</c:v>
                </c:pt>
                <c:pt idx="500">
                  <c:v>0.73736536629148941</c:v>
                </c:pt>
                <c:pt idx="501">
                  <c:v>0</c:v>
                </c:pt>
                <c:pt idx="502">
                  <c:v>0.7957253960807793</c:v>
                </c:pt>
                <c:pt idx="503">
                  <c:v>0</c:v>
                </c:pt>
                <c:pt idx="504">
                  <c:v>0</c:v>
                </c:pt>
                <c:pt idx="505">
                  <c:v>0.76832050564786014</c:v>
                </c:pt>
                <c:pt idx="506">
                  <c:v>0.3170289231101322</c:v>
                </c:pt>
                <c:pt idx="507">
                  <c:v>0</c:v>
                </c:pt>
                <c:pt idx="508">
                  <c:v>0.26231958149675583</c:v>
                </c:pt>
                <c:pt idx="509">
                  <c:v>0.69948043913845481</c:v>
                </c:pt>
                <c:pt idx="510">
                  <c:v>0</c:v>
                </c:pt>
                <c:pt idx="511">
                  <c:v>0.86809896897124195</c:v>
                </c:pt>
                <c:pt idx="512">
                  <c:v>0.37166746929101868</c:v>
                </c:pt>
                <c:pt idx="513">
                  <c:v>0</c:v>
                </c:pt>
                <c:pt idx="514">
                  <c:v>0</c:v>
                </c:pt>
                <c:pt idx="515">
                  <c:v>0.93358503430422957</c:v>
                </c:pt>
                <c:pt idx="516">
                  <c:v>0</c:v>
                </c:pt>
                <c:pt idx="517">
                  <c:v>0.4277862557833485</c:v>
                </c:pt>
                <c:pt idx="518">
                  <c:v>0.59951978072358525</c:v>
                </c:pt>
                <c:pt idx="519">
                  <c:v>0</c:v>
                </c:pt>
                <c:pt idx="520">
                  <c:v>0.80919372799180622</c:v>
                </c:pt>
                <c:pt idx="521">
                  <c:v>0</c:v>
                </c:pt>
                <c:pt idx="522">
                  <c:v>0.79864069570944851</c:v>
                </c:pt>
                <c:pt idx="523">
                  <c:v>0</c:v>
                </c:pt>
                <c:pt idx="524">
                  <c:v>0.18333552869942826</c:v>
                </c:pt>
                <c:pt idx="525">
                  <c:v>0</c:v>
                </c:pt>
                <c:pt idx="526">
                  <c:v>0.78419103339646323</c:v>
                </c:pt>
                <c:pt idx="527">
                  <c:v>0</c:v>
                </c:pt>
                <c:pt idx="528">
                  <c:v>6.4638744290990147E-2</c:v>
                </c:pt>
                <c:pt idx="529">
                  <c:v>0.48029207449184597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0.47742999823337051</c:v>
                </c:pt>
                <c:pt idx="537">
                  <c:v>0.65812150639188038</c:v>
                </c:pt>
                <c:pt idx="538">
                  <c:v>0.39952541898015559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0.31710400704518804</c:v>
                </c:pt>
                <c:pt idx="548">
                  <c:v>0</c:v>
                </c:pt>
                <c:pt idx="549">
                  <c:v>0</c:v>
                </c:pt>
                <c:pt idx="550">
                  <c:v>0.82360481456260404</c:v>
                </c:pt>
                <c:pt idx="551">
                  <c:v>0.67457094818579755</c:v>
                </c:pt>
                <c:pt idx="552">
                  <c:v>0</c:v>
                </c:pt>
                <c:pt idx="553">
                  <c:v>0.94838739652501136</c:v>
                </c:pt>
                <c:pt idx="554">
                  <c:v>0.74610812465746257</c:v>
                </c:pt>
                <c:pt idx="555">
                  <c:v>9.5333375600706205E-2</c:v>
                </c:pt>
                <c:pt idx="556">
                  <c:v>0</c:v>
                </c:pt>
                <c:pt idx="557">
                  <c:v>0.73336304895160898</c:v>
                </c:pt>
                <c:pt idx="558">
                  <c:v>0.46344828536607352</c:v>
                </c:pt>
                <c:pt idx="559">
                  <c:v>0.13497550124740076</c:v>
                </c:pt>
                <c:pt idx="560">
                  <c:v>0.16673391828940165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0.93363732050507853</c:v>
                </c:pt>
                <c:pt idx="565">
                  <c:v>0</c:v>
                </c:pt>
                <c:pt idx="566">
                  <c:v>0.25035488290993868</c:v>
                </c:pt>
                <c:pt idx="567">
                  <c:v>0.37472270606894487</c:v>
                </c:pt>
                <c:pt idx="568">
                  <c:v>0</c:v>
                </c:pt>
                <c:pt idx="569">
                  <c:v>0.38165288407652298</c:v>
                </c:pt>
                <c:pt idx="570">
                  <c:v>0.71803641803447427</c:v>
                </c:pt>
                <c:pt idx="571">
                  <c:v>0</c:v>
                </c:pt>
                <c:pt idx="572">
                  <c:v>0.25701586854721103</c:v>
                </c:pt>
                <c:pt idx="573">
                  <c:v>0.42689063021606621</c:v>
                </c:pt>
                <c:pt idx="574">
                  <c:v>0</c:v>
                </c:pt>
                <c:pt idx="575">
                  <c:v>0</c:v>
                </c:pt>
                <c:pt idx="576">
                  <c:v>0.77271540190921506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0.28226010292014792</c:v>
                </c:pt>
                <c:pt idx="581">
                  <c:v>0.47977560568010813</c:v>
                </c:pt>
                <c:pt idx="582">
                  <c:v>0.57032558314736836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0.86754805264713752</c:v>
                </c:pt>
                <c:pt idx="587">
                  <c:v>0</c:v>
                </c:pt>
                <c:pt idx="588">
                  <c:v>0.66112905228024776</c:v>
                </c:pt>
                <c:pt idx="589">
                  <c:v>0.25870415145606884</c:v>
                </c:pt>
                <c:pt idx="590">
                  <c:v>0</c:v>
                </c:pt>
                <c:pt idx="591">
                  <c:v>0</c:v>
                </c:pt>
                <c:pt idx="592">
                  <c:v>0.39831412395683685</c:v>
                </c:pt>
                <c:pt idx="593">
                  <c:v>0.78801370585563957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0.93168802814303597</c:v>
                </c:pt>
                <c:pt idx="611">
                  <c:v>0.63037742479870129</c:v>
                </c:pt>
                <c:pt idx="612">
                  <c:v>0.98377663026274986</c:v>
                </c:pt>
                <c:pt idx="613">
                  <c:v>8.8183434713014819E-2</c:v>
                </c:pt>
                <c:pt idx="614">
                  <c:v>0</c:v>
                </c:pt>
                <c:pt idx="615">
                  <c:v>0</c:v>
                </c:pt>
                <c:pt idx="616">
                  <c:v>0.40009318479187783</c:v>
                </c:pt>
                <c:pt idx="617">
                  <c:v>0.35460088874518902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0.14233425787654541</c:v>
                </c:pt>
                <c:pt idx="623">
                  <c:v>0.57161509791456688</c:v>
                </c:pt>
                <c:pt idx="624">
                  <c:v>0</c:v>
                </c:pt>
                <c:pt idx="625">
                  <c:v>0.73636257334330146</c:v>
                </c:pt>
                <c:pt idx="626">
                  <c:v>0.33222418216617555</c:v>
                </c:pt>
                <c:pt idx="627">
                  <c:v>0</c:v>
                </c:pt>
                <c:pt idx="628">
                  <c:v>0</c:v>
                </c:pt>
                <c:pt idx="629">
                  <c:v>0.52842679089397038</c:v>
                </c:pt>
                <c:pt idx="630">
                  <c:v>0</c:v>
                </c:pt>
                <c:pt idx="631">
                  <c:v>0</c:v>
                </c:pt>
                <c:pt idx="632">
                  <c:v>0.6107568913861483</c:v>
                </c:pt>
                <c:pt idx="633">
                  <c:v>0</c:v>
                </c:pt>
                <c:pt idx="634">
                  <c:v>0.2200617689056541</c:v>
                </c:pt>
                <c:pt idx="635">
                  <c:v>0.74793644686352212</c:v>
                </c:pt>
                <c:pt idx="636">
                  <c:v>0</c:v>
                </c:pt>
                <c:pt idx="637">
                  <c:v>0.98742850880869337</c:v>
                </c:pt>
                <c:pt idx="638">
                  <c:v>0.52922383101163106</c:v>
                </c:pt>
                <c:pt idx="639">
                  <c:v>0</c:v>
                </c:pt>
                <c:pt idx="640">
                  <c:v>0.72755844553448346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0.24004923163941294</c:v>
                </c:pt>
                <c:pt idx="645">
                  <c:v>0</c:v>
                </c:pt>
                <c:pt idx="646">
                  <c:v>0.81421233698171447</c:v>
                </c:pt>
                <c:pt idx="647">
                  <c:v>0</c:v>
                </c:pt>
                <c:pt idx="648">
                  <c:v>0</c:v>
                </c:pt>
                <c:pt idx="649">
                  <c:v>0.86055815835767824</c:v>
                </c:pt>
                <c:pt idx="650">
                  <c:v>0</c:v>
                </c:pt>
                <c:pt idx="651">
                  <c:v>0.50573132186800951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0.5491579418382937</c:v>
                </c:pt>
                <c:pt idx="658">
                  <c:v>0</c:v>
                </c:pt>
                <c:pt idx="659">
                  <c:v>0.32685000113348028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0.55359254919282197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0.57331132544128383</c:v>
                </c:pt>
                <c:pt idx="671">
                  <c:v>0</c:v>
                </c:pt>
                <c:pt idx="672">
                  <c:v>0</c:v>
                </c:pt>
                <c:pt idx="673">
                  <c:v>0.16906194895960613</c:v>
                </c:pt>
                <c:pt idx="674">
                  <c:v>0.8508309851431366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0.53655453209344106</c:v>
                </c:pt>
                <c:pt idx="683">
                  <c:v>0</c:v>
                </c:pt>
                <c:pt idx="684">
                  <c:v>0.48819068577078184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0.9064523633878443</c:v>
                </c:pt>
                <c:pt idx="689">
                  <c:v>0.3889329968951174</c:v>
                </c:pt>
                <c:pt idx="690">
                  <c:v>0.40554282278725751</c:v>
                </c:pt>
                <c:pt idx="691">
                  <c:v>0.3380055590033435</c:v>
                </c:pt>
                <c:pt idx="692">
                  <c:v>0.25906225734463018</c:v>
                </c:pt>
                <c:pt idx="693">
                  <c:v>0.22246205404721908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0.5954794871718132</c:v>
                </c:pt>
                <c:pt idx="698">
                  <c:v>0.72150054758487414</c:v>
                </c:pt>
                <c:pt idx="699">
                  <c:v>0</c:v>
                </c:pt>
                <c:pt idx="700">
                  <c:v>0.24473459617802984</c:v>
                </c:pt>
                <c:pt idx="701">
                  <c:v>0.43941347816585385</c:v>
                </c:pt>
                <c:pt idx="702">
                  <c:v>0.49344340139089327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0.94411402006173906</c:v>
                </c:pt>
                <c:pt idx="707">
                  <c:v>0.62282630555762442</c:v>
                </c:pt>
                <c:pt idx="708">
                  <c:v>0</c:v>
                </c:pt>
                <c:pt idx="709">
                  <c:v>0.42126279619741069</c:v>
                </c:pt>
                <c:pt idx="710">
                  <c:v>0.75009801543437882</c:v>
                </c:pt>
                <c:pt idx="711">
                  <c:v>0</c:v>
                </c:pt>
                <c:pt idx="712">
                  <c:v>0.9121479743906904</c:v>
                </c:pt>
                <c:pt idx="713">
                  <c:v>0</c:v>
                </c:pt>
                <c:pt idx="714">
                  <c:v>0</c:v>
                </c:pt>
                <c:pt idx="715">
                  <c:v>0.98349224066172525</c:v>
                </c:pt>
                <c:pt idx="716">
                  <c:v>0.62189057888289456</c:v>
                </c:pt>
                <c:pt idx="717">
                  <c:v>0</c:v>
                </c:pt>
                <c:pt idx="718">
                  <c:v>0</c:v>
                </c:pt>
                <c:pt idx="719">
                  <c:v>0.37978680725017844</c:v>
                </c:pt>
                <c:pt idx="720">
                  <c:v>0.83840836602523616</c:v>
                </c:pt>
                <c:pt idx="721">
                  <c:v>0</c:v>
                </c:pt>
                <c:pt idx="722">
                  <c:v>0.79101077085072991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0.43983120990728186</c:v>
                </c:pt>
                <c:pt idx="727">
                  <c:v>0</c:v>
                </c:pt>
                <c:pt idx="728">
                  <c:v>0.43009773241400984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0.53875826038047148</c:v>
                </c:pt>
                <c:pt idx="733">
                  <c:v>0</c:v>
                </c:pt>
                <c:pt idx="734">
                  <c:v>0.23247129870692818</c:v>
                </c:pt>
                <c:pt idx="735">
                  <c:v>0</c:v>
                </c:pt>
                <c:pt idx="736">
                  <c:v>0.54581042451785722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0.5380750209331544</c:v>
                </c:pt>
                <c:pt idx="742">
                  <c:v>0.46325095151622686</c:v>
                </c:pt>
                <c:pt idx="743">
                  <c:v>0.85046893385363598</c:v>
                </c:pt>
                <c:pt idx="744">
                  <c:v>0</c:v>
                </c:pt>
                <c:pt idx="745">
                  <c:v>0.51309197738329337</c:v>
                </c:pt>
                <c:pt idx="746">
                  <c:v>0.44150216774592743</c:v>
                </c:pt>
                <c:pt idx="747">
                  <c:v>0.97212825864809105</c:v>
                </c:pt>
                <c:pt idx="748">
                  <c:v>0.44678759464333773</c:v>
                </c:pt>
                <c:pt idx="749">
                  <c:v>0.49190828110989582</c:v>
                </c:pt>
                <c:pt idx="750">
                  <c:v>0</c:v>
                </c:pt>
                <c:pt idx="751">
                  <c:v>0.64109618770602772</c:v>
                </c:pt>
                <c:pt idx="752">
                  <c:v>0</c:v>
                </c:pt>
                <c:pt idx="753">
                  <c:v>0.52423296436498124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0.70664836201915904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0.65134882538662708</c:v>
                </c:pt>
                <c:pt idx="765">
                  <c:v>0.61451429095741128</c:v>
                </c:pt>
                <c:pt idx="766">
                  <c:v>0</c:v>
                </c:pt>
                <c:pt idx="767">
                  <c:v>0</c:v>
                </c:pt>
                <c:pt idx="768">
                  <c:v>0.36181744242882363</c:v>
                </c:pt>
                <c:pt idx="769">
                  <c:v>0.44205622863784622</c:v>
                </c:pt>
                <c:pt idx="770">
                  <c:v>0</c:v>
                </c:pt>
                <c:pt idx="771">
                  <c:v>0.45219843544974569</c:v>
                </c:pt>
                <c:pt idx="772">
                  <c:v>0.56333107290589801</c:v>
                </c:pt>
                <c:pt idx="773">
                  <c:v>0</c:v>
                </c:pt>
                <c:pt idx="774">
                  <c:v>0</c:v>
                </c:pt>
                <c:pt idx="775">
                  <c:v>0.39173891541802108</c:v>
                </c:pt>
                <c:pt idx="776">
                  <c:v>0</c:v>
                </c:pt>
                <c:pt idx="777">
                  <c:v>0.60783156421982287</c:v>
                </c:pt>
                <c:pt idx="778">
                  <c:v>0</c:v>
                </c:pt>
                <c:pt idx="779">
                  <c:v>0.58134298610339386</c:v>
                </c:pt>
                <c:pt idx="780">
                  <c:v>0</c:v>
                </c:pt>
                <c:pt idx="781">
                  <c:v>0.49791688571568504</c:v>
                </c:pt>
                <c:pt idx="782">
                  <c:v>0.1672779279545642</c:v>
                </c:pt>
                <c:pt idx="783">
                  <c:v>0.70184015363881347</c:v>
                </c:pt>
                <c:pt idx="784">
                  <c:v>0.25054110546918035</c:v>
                </c:pt>
                <c:pt idx="785">
                  <c:v>0</c:v>
                </c:pt>
                <c:pt idx="786">
                  <c:v>0</c:v>
                </c:pt>
                <c:pt idx="787">
                  <c:v>0.29803010982087397</c:v>
                </c:pt>
                <c:pt idx="788">
                  <c:v>0.41202318455090325</c:v>
                </c:pt>
                <c:pt idx="789">
                  <c:v>0</c:v>
                </c:pt>
                <c:pt idx="790">
                  <c:v>0.88917921866257421</c:v>
                </c:pt>
                <c:pt idx="791">
                  <c:v>0.39845666745462882</c:v>
                </c:pt>
                <c:pt idx="792">
                  <c:v>0.62822949074743395</c:v>
                </c:pt>
                <c:pt idx="793">
                  <c:v>7.3140638600097674E-2</c:v>
                </c:pt>
                <c:pt idx="794">
                  <c:v>0.35854063900314159</c:v>
                </c:pt>
                <c:pt idx="795">
                  <c:v>0</c:v>
                </c:pt>
                <c:pt idx="796">
                  <c:v>0</c:v>
                </c:pt>
                <c:pt idx="797">
                  <c:v>0.60190977476424212</c:v>
                </c:pt>
                <c:pt idx="798">
                  <c:v>0.67724524470551573</c:v>
                </c:pt>
                <c:pt idx="799">
                  <c:v>0.48685635138557259</c:v>
                </c:pt>
                <c:pt idx="800">
                  <c:v>0.56248044863066626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0.52548452820492675</c:v>
                </c:pt>
                <c:pt idx="805">
                  <c:v>0</c:v>
                </c:pt>
                <c:pt idx="806">
                  <c:v>0.94622369099144299</c:v>
                </c:pt>
                <c:pt idx="807">
                  <c:v>0</c:v>
                </c:pt>
                <c:pt idx="808">
                  <c:v>0.81205886050282539</c:v>
                </c:pt>
                <c:pt idx="809">
                  <c:v>0</c:v>
                </c:pt>
                <c:pt idx="810">
                  <c:v>0</c:v>
                </c:pt>
                <c:pt idx="811">
                  <c:v>0.98441772773023417</c:v>
                </c:pt>
                <c:pt idx="812">
                  <c:v>0</c:v>
                </c:pt>
                <c:pt idx="813">
                  <c:v>0.74257348457553407</c:v>
                </c:pt>
                <c:pt idx="814">
                  <c:v>0</c:v>
                </c:pt>
                <c:pt idx="815">
                  <c:v>0.38840902143180323</c:v>
                </c:pt>
                <c:pt idx="816">
                  <c:v>0.63509585780112232</c:v>
                </c:pt>
                <c:pt idx="817">
                  <c:v>0.99212658826271571</c:v>
                </c:pt>
                <c:pt idx="818">
                  <c:v>0</c:v>
                </c:pt>
                <c:pt idx="819">
                  <c:v>0.7724433749869537</c:v>
                </c:pt>
                <c:pt idx="820">
                  <c:v>0.57186402571401906</c:v>
                </c:pt>
                <c:pt idx="821">
                  <c:v>0.26322259569979689</c:v>
                </c:pt>
                <c:pt idx="822">
                  <c:v>0.8885288881140323</c:v>
                </c:pt>
                <c:pt idx="823">
                  <c:v>0</c:v>
                </c:pt>
                <c:pt idx="824">
                  <c:v>0.33095734000651955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0.6579936398111883</c:v>
                </c:pt>
                <c:pt idx="829">
                  <c:v>0</c:v>
                </c:pt>
                <c:pt idx="830">
                  <c:v>0</c:v>
                </c:pt>
                <c:pt idx="831">
                  <c:v>0.51773731599141581</c:v>
                </c:pt>
                <c:pt idx="832">
                  <c:v>0.37546807448983266</c:v>
                </c:pt>
                <c:pt idx="833">
                  <c:v>0</c:v>
                </c:pt>
                <c:pt idx="834">
                  <c:v>0.60331023134130835</c:v>
                </c:pt>
                <c:pt idx="835">
                  <c:v>0.68863964760586249</c:v>
                </c:pt>
                <c:pt idx="836">
                  <c:v>0</c:v>
                </c:pt>
                <c:pt idx="837">
                  <c:v>0.36243310782430616</c:v>
                </c:pt>
                <c:pt idx="838">
                  <c:v>0.55487509353434028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0.45288348591166949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0.70044614391744031</c:v>
                </c:pt>
                <c:pt idx="849">
                  <c:v>0</c:v>
                </c:pt>
                <c:pt idx="850">
                  <c:v>0.52555114994811403</c:v>
                </c:pt>
                <c:pt idx="851">
                  <c:v>0.15208403460788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0.52344222793482165</c:v>
                </c:pt>
                <c:pt idx="860">
                  <c:v>0</c:v>
                </c:pt>
                <c:pt idx="861">
                  <c:v>0.58028516170387667</c:v>
                </c:pt>
                <c:pt idx="862">
                  <c:v>0.55621228933089029</c:v>
                </c:pt>
                <c:pt idx="863">
                  <c:v>0.80023353240767747</c:v>
                </c:pt>
                <c:pt idx="864">
                  <c:v>0.57611649879320392</c:v>
                </c:pt>
                <c:pt idx="865">
                  <c:v>0.73522092455267019</c:v>
                </c:pt>
                <c:pt idx="866">
                  <c:v>0</c:v>
                </c:pt>
                <c:pt idx="867">
                  <c:v>0</c:v>
                </c:pt>
                <c:pt idx="868">
                  <c:v>0.83542010217646467</c:v>
                </c:pt>
                <c:pt idx="869">
                  <c:v>0.36881877719743628</c:v>
                </c:pt>
                <c:pt idx="870">
                  <c:v>0.81788904396157847</c:v>
                </c:pt>
                <c:pt idx="871">
                  <c:v>0</c:v>
                </c:pt>
                <c:pt idx="872">
                  <c:v>0.5636218980159482</c:v>
                </c:pt>
                <c:pt idx="873">
                  <c:v>0.36458087430706421</c:v>
                </c:pt>
                <c:pt idx="874">
                  <c:v>0.37879862931268526</c:v>
                </c:pt>
                <c:pt idx="875">
                  <c:v>0</c:v>
                </c:pt>
                <c:pt idx="876">
                  <c:v>0.50212943981430858</c:v>
                </c:pt>
                <c:pt idx="877">
                  <c:v>0</c:v>
                </c:pt>
                <c:pt idx="878">
                  <c:v>0.6285542025355364</c:v>
                </c:pt>
                <c:pt idx="879">
                  <c:v>0.98254725189123793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0.69035765362092771</c:v>
                </c:pt>
                <c:pt idx="884">
                  <c:v>0.727590647364039</c:v>
                </c:pt>
                <c:pt idx="885">
                  <c:v>0</c:v>
                </c:pt>
                <c:pt idx="886">
                  <c:v>0.77694242878445419</c:v>
                </c:pt>
                <c:pt idx="887">
                  <c:v>0.35599359722309831</c:v>
                </c:pt>
                <c:pt idx="888">
                  <c:v>0.78790935732804179</c:v>
                </c:pt>
                <c:pt idx="889">
                  <c:v>0.90925681309504824</c:v>
                </c:pt>
                <c:pt idx="890">
                  <c:v>0.80636335032419471</c:v>
                </c:pt>
                <c:pt idx="891">
                  <c:v>0</c:v>
                </c:pt>
                <c:pt idx="892">
                  <c:v>0.48500713934108219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0.88623021460811735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0.82613752658161599</c:v>
                </c:pt>
                <c:pt idx="907">
                  <c:v>0</c:v>
                </c:pt>
                <c:pt idx="908">
                  <c:v>0</c:v>
                </c:pt>
                <c:pt idx="909">
                  <c:v>0.27812031619617539</c:v>
                </c:pt>
                <c:pt idx="910">
                  <c:v>0.74195905370717186</c:v>
                </c:pt>
                <c:pt idx="911">
                  <c:v>0.49872181258992843</c:v>
                </c:pt>
                <c:pt idx="912">
                  <c:v>0</c:v>
                </c:pt>
                <c:pt idx="913">
                  <c:v>0</c:v>
                </c:pt>
                <c:pt idx="914">
                  <c:v>0.73598054234598198</c:v>
                </c:pt>
                <c:pt idx="915">
                  <c:v>0.27530060715609928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0.86118751672225469</c:v>
                </c:pt>
                <c:pt idx="921">
                  <c:v>0.74710069316261696</c:v>
                </c:pt>
                <c:pt idx="922">
                  <c:v>0.10474771377124759</c:v>
                </c:pt>
                <c:pt idx="923">
                  <c:v>0.74019132787219322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0.52586263674688905</c:v>
                </c:pt>
                <c:pt idx="928">
                  <c:v>0.19508700072757978</c:v>
                </c:pt>
                <c:pt idx="929">
                  <c:v>0.35571925901385448</c:v>
                </c:pt>
                <c:pt idx="930">
                  <c:v>0.56434815904411195</c:v>
                </c:pt>
                <c:pt idx="931">
                  <c:v>0</c:v>
                </c:pt>
                <c:pt idx="932">
                  <c:v>0</c:v>
                </c:pt>
                <c:pt idx="933">
                  <c:v>0.65470714443243261</c:v>
                </c:pt>
                <c:pt idx="934">
                  <c:v>0.95297379925315528</c:v>
                </c:pt>
                <c:pt idx="935">
                  <c:v>0</c:v>
                </c:pt>
                <c:pt idx="936">
                  <c:v>0</c:v>
                </c:pt>
                <c:pt idx="937">
                  <c:v>0.71167722155321611</c:v>
                </c:pt>
                <c:pt idx="938">
                  <c:v>0.93598241860379083</c:v>
                </c:pt>
                <c:pt idx="939">
                  <c:v>0.25834688159601571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0.55202992694725284</c:v>
                </c:pt>
                <c:pt idx="945">
                  <c:v>0.23367979045583009</c:v>
                </c:pt>
                <c:pt idx="946">
                  <c:v>0.39963010077000893</c:v>
                </c:pt>
                <c:pt idx="947">
                  <c:v>0.80335694640674937</c:v>
                </c:pt>
                <c:pt idx="948">
                  <c:v>0.54411641019557999</c:v>
                </c:pt>
                <c:pt idx="949">
                  <c:v>0.604892951918651</c:v>
                </c:pt>
                <c:pt idx="950">
                  <c:v>0</c:v>
                </c:pt>
                <c:pt idx="951">
                  <c:v>0.82125208294650776</c:v>
                </c:pt>
                <c:pt idx="952">
                  <c:v>0</c:v>
                </c:pt>
                <c:pt idx="953">
                  <c:v>0.86329270950676151</c:v>
                </c:pt>
                <c:pt idx="954">
                  <c:v>0.52162107552145454</c:v>
                </c:pt>
                <c:pt idx="955">
                  <c:v>0</c:v>
                </c:pt>
                <c:pt idx="956">
                  <c:v>0.48872159038556706</c:v>
                </c:pt>
                <c:pt idx="957">
                  <c:v>0.47891604419866263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8.3670728089542123E-2</c:v>
                </c:pt>
                <c:pt idx="963">
                  <c:v>0.94921810391127459</c:v>
                </c:pt>
                <c:pt idx="964">
                  <c:v>0.66748341396034849</c:v>
                </c:pt>
                <c:pt idx="965">
                  <c:v>0.99952011154095111</c:v>
                </c:pt>
                <c:pt idx="966">
                  <c:v>0.29221050157847395</c:v>
                </c:pt>
                <c:pt idx="967">
                  <c:v>0.64465339896683904</c:v>
                </c:pt>
                <c:pt idx="968">
                  <c:v>0</c:v>
                </c:pt>
                <c:pt idx="969">
                  <c:v>0.44040256890278329</c:v>
                </c:pt>
                <c:pt idx="970">
                  <c:v>0.5735267865723559</c:v>
                </c:pt>
                <c:pt idx="971">
                  <c:v>0.58040887386316631</c:v>
                </c:pt>
                <c:pt idx="972">
                  <c:v>0</c:v>
                </c:pt>
                <c:pt idx="973">
                  <c:v>0.90105868552502555</c:v>
                </c:pt>
                <c:pt idx="974">
                  <c:v>0.80683876246413799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0.71428255477864155</c:v>
                </c:pt>
                <c:pt idx="979">
                  <c:v>0.9359229221214278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6.1706285400903838E-2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0.87708547480953225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0.60302339514742598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0.55209164580825498</c:v>
                </c:pt>
              </c:numCache>
            </c:numRef>
          </c:yVal>
        </c:ser>
        <c:axId val="61687680"/>
        <c:axId val="61689216"/>
      </c:scatterChart>
      <c:valAx>
        <c:axId val="61687680"/>
        <c:scaling>
          <c:orientation val="minMax"/>
          <c:max val="1"/>
          <c:min val="0"/>
        </c:scaling>
        <c:axPos val="b"/>
        <c:numFmt formatCode="General" sourceLinked="1"/>
        <c:tickLblPos val="nextTo"/>
        <c:crossAx val="61689216"/>
        <c:crosses val="autoZero"/>
        <c:crossBetween val="midCat"/>
      </c:valAx>
      <c:valAx>
        <c:axId val="61689216"/>
        <c:scaling>
          <c:orientation val="minMax"/>
          <c:max val="1"/>
        </c:scaling>
        <c:axPos val="l"/>
        <c:numFmt formatCode="General" sourceLinked="1"/>
        <c:tickLblPos val="nextTo"/>
        <c:crossAx val="616876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57149</xdr:rowOff>
    </xdr:from>
    <xdr:to>
      <xdr:col>15</xdr:col>
      <xdr:colOff>571500</xdr:colOff>
      <xdr:row>16</xdr:row>
      <xdr:rowOff>85724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2</xdr:row>
      <xdr:rowOff>123826</xdr:rowOff>
    </xdr:from>
    <xdr:to>
      <xdr:col>15</xdr:col>
      <xdr:colOff>142875</xdr:colOff>
      <xdr:row>20</xdr:row>
      <xdr:rowOff>142876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3"/>
  <sheetViews>
    <sheetView workbookViewId="0">
      <selection activeCell="M1" sqref="M1"/>
    </sheetView>
  </sheetViews>
  <sheetFormatPr defaultRowHeight="15"/>
  <cols>
    <col min="7" max="7" width="10.28515625" bestFit="1" customWidth="1"/>
  </cols>
  <sheetData>
    <row r="1" spans="1:7">
      <c r="A1" s="3" t="s">
        <v>13</v>
      </c>
    </row>
    <row r="2" spans="1:7">
      <c r="D2" s="4" t="s">
        <v>2</v>
      </c>
      <c r="E2" s="4"/>
      <c r="F2" s="4"/>
      <c r="G2" s="2" t="s">
        <v>12</v>
      </c>
    </row>
    <row r="3" spans="1:7">
      <c r="B3" t="s">
        <v>0</v>
      </c>
      <c r="C3" t="s">
        <v>1</v>
      </c>
      <c r="D3" s="2">
        <f ca="1">SUM(D4:D1003)/1000</f>
        <v>0.73499999999999999</v>
      </c>
      <c r="G3" s="2">
        <f ca="1">SUM(G4:G1003)/1000</f>
        <v>0.64</v>
      </c>
    </row>
    <row r="4" spans="1:7">
      <c r="A4">
        <v>1</v>
      </c>
      <c r="B4">
        <f ca="1">RAND()</f>
        <v>0.48597667858306925</v>
      </c>
      <c r="C4">
        <f ca="1">RAND()</f>
        <v>0.64475723298977639</v>
      </c>
      <c r="D4">
        <f ca="1">IF($B4&lt;2*$C4,1,0)</f>
        <v>1</v>
      </c>
      <c r="E4">
        <f ca="1">IF($D4=1,$B4,-1)</f>
        <v>0.48597667858306925</v>
      </c>
      <c r="F4">
        <f ca="1">IF($D4=1,$C4,"%%%")</f>
        <v>0.64475723298977639</v>
      </c>
      <c r="G4">
        <f ca="1">IF($B4^2&lt;$C4,1,0)</f>
        <v>1</v>
      </c>
    </row>
    <row r="5" spans="1:7">
      <c r="A5">
        <v>2</v>
      </c>
      <c r="B5">
        <f t="shared" ref="B5:C68" ca="1" si="0">RAND()</f>
        <v>0.6757044094222513</v>
      </c>
      <c r="C5">
        <f t="shared" ca="1" si="0"/>
        <v>5.0230544317022563E-3</v>
      </c>
      <c r="D5">
        <f t="shared" ref="D5:D68" ca="1" si="1">IF($B5&lt;2*$C5,1,0)</f>
        <v>0</v>
      </c>
      <c r="E5">
        <f t="shared" ref="E5:E68" ca="1" si="2">IF($D5=1,$B5,-1)</f>
        <v>-1</v>
      </c>
      <c r="F5" t="str">
        <f t="shared" ref="F5:F68" ca="1" si="3">IF($D5=1,$C5,"%%%")</f>
        <v>%%%</v>
      </c>
      <c r="G5">
        <f t="shared" ref="G5:G68" ca="1" si="4">IF($B5^2&lt;$C5,1,0)</f>
        <v>0</v>
      </c>
    </row>
    <row r="6" spans="1:7">
      <c r="A6">
        <v>3</v>
      </c>
      <c r="B6">
        <f t="shared" ca="1" si="0"/>
        <v>0.42239505835659141</v>
      </c>
      <c r="C6">
        <f t="shared" ca="1" si="0"/>
        <v>0.9750419292087138</v>
      </c>
      <c r="D6">
        <f t="shared" ca="1" si="1"/>
        <v>1</v>
      </c>
      <c r="E6">
        <f t="shared" ca="1" si="2"/>
        <v>0.42239505835659141</v>
      </c>
      <c r="F6">
        <f t="shared" ca="1" si="3"/>
        <v>0.9750419292087138</v>
      </c>
      <c r="G6">
        <f t="shared" ca="1" si="4"/>
        <v>1</v>
      </c>
    </row>
    <row r="7" spans="1:7">
      <c r="A7">
        <v>4</v>
      </c>
      <c r="B7">
        <f t="shared" ca="1" si="0"/>
        <v>0.95720616726847219</v>
      </c>
      <c r="C7">
        <f t="shared" ca="1" si="0"/>
        <v>0.41746391666320037</v>
      </c>
      <c r="D7">
        <f t="shared" ca="1" si="1"/>
        <v>0</v>
      </c>
      <c r="E7">
        <f t="shared" ca="1" si="2"/>
        <v>-1</v>
      </c>
      <c r="F7" t="str">
        <f t="shared" ca="1" si="3"/>
        <v>%%%</v>
      </c>
      <c r="G7">
        <f t="shared" ca="1" si="4"/>
        <v>0</v>
      </c>
    </row>
    <row r="8" spans="1:7">
      <c r="A8">
        <v>5</v>
      </c>
      <c r="B8">
        <f t="shared" ca="1" si="0"/>
        <v>0.57676521061656971</v>
      </c>
      <c r="C8">
        <f t="shared" ca="1" si="0"/>
        <v>0.42799348063767884</v>
      </c>
      <c r="D8">
        <f t="shared" ca="1" si="1"/>
        <v>1</v>
      </c>
      <c r="E8">
        <f t="shared" ca="1" si="2"/>
        <v>0.57676521061656971</v>
      </c>
      <c r="F8">
        <f t="shared" ca="1" si="3"/>
        <v>0.42799348063767884</v>
      </c>
      <c r="G8">
        <f t="shared" ca="1" si="4"/>
        <v>1</v>
      </c>
    </row>
    <row r="9" spans="1:7">
      <c r="A9">
        <v>6</v>
      </c>
      <c r="B9">
        <f t="shared" ca="1" si="0"/>
        <v>4.8577477941152303E-2</v>
      </c>
      <c r="C9">
        <f t="shared" ca="1" si="0"/>
        <v>0.91396087713263086</v>
      </c>
      <c r="D9">
        <f t="shared" ca="1" si="1"/>
        <v>1</v>
      </c>
      <c r="E9">
        <f t="shared" ca="1" si="2"/>
        <v>4.8577477941152303E-2</v>
      </c>
      <c r="F9">
        <f t="shared" ca="1" si="3"/>
        <v>0.91396087713263086</v>
      </c>
      <c r="G9">
        <f t="shared" ca="1" si="4"/>
        <v>1</v>
      </c>
    </row>
    <row r="10" spans="1:7">
      <c r="A10">
        <v>7</v>
      </c>
      <c r="B10">
        <f t="shared" ca="1" si="0"/>
        <v>0.87644792665965143</v>
      </c>
      <c r="C10">
        <f t="shared" ca="1" si="0"/>
        <v>0.17527625225319454</v>
      </c>
      <c r="D10">
        <f t="shared" ca="1" si="1"/>
        <v>0</v>
      </c>
      <c r="E10">
        <f t="shared" ca="1" si="2"/>
        <v>-1</v>
      </c>
      <c r="F10" t="str">
        <f t="shared" ca="1" si="3"/>
        <v>%%%</v>
      </c>
      <c r="G10">
        <f t="shared" ca="1" si="4"/>
        <v>0</v>
      </c>
    </row>
    <row r="11" spans="1:7">
      <c r="A11">
        <v>8</v>
      </c>
      <c r="B11">
        <f t="shared" ca="1" si="0"/>
        <v>0.28769540057048615</v>
      </c>
      <c r="C11">
        <f t="shared" ca="1" si="0"/>
        <v>0.57589050211138737</v>
      </c>
      <c r="D11">
        <f t="shared" ca="1" si="1"/>
        <v>1</v>
      </c>
      <c r="E11">
        <f t="shared" ca="1" si="2"/>
        <v>0.28769540057048615</v>
      </c>
      <c r="F11">
        <f t="shared" ca="1" si="3"/>
        <v>0.57589050211138737</v>
      </c>
      <c r="G11">
        <f t="shared" ca="1" si="4"/>
        <v>1</v>
      </c>
    </row>
    <row r="12" spans="1:7">
      <c r="A12">
        <v>9</v>
      </c>
      <c r="B12">
        <f t="shared" ca="1" si="0"/>
        <v>0.1212929795655826</v>
      </c>
      <c r="C12">
        <f t="shared" ca="1" si="0"/>
        <v>0.15303037301599343</v>
      </c>
      <c r="D12">
        <f t="shared" ca="1" si="1"/>
        <v>1</v>
      </c>
      <c r="E12">
        <f t="shared" ca="1" si="2"/>
        <v>0.1212929795655826</v>
      </c>
      <c r="F12">
        <f t="shared" ca="1" si="3"/>
        <v>0.15303037301599343</v>
      </c>
      <c r="G12">
        <f t="shared" ca="1" si="4"/>
        <v>1</v>
      </c>
    </row>
    <row r="13" spans="1:7">
      <c r="A13">
        <v>10</v>
      </c>
      <c r="B13">
        <f t="shared" ca="1" si="0"/>
        <v>0.2395407804811267</v>
      </c>
      <c r="C13">
        <f t="shared" ca="1" si="0"/>
        <v>0.49285532452801029</v>
      </c>
      <c r="D13">
        <f t="shared" ca="1" si="1"/>
        <v>1</v>
      </c>
      <c r="E13">
        <f t="shared" ca="1" si="2"/>
        <v>0.2395407804811267</v>
      </c>
      <c r="F13">
        <f t="shared" ca="1" si="3"/>
        <v>0.49285532452801029</v>
      </c>
      <c r="G13">
        <f t="shared" ca="1" si="4"/>
        <v>1</v>
      </c>
    </row>
    <row r="14" spans="1:7">
      <c r="A14">
        <v>11</v>
      </c>
      <c r="B14">
        <f t="shared" ca="1" si="0"/>
        <v>0.67277360884949666</v>
      </c>
      <c r="C14">
        <f t="shared" ca="1" si="0"/>
        <v>0.49335211263494294</v>
      </c>
      <c r="D14">
        <f t="shared" ca="1" si="1"/>
        <v>1</v>
      </c>
      <c r="E14">
        <f t="shared" ca="1" si="2"/>
        <v>0.67277360884949666</v>
      </c>
      <c r="F14">
        <f t="shared" ca="1" si="3"/>
        <v>0.49335211263494294</v>
      </c>
      <c r="G14">
        <f t="shared" ca="1" si="4"/>
        <v>1</v>
      </c>
    </row>
    <row r="15" spans="1:7">
      <c r="A15">
        <v>12</v>
      </c>
      <c r="B15">
        <f t="shared" ca="1" si="0"/>
        <v>0.44026493166435987</v>
      </c>
      <c r="C15">
        <f t="shared" ca="1" si="0"/>
        <v>0.97473654050110969</v>
      </c>
      <c r="D15">
        <f t="shared" ca="1" si="1"/>
        <v>1</v>
      </c>
      <c r="E15">
        <f t="shared" ca="1" si="2"/>
        <v>0.44026493166435987</v>
      </c>
      <c r="F15">
        <f t="shared" ca="1" si="3"/>
        <v>0.97473654050110969</v>
      </c>
      <c r="G15">
        <f t="shared" ca="1" si="4"/>
        <v>1</v>
      </c>
    </row>
    <row r="16" spans="1:7">
      <c r="A16">
        <v>13</v>
      </c>
      <c r="B16">
        <f t="shared" ca="1" si="0"/>
        <v>0.15949083551266563</v>
      </c>
      <c r="C16">
        <f t="shared" ca="1" si="0"/>
        <v>0.12812827120038239</v>
      </c>
      <c r="D16">
        <f t="shared" ca="1" si="1"/>
        <v>1</v>
      </c>
      <c r="E16">
        <f t="shared" ca="1" si="2"/>
        <v>0.15949083551266563</v>
      </c>
      <c r="F16">
        <f t="shared" ca="1" si="3"/>
        <v>0.12812827120038239</v>
      </c>
      <c r="G16">
        <f t="shared" ca="1" si="4"/>
        <v>1</v>
      </c>
    </row>
    <row r="17" spans="1:10">
      <c r="A17">
        <v>14</v>
      </c>
      <c r="B17">
        <f t="shared" ca="1" si="0"/>
        <v>0.52231640380623556</v>
      </c>
      <c r="C17">
        <f t="shared" ca="1" si="0"/>
        <v>0.19807491045582637</v>
      </c>
      <c r="D17">
        <f t="shared" ca="1" si="1"/>
        <v>0</v>
      </c>
      <c r="E17">
        <f t="shared" ca="1" si="2"/>
        <v>-1</v>
      </c>
      <c r="F17" t="str">
        <f t="shared" ca="1" si="3"/>
        <v>%%%</v>
      </c>
      <c r="G17">
        <f t="shared" ca="1" si="4"/>
        <v>0</v>
      </c>
    </row>
    <row r="18" spans="1:10">
      <c r="A18">
        <v>15</v>
      </c>
      <c r="B18">
        <f t="shared" ca="1" si="0"/>
        <v>0.89821386651428603</v>
      </c>
      <c r="C18">
        <f t="shared" ca="1" si="0"/>
        <v>0.60946140091677159</v>
      </c>
      <c r="D18">
        <f t="shared" ca="1" si="1"/>
        <v>1</v>
      </c>
      <c r="E18">
        <f t="shared" ca="1" si="2"/>
        <v>0.89821386651428603</v>
      </c>
      <c r="F18">
        <f t="shared" ca="1" si="3"/>
        <v>0.60946140091677159</v>
      </c>
      <c r="G18">
        <f t="shared" ca="1" si="4"/>
        <v>0</v>
      </c>
    </row>
    <row r="19" spans="1:10">
      <c r="A19">
        <v>16</v>
      </c>
      <c r="B19">
        <f t="shared" ca="1" si="0"/>
        <v>0.37636816483234092</v>
      </c>
      <c r="C19">
        <f t="shared" ca="1" si="0"/>
        <v>0.60224952560204703</v>
      </c>
      <c r="D19">
        <f t="shared" ca="1" si="1"/>
        <v>1</v>
      </c>
      <c r="E19">
        <f t="shared" ca="1" si="2"/>
        <v>0.37636816483234092</v>
      </c>
      <c r="F19">
        <f t="shared" ca="1" si="3"/>
        <v>0.60224952560204703</v>
      </c>
      <c r="G19">
        <f t="shared" ca="1" si="4"/>
        <v>1</v>
      </c>
      <c r="I19">
        <v>0</v>
      </c>
      <c r="J19">
        <f t="shared" ref="J19:J29" si="5">1/2*$I19</f>
        <v>0</v>
      </c>
    </row>
    <row r="20" spans="1:10">
      <c r="A20">
        <v>17</v>
      </c>
      <c r="B20">
        <f t="shared" ca="1" si="0"/>
        <v>7.5559189606522636E-2</v>
      </c>
      <c r="C20">
        <f t="shared" ca="1" si="0"/>
        <v>0.30888639053263911</v>
      </c>
      <c r="D20">
        <f t="shared" ca="1" si="1"/>
        <v>1</v>
      </c>
      <c r="E20">
        <f t="shared" ca="1" si="2"/>
        <v>7.5559189606522636E-2</v>
      </c>
      <c r="F20">
        <f t="shared" ca="1" si="3"/>
        <v>0.30888639053263911</v>
      </c>
      <c r="G20">
        <f t="shared" ca="1" si="4"/>
        <v>1</v>
      </c>
      <c r="I20">
        <v>0.1</v>
      </c>
      <c r="J20">
        <f t="shared" si="5"/>
        <v>0.05</v>
      </c>
    </row>
    <row r="21" spans="1:10">
      <c r="A21">
        <v>18</v>
      </c>
      <c r="B21">
        <f t="shared" ca="1" si="0"/>
        <v>0.97219904873255669</v>
      </c>
      <c r="C21">
        <f t="shared" ca="1" si="0"/>
        <v>0.6312089107711758</v>
      </c>
      <c r="D21">
        <f t="shared" ca="1" si="1"/>
        <v>1</v>
      </c>
      <c r="E21">
        <f t="shared" ca="1" si="2"/>
        <v>0.97219904873255669</v>
      </c>
      <c r="F21">
        <f t="shared" ca="1" si="3"/>
        <v>0.6312089107711758</v>
      </c>
      <c r="G21">
        <f t="shared" ca="1" si="4"/>
        <v>0</v>
      </c>
      <c r="I21">
        <v>0.2</v>
      </c>
      <c r="J21">
        <f t="shared" si="5"/>
        <v>0.1</v>
      </c>
    </row>
    <row r="22" spans="1:10">
      <c r="A22">
        <v>19</v>
      </c>
      <c r="B22">
        <f t="shared" ca="1" si="0"/>
        <v>0.34791065095979246</v>
      </c>
      <c r="C22">
        <f t="shared" ca="1" si="0"/>
        <v>0.37914090554195656</v>
      </c>
      <c r="D22">
        <f t="shared" ca="1" si="1"/>
        <v>1</v>
      </c>
      <c r="E22">
        <f t="shared" ca="1" si="2"/>
        <v>0.34791065095979246</v>
      </c>
      <c r="F22">
        <f t="shared" ca="1" si="3"/>
        <v>0.37914090554195656</v>
      </c>
      <c r="G22">
        <f t="shared" ca="1" si="4"/>
        <v>1</v>
      </c>
      <c r="I22">
        <v>0.3</v>
      </c>
      <c r="J22">
        <f t="shared" si="5"/>
        <v>0.15</v>
      </c>
    </row>
    <row r="23" spans="1:10">
      <c r="A23">
        <v>20</v>
      </c>
      <c r="B23">
        <f t="shared" ca="1" si="0"/>
        <v>0.35256126898514095</v>
      </c>
      <c r="C23">
        <f t="shared" ca="1" si="0"/>
        <v>0.72666116878694353</v>
      </c>
      <c r="D23">
        <f t="shared" ca="1" si="1"/>
        <v>1</v>
      </c>
      <c r="E23">
        <f t="shared" ca="1" si="2"/>
        <v>0.35256126898514095</v>
      </c>
      <c r="F23">
        <f t="shared" ca="1" si="3"/>
        <v>0.72666116878694353</v>
      </c>
      <c r="G23">
        <f t="shared" ca="1" si="4"/>
        <v>1</v>
      </c>
      <c r="I23">
        <v>0.4</v>
      </c>
      <c r="J23">
        <f t="shared" si="5"/>
        <v>0.2</v>
      </c>
    </row>
    <row r="24" spans="1:10">
      <c r="A24">
        <v>21</v>
      </c>
      <c r="B24">
        <f t="shared" ca="1" si="0"/>
        <v>0.92363922133388088</v>
      </c>
      <c r="C24">
        <f t="shared" ca="1" si="0"/>
        <v>0.85983668053316009</v>
      </c>
      <c r="D24">
        <f t="shared" ca="1" si="1"/>
        <v>1</v>
      </c>
      <c r="E24">
        <f t="shared" ca="1" si="2"/>
        <v>0.92363922133388088</v>
      </c>
      <c r="F24">
        <f t="shared" ca="1" si="3"/>
        <v>0.85983668053316009</v>
      </c>
      <c r="G24">
        <f t="shared" ca="1" si="4"/>
        <v>1</v>
      </c>
      <c r="I24">
        <v>0.5</v>
      </c>
      <c r="J24">
        <f t="shared" si="5"/>
        <v>0.25</v>
      </c>
    </row>
    <row r="25" spans="1:10">
      <c r="A25">
        <v>22</v>
      </c>
      <c r="B25">
        <f t="shared" ca="1" si="0"/>
        <v>0.639302905030807</v>
      </c>
      <c r="C25">
        <f t="shared" ca="1" si="0"/>
        <v>0.32477649236308448</v>
      </c>
      <c r="D25">
        <f t="shared" ca="1" si="1"/>
        <v>1</v>
      </c>
      <c r="E25">
        <f t="shared" ca="1" si="2"/>
        <v>0.639302905030807</v>
      </c>
      <c r="F25">
        <f t="shared" ca="1" si="3"/>
        <v>0.32477649236308448</v>
      </c>
      <c r="G25">
        <f t="shared" ca="1" si="4"/>
        <v>0</v>
      </c>
      <c r="I25">
        <v>0.6</v>
      </c>
      <c r="J25">
        <f t="shared" si="5"/>
        <v>0.3</v>
      </c>
    </row>
    <row r="26" spans="1:10">
      <c r="A26">
        <v>23</v>
      </c>
      <c r="B26">
        <f t="shared" ca="1" si="0"/>
        <v>2.8101269664727813E-2</v>
      </c>
      <c r="C26">
        <f t="shared" ca="1" si="0"/>
        <v>0.62499089198541835</v>
      </c>
      <c r="D26">
        <f t="shared" ca="1" si="1"/>
        <v>1</v>
      </c>
      <c r="E26">
        <f t="shared" ca="1" si="2"/>
        <v>2.8101269664727813E-2</v>
      </c>
      <c r="F26">
        <f t="shared" ca="1" si="3"/>
        <v>0.62499089198541835</v>
      </c>
      <c r="G26">
        <f t="shared" ca="1" si="4"/>
        <v>1</v>
      </c>
      <c r="I26">
        <v>0.7</v>
      </c>
      <c r="J26">
        <f t="shared" si="5"/>
        <v>0.35</v>
      </c>
    </row>
    <row r="27" spans="1:10">
      <c r="A27">
        <v>24</v>
      </c>
      <c r="B27">
        <f t="shared" ca="1" si="0"/>
        <v>0.69508868830430037</v>
      </c>
      <c r="C27">
        <f t="shared" ca="1" si="0"/>
        <v>0.12720966519771637</v>
      </c>
      <c r="D27">
        <f t="shared" ca="1" si="1"/>
        <v>0</v>
      </c>
      <c r="E27">
        <f t="shared" ca="1" si="2"/>
        <v>-1</v>
      </c>
      <c r="F27" t="str">
        <f t="shared" ca="1" si="3"/>
        <v>%%%</v>
      </c>
      <c r="G27">
        <f t="shared" ca="1" si="4"/>
        <v>0</v>
      </c>
      <c r="I27">
        <v>0.8</v>
      </c>
      <c r="J27">
        <f t="shared" si="5"/>
        <v>0.4</v>
      </c>
    </row>
    <row r="28" spans="1:10">
      <c r="A28">
        <v>25</v>
      </c>
      <c r="B28">
        <f t="shared" ca="1" si="0"/>
        <v>0.75359056337768293</v>
      </c>
      <c r="C28">
        <f t="shared" ca="1" si="0"/>
        <v>0.53494709264417928</v>
      </c>
      <c r="D28">
        <f t="shared" ca="1" si="1"/>
        <v>1</v>
      </c>
      <c r="E28">
        <f t="shared" ca="1" si="2"/>
        <v>0.75359056337768293</v>
      </c>
      <c r="F28">
        <f t="shared" ca="1" si="3"/>
        <v>0.53494709264417928</v>
      </c>
      <c r="G28">
        <f t="shared" ca="1" si="4"/>
        <v>0</v>
      </c>
      <c r="I28">
        <v>0.9</v>
      </c>
      <c r="J28">
        <f t="shared" si="5"/>
        <v>0.45</v>
      </c>
    </row>
    <row r="29" spans="1:10">
      <c r="A29">
        <v>26</v>
      </c>
      <c r="B29">
        <f t="shared" ca="1" si="0"/>
        <v>0.85101877789824942</v>
      </c>
      <c r="C29">
        <f t="shared" ca="1" si="0"/>
        <v>0.86833345281396435</v>
      </c>
      <c r="D29">
        <f t="shared" ca="1" si="1"/>
        <v>1</v>
      </c>
      <c r="E29">
        <f t="shared" ca="1" si="2"/>
        <v>0.85101877789824942</v>
      </c>
      <c r="F29">
        <f t="shared" ca="1" si="3"/>
        <v>0.86833345281396435</v>
      </c>
      <c r="G29">
        <f t="shared" ca="1" si="4"/>
        <v>1</v>
      </c>
      <c r="I29">
        <v>1</v>
      </c>
      <c r="J29">
        <f t="shared" si="5"/>
        <v>0.5</v>
      </c>
    </row>
    <row r="30" spans="1:10">
      <c r="A30">
        <v>27</v>
      </c>
      <c r="B30">
        <f t="shared" ca="1" si="0"/>
        <v>0.92636054196222695</v>
      </c>
      <c r="C30">
        <f t="shared" ca="1" si="0"/>
        <v>0.91531153596348336</v>
      </c>
      <c r="D30">
        <f t="shared" ca="1" si="1"/>
        <v>1</v>
      </c>
      <c r="E30">
        <f t="shared" ca="1" si="2"/>
        <v>0.92636054196222695</v>
      </c>
      <c r="F30">
        <f t="shared" ca="1" si="3"/>
        <v>0.91531153596348336</v>
      </c>
      <c r="G30">
        <f t="shared" ca="1" si="4"/>
        <v>1</v>
      </c>
    </row>
    <row r="31" spans="1:10">
      <c r="A31">
        <v>28</v>
      </c>
      <c r="B31">
        <f t="shared" ca="1" si="0"/>
        <v>0.77385615695480947</v>
      </c>
      <c r="C31">
        <f t="shared" ca="1" si="0"/>
        <v>0.47617348199906351</v>
      </c>
      <c r="D31">
        <f t="shared" ca="1" si="1"/>
        <v>1</v>
      </c>
      <c r="E31">
        <f t="shared" ca="1" si="2"/>
        <v>0.77385615695480947</v>
      </c>
      <c r="F31">
        <f t="shared" ca="1" si="3"/>
        <v>0.47617348199906351</v>
      </c>
      <c r="G31">
        <f t="shared" ca="1" si="4"/>
        <v>0</v>
      </c>
    </row>
    <row r="32" spans="1:10">
      <c r="A32">
        <v>29</v>
      </c>
      <c r="B32">
        <f t="shared" ca="1" si="0"/>
        <v>9.439057342949031E-2</v>
      </c>
      <c r="C32">
        <f t="shared" ca="1" si="0"/>
        <v>0.33111240123892594</v>
      </c>
      <c r="D32">
        <f t="shared" ca="1" si="1"/>
        <v>1</v>
      </c>
      <c r="E32">
        <f t="shared" ca="1" si="2"/>
        <v>9.439057342949031E-2</v>
      </c>
      <c r="F32">
        <f t="shared" ca="1" si="3"/>
        <v>0.33111240123892594</v>
      </c>
      <c r="G32">
        <f t="shared" ca="1" si="4"/>
        <v>1</v>
      </c>
    </row>
    <row r="33" spans="1:7">
      <c r="A33">
        <v>30</v>
      </c>
      <c r="B33">
        <f t="shared" ca="1" si="0"/>
        <v>0.16821030176716967</v>
      </c>
      <c r="C33">
        <f t="shared" ca="1" si="0"/>
        <v>0.98710735535222804</v>
      </c>
      <c r="D33">
        <f t="shared" ca="1" si="1"/>
        <v>1</v>
      </c>
      <c r="E33">
        <f t="shared" ca="1" si="2"/>
        <v>0.16821030176716967</v>
      </c>
      <c r="F33">
        <f t="shared" ca="1" si="3"/>
        <v>0.98710735535222804</v>
      </c>
      <c r="G33">
        <f t="shared" ca="1" si="4"/>
        <v>1</v>
      </c>
    </row>
    <row r="34" spans="1:7">
      <c r="A34">
        <v>31</v>
      </c>
      <c r="B34">
        <f t="shared" ca="1" si="0"/>
        <v>0.31421340622785277</v>
      </c>
      <c r="C34">
        <f t="shared" ca="1" si="0"/>
        <v>0.53641813917304093</v>
      </c>
      <c r="D34">
        <f t="shared" ca="1" si="1"/>
        <v>1</v>
      </c>
      <c r="E34">
        <f t="shared" ca="1" si="2"/>
        <v>0.31421340622785277</v>
      </c>
      <c r="F34">
        <f t="shared" ca="1" si="3"/>
        <v>0.53641813917304093</v>
      </c>
      <c r="G34">
        <f t="shared" ca="1" si="4"/>
        <v>1</v>
      </c>
    </row>
    <row r="35" spans="1:7">
      <c r="A35">
        <v>32</v>
      </c>
      <c r="B35">
        <f t="shared" ca="1" si="0"/>
        <v>0.28556197679092055</v>
      </c>
      <c r="C35">
        <f t="shared" ca="1" si="0"/>
        <v>0.3662090900224082</v>
      </c>
      <c r="D35">
        <f t="shared" ca="1" si="1"/>
        <v>1</v>
      </c>
      <c r="E35">
        <f t="shared" ca="1" si="2"/>
        <v>0.28556197679092055</v>
      </c>
      <c r="F35">
        <f t="shared" ca="1" si="3"/>
        <v>0.3662090900224082</v>
      </c>
      <c r="G35">
        <f t="shared" ca="1" si="4"/>
        <v>1</v>
      </c>
    </row>
    <row r="36" spans="1:7">
      <c r="A36">
        <v>33</v>
      </c>
      <c r="B36">
        <f t="shared" ca="1" si="0"/>
        <v>0.37226084875138987</v>
      </c>
      <c r="C36">
        <f t="shared" ca="1" si="0"/>
        <v>0.26869685973017088</v>
      </c>
      <c r="D36">
        <f t="shared" ca="1" si="1"/>
        <v>1</v>
      </c>
      <c r="E36">
        <f t="shared" ca="1" si="2"/>
        <v>0.37226084875138987</v>
      </c>
      <c r="F36">
        <f t="shared" ca="1" si="3"/>
        <v>0.26869685973017088</v>
      </c>
      <c r="G36">
        <f t="shared" ca="1" si="4"/>
        <v>1</v>
      </c>
    </row>
    <row r="37" spans="1:7">
      <c r="A37">
        <v>34</v>
      </c>
      <c r="B37">
        <f t="shared" ca="1" si="0"/>
        <v>0.28877791123162311</v>
      </c>
      <c r="C37">
        <f t="shared" ca="1" si="0"/>
        <v>0.68413544413352123</v>
      </c>
      <c r="D37">
        <f t="shared" ca="1" si="1"/>
        <v>1</v>
      </c>
      <c r="E37">
        <f t="shared" ca="1" si="2"/>
        <v>0.28877791123162311</v>
      </c>
      <c r="F37">
        <f t="shared" ca="1" si="3"/>
        <v>0.68413544413352123</v>
      </c>
      <c r="G37">
        <f t="shared" ca="1" si="4"/>
        <v>1</v>
      </c>
    </row>
    <row r="38" spans="1:7">
      <c r="A38">
        <v>35</v>
      </c>
      <c r="B38">
        <f t="shared" ca="1" si="0"/>
        <v>0.31189627261683928</v>
      </c>
      <c r="C38">
        <f t="shared" ca="1" si="0"/>
        <v>0.1762425523383655</v>
      </c>
      <c r="D38">
        <f t="shared" ca="1" si="1"/>
        <v>1</v>
      </c>
      <c r="E38">
        <f t="shared" ca="1" si="2"/>
        <v>0.31189627261683928</v>
      </c>
      <c r="F38">
        <f t="shared" ca="1" si="3"/>
        <v>0.1762425523383655</v>
      </c>
      <c r="G38">
        <f t="shared" ca="1" si="4"/>
        <v>1</v>
      </c>
    </row>
    <row r="39" spans="1:7">
      <c r="A39">
        <v>36</v>
      </c>
      <c r="B39">
        <f t="shared" ca="1" si="0"/>
        <v>0.77338528865246925</v>
      </c>
      <c r="C39">
        <f t="shared" ca="1" si="0"/>
        <v>0.94056836832630797</v>
      </c>
      <c r="D39">
        <f t="shared" ca="1" si="1"/>
        <v>1</v>
      </c>
      <c r="E39">
        <f t="shared" ca="1" si="2"/>
        <v>0.77338528865246925</v>
      </c>
      <c r="F39">
        <f t="shared" ca="1" si="3"/>
        <v>0.94056836832630797</v>
      </c>
      <c r="G39">
        <f t="shared" ca="1" si="4"/>
        <v>1</v>
      </c>
    </row>
    <row r="40" spans="1:7">
      <c r="A40">
        <v>37</v>
      </c>
      <c r="B40">
        <f t="shared" ca="1" si="0"/>
        <v>0.45693289548932037</v>
      </c>
      <c r="C40">
        <f t="shared" ca="1" si="0"/>
        <v>0.77609010936399447</v>
      </c>
      <c r="D40">
        <f t="shared" ca="1" si="1"/>
        <v>1</v>
      </c>
      <c r="E40">
        <f t="shared" ca="1" si="2"/>
        <v>0.45693289548932037</v>
      </c>
      <c r="F40">
        <f t="shared" ca="1" si="3"/>
        <v>0.77609010936399447</v>
      </c>
      <c r="G40">
        <f t="shared" ca="1" si="4"/>
        <v>1</v>
      </c>
    </row>
    <row r="41" spans="1:7">
      <c r="A41">
        <v>38</v>
      </c>
      <c r="B41">
        <f t="shared" ca="1" si="0"/>
        <v>0.9118908317544181</v>
      </c>
      <c r="C41">
        <f t="shared" ca="1" si="0"/>
        <v>2.8380788322930783E-2</v>
      </c>
      <c r="D41">
        <f t="shared" ca="1" si="1"/>
        <v>0</v>
      </c>
      <c r="E41">
        <f t="shared" ca="1" si="2"/>
        <v>-1</v>
      </c>
      <c r="F41" t="str">
        <f t="shared" ca="1" si="3"/>
        <v>%%%</v>
      </c>
      <c r="G41">
        <f t="shared" ca="1" si="4"/>
        <v>0</v>
      </c>
    </row>
    <row r="42" spans="1:7">
      <c r="A42">
        <v>39</v>
      </c>
      <c r="B42">
        <f t="shared" ca="1" si="0"/>
        <v>0.52944505720979729</v>
      </c>
      <c r="C42">
        <f t="shared" ca="1" si="0"/>
        <v>0.60093562078893203</v>
      </c>
      <c r="D42">
        <f t="shared" ca="1" si="1"/>
        <v>1</v>
      </c>
      <c r="E42">
        <f t="shared" ca="1" si="2"/>
        <v>0.52944505720979729</v>
      </c>
      <c r="F42">
        <f t="shared" ca="1" si="3"/>
        <v>0.60093562078893203</v>
      </c>
      <c r="G42">
        <f t="shared" ca="1" si="4"/>
        <v>1</v>
      </c>
    </row>
    <row r="43" spans="1:7">
      <c r="A43">
        <v>40</v>
      </c>
      <c r="B43">
        <f t="shared" ca="1" si="0"/>
        <v>0.31599848553678145</v>
      </c>
      <c r="C43">
        <f t="shared" ca="1" si="0"/>
        <v>0.81631131391132694</v>
      </c>
      <c r="D43">
        <f t="shared" ca="1" si="1"/>
        <v>1</v>
      </c>
      <c r="E43">
        <f t="shared" ca="1" si="2"/>
        <v>0.31599848553678145</v>
      </c>
      <c r="F43">
        <f t="shared" ca="1" si="3"/>
        <v>0.81631131391132694</v>
      </c>
      <c r="G43">
        <f t="shared" ca="1" si="4"/>
        <v>1</v>
      </c>
    </row>
    <row r="44" spans="1:7">
      <c r="A44">
        <v>41</v>
      </c>
      <c r="B44">
        <f t="shared" ca="1" si="0"/>
        <v>0.66561874344554095</v>
      </c>
      <c r="C44">
        <f t="shared" ca="1" si="0"/>
        <v>0.307694194622812</v>
      </c>
      <c r="D44">
        <f t="shared" ca="1" si="1"/>
        <v>0</v>
      </c>
      <c r="E44">
        <f t="shared" ca="1" si="2"/>
        <v>-1</v>
      </c>
      <c r="F44" t="str">
        <f t="shared" ca="1" si="3"/>
        <v>%%%</v>
      </c>
      <c r="G44">
        <f t="shared" ca="1" si="4"/>
        <v>0</v>
      </c>
    </row>
    <row r="45" spans="1:7">
      <c r="A45">
        <v>42</v>
      </c>
      <c r="B45">
        <f t="shared" ca="1" si="0"/>
        <v>0.75415396711325489</v>
      </c>
      <c r="C45">
        <f t="shared" ca="1" si="0"/>
        <v>0.55549762794917079</v>
      </c>
      <c r="D45">
        <f t="shared" ca="1" si="1"/>
        <v>1</v>
      </c>
      <c r="E45">
        <f t="shared" ca="1" si="2"/>
        <v>0.75415396711325489</v>
      </c>
      <c r="F45">
        <f t="shared" ca="1" si="3"/>
        <v>0.55549762794917079</v>
      </c>
      <c r="G45">
        <f t="shared" ca="1" si="4"/>
        <v>0</v>
      </c>
    </row>
    <row r="46" spans="1:7">
      <c r="A46">
        <v>43</v>
      </c>
      <c r="B46">
        <f t="shared" ca="1" si="0"/>
        <v>5.4643342973220044E-2</v>
      </c>
      <c r="C46">
        <f t="shared" ca="1" si="0"/>
        <v>0.64648928024694863</v>
      </c>
      <c r="D46">
        <f t="shared" ca="1" si="1"/>
        <v>1</v>
      </c>
      <c r="E46">
        <f t="shared" ca="1" si="2"/>
        <v>5.4643342973220044E-2</v>
      </c>
      <c r="F46">
        <f t="shared" ca="1" si="3"/>
        <v>0.64648928024694863</v>
      </c>
      <c r="G46">
        <f t="shared" ca="1" si="4"/>
        <v>1</v>
      </c>
    </row>
    <row r="47" spans="1:7">
      <c r="A47">
        <v>44</v>
      </c>
      <c r="B47">
        <f t="shared" ca="1" si="0"/>
        <v>0.58228214120921962</v>
      </c>
      <c r="C47">
        <f t="shared" ca="1" si="0"/>
        <v>0.80722992656345238</v>
      </c>
      <c r="D47">
        <f t="shared" ca="1" si="1"/>
        <v>1</v>
      </c>
      <c r="E47">
        <f t="shared" ca="1" si="2"/>
        <v>0.58228214120921962</v>
      </c>
      <c r="F47">
        <f t="shared" ca="1" si="3"/>
        <v>0.80722992656345238</v>
      </c>
      <c r="G47">
        <f t="shared" ca="1" si="4"/>
        <v>1</v>
      </c>
    </row>
    <row r="48" spans="1:7">
      <c r="A48">
        <v>45</v>
      </c>
      <c r="B48">
        <f t="shared" ca="1" si="0"/>
        <v>0.47134549826251626</v>
      </c>
      <c r="C48">
        <f t="shared" ca="1" si="0"/>
        <v>0.71543273640061811</v>
      </c>
      <c r="D48">
        <f t="shared" ca="1" si="1"/>
        <v>1</v>
      </c>
      <c r="E48">
        <f t="shared" ca="1" si="2"/>
        <v>0.47134549826251626</v>
      </c>
      <c r="F48">
        <f t="shared" ca="1" si="3"/>
        <v>0.71543273640061811</v>
      </c>
      <c r="G48">
        <f t="shared" ca="1" si="4"/>
        <v>1</v>
      </c>
    </row>
    <row r="49" spans="1:7">
      <c r="A49">
        <v>46</v>
      </c>
      <c r="B49">
        <f t="shared" ca="1" si="0"/>
        <v>0.54940021035735054</v>
      </c>
      <c r="C49">
        <f t="shared" ca="1" si="0"/>
        <v>0.36320755634202539</v>
      </c>
      <c r="D49">
        <f t="shared" ca="1" si="1"/>
        <v>1</v>
      </c>
      <c r="E49">
        <f t="shared" ca="1" si="2"/>
        <v>0.54940021035735054</v>
      </c>
      <c r="F49">
        <f t="shared" ca="1" si="3"/>
        <v>0.36320755634202539</v>
      </c>
      <c r="G49">
        <f t="shared" ca="1" si="4"/>
        <v>1</v>
      </c>
    </row>
    <row r="50" spans="1:7">
      <c r="A50">
        <v>47</v>
      </c>
      <c r="B50">
        <f t="shared" ca="1" si="0"/>
        <v>0.63819125375142405</v>
      </c>
      <c r="C50">
        <f t="shared" ca="1" si="0"/>
        <v>0.70569320893978515</v>
      </c>
      <c r="D50">
        <f t="shared" ca="1" si="1"/>
        <v>1</v>
      </c>
      <c r="E50">
        <f t="shared" ca="1" si="2"/>
        <v>0.63819125375142405</v>
      </c>
      <c r="F50">
        <f t="shared" ca="1" si="3"/>
        <v>0.70569320893978515</v>
      </c>
      <c r="G50">
        <f t="shared" ca="1" si="4"/>
        <v>1</v>
      </c>
    </row>
    <row r="51" spans="1:7">
      <c r="A51">
        <v>48</v>
      </c>
      <c r="B51">
        <f t="shared" ca="1" si="0"/>
        <v>0.53364305245016852</v>
      </c>
      <c r="C51">
        <f t="shared" ca="1" si="0"/>
        <v>0.80511597214306763</v>
      </c>
      <c r="D51">
        <f t="shared" ca="1" si="1"/>
        <v>1</v>
      </c>
      <c r="E51">
        <f t="shared" ca="1" si="2"/>
        <v>0.53364305245016852</v>
      </c>
      <c r="F51">
        <f t="shared" ca="1" si="3"/>
        <v>0.80511597214306763</v>
      </c>
      <c r="G51">
        <f t="shared" ca="1" si="4"/>
        <v>1</v>
      </c>
    </row>
    <row r="52" spans="1:7">
      <c r="A52">
        <v>49</v>
      </c>
      <c r="B52">
        <f t="shared" ca="1" si="0"/>
        <v>0.74081860744504802</v>
      </c>
      <c r="C52">
        <f t="shared" ca="1" si="0"/>
        <v>0.28385189475194195</v>
      </c>
      <c r="D52">
        <f t="shared" ca="1" si="1"/>
        <v>0</v>
      </c>
      <c r="E52">
        <f t="shared" ca="1" si="2"/>
        <v>-1</v>
      </c>
      <c r="F52" t="str">
        <f t="shared" ca="1" si="3"/>
        <v>%%%</v>
      </c>
      <c r="G52">
        <f t="shared" ca="1" si="4"/>
        <v>0</v>
      </c>
    </row>
    <row r="53" spans="1:7">
      <c r="A53">
        <v>50</v>
      </c>
      <c r="B53">
        <f t="shared" ca="1" si="0"/>
        <v>0.69846760496542615</v>
      </c>
      <c r="C53">
        <f t="shared" ca="1" si="0"/>
        <v>0.40917823866902614</v>
      </c>
      <c r="D53">
        <f t="shared" ca="1" si="1"/>
        <v>1</v>
      </c>
      <c r="E53">
        <f t="shared" ca="1" si="2"/>
        <v>0.69846760496542615</v>
      </c>
      <c r="F53">
        <f t="shared" ca="1" si="3"/>
        <v>0.40917823866902614</v>
      </c>
      <c r="G53">
        <f t="shared" ca="1" si="4"/>
        <v>0</v>
      </c>
    </row>
    <row r="54" spans="1:7">
      <c r="A54">
        <v>51</v>
      </c>
      <c r="B54">
        <f t="shared" ca="1" si="0"/>
        <v>0.47046034698984696</v>
      </c>
      <c r="C54">
        <f t="shared" ca="1" si="0"/>
        <v>0.19480784860800604</v>
      </c>
      <c r="D54">
        <f t="shared" ca="1" si="1"/>
        <v>0</v>
      </c>
      <c r="E54">
        <f t="shared" ca="1" si="2"/>
        <v>-1</v>
      </c>
      <c r="F54" t="str">
        <f t="shared" ca="1" si="3"/>
        <v>%%%</v>
      </c>
      <c r="G54">
        <f t="shared" ca="1" si="4"/>
        <v>0</v>
      </c>
    </row>
    <row r="55" spans="1:7">
      <c r="A55">
        <v>52</v>
      </c>
      <c r="B55">
        <f t="shared" ca="1" si="0"/>
        <v>0.38165849502604399</v>
      </c>
      <c r="C55">
        <f t="shared" ca="1" si="0"/>
        <v>0.19845737453446577</v>
      </c>
      <c r="D55">
        <f t="shared" ca="1" si="1"/>
        <v>1</v>
      </c>
      <c r="E55">
        <f t="shared" ca="1" si="2"/>
        <v>0.38165849502604399</v>
      </c>
      <c r="F55">
        <f t="shared" ca="1" si="3"/>
        <v>0.19845737453446577</v>
      </c>
      <c r="G55">
        <f t="shared" ca="1" si="4"/>
        <v>1</v>
      </c>
    </row>
    <row r="56" spans="1:7">
      <c r="A56">
        <v>53</v>
      </c>
      <c r="B56">
        <f t="shared" ca="1" si="0"/>
        <v>0.61057528636379654</v>
      </c>
      <c r="C56">
        <f t="shared" ca="1" si="0"/>
        <v>0.16893855784950862</v>
      </c>
      <c r="D56">
        <f t="shared" ca="1" si="1"/>
        <v>0</v>
      </c>
      <c r="E56">
        <f t="shared" ca="1" si="2"/>
        <v>-1</v>
      </c>
      <c r="F56" t="str">
        <f t="shared" ca="1" si="3"/>
        <v>%%%</v>
      </c>
      <c r="G56">
        <f t="shared" ca="1" si="4"/>
        <v>0</v>
      </c>
    </row>
    <row r="57" spans="1:7">
      <c r="A57">
        <v>54</v>
      </c>
      <c r="B57">
        <f t="shared" ca="1" si="0"/>
        <v>0.20017200302713967</v>
      </c>
      <c r="C57">
        <f t="shared" ca="1" si="0"/>
        <v>0.95836844783618869</v>
      </c>
      <c r="D57">
        <f t="shared" ca="1" si="1"/>
        <v>1</v>
      </c>
      <c r="E57">
        <f t="shared" ca="1" si="2"/>
        <v>0.20017200302713967</v>
      </c>
      <c r="F57">
        <f t="shared" ca="1" si="3"/>
        <v>0.95836844783618869</v>
      </c>
      <c r="G57">
        <f t="shared" ca="1" si="4"/>
        <v>1</v>
      </c>
    </row>
    <row r="58" spans="1:7">
      <c r="A58">
        <v>55</v>
      </c>
      <c r="B58">
        <f t="shared" ca="1" si="0"/>
        <v>0.71327177382723606</v>
      </c>
      <c r="C58">
        <f t="shared" ca="1" si="0"/>
        <v>0.51458149047951363</v>
      </c>
      <c r="D58">
        <f t="shared" ca="1" si="1"/>
        <v>1</v>
      </c>
      <c r="E58">
        <f t="shared" ca="1" si="2"/>
        <v>0.71327177382723606</v>
      </c>
      <c r="F58">
        <f t="shared" ca="1" si="3"/>
        <v>0.51458149047951363</v>
      </c>
      <c r="G58">
        <f t="shared" ca="1" si="4"/>
        <v>1</v>
      </c>
    </row>
    <row r="59" spans="1:7">
      <c r="A59">
        <v>56</v>
      </c>
      <c r="B59">
        <f t="shared" ca="1" si="0"/>
        <v>0.90180106749032607</v>
      </c>
      <c r="C59">
        <f t="shared" ca="1" si="0"/>
        <v>0.61889882441889377</v>
      </c>
      <c r="D59">
        <f t="shared" ca="1" si="1"/>
        <v>1</v>
      </c>
      <c r="E59">
        <f t="shared" ca="1" si="2"/>
        <v>0.90180106749032607</v>
      </c>
      <c r="F59">
        <f t="shared" ca="1" si="3"/>
        <v>0.61889882441889377</v>
      </c>
      <c r="G59">
        <f t="shared" ca="1" si="4"/>
        <v>0</v>
      </c>
    </row>
    <row r="60" spans="1:7">
      <c r="A60">
        <v>57</v>
      </c>
      <c r="B60">
        <f t="shared" ca="1" si="0"/>
        <v>0.94571754051512613</v>
      </c>
      <c r="C60">
        <f t="shared" ca="1" si="0"/>
        <v>3.6911683716274624E-2</v>
      </c>
      <c r="D60">
        <f t="shared" ca="1" si="1"/>
        <v>0</v>
      </c>
      <c r="E60">
        <f t="shared" ca="1" si="2"/>
        <v>-1</v>
      </c>
      <c r="F60" t="str">
        <f t="shared" ca="1" si="3"/>
        <v>%%%</v>
      </c>
      <c r="G60">
        <f t="shared" ca="1" si="4"/>
        <v>0</v>
      </c>
    </row>
    <row r="61" spans="1:7">
      <c r="A61">
        <v>58</v>
      </c>
      <c r="B61">
        <f t="shared" ca="1" si="0"/>
        <v>0.75733998327800123</v>
      </c>
      <c r="C61">
        <f t="shared" ca="1" si="0"/>
        <v>0.86629429505518729</v>
      </c>
      <c r="D61">
        <f t="shared" ca="1" si="1"/>
        <v>1</v>
      </c>
      <c r="E61">
        <f t="shared" ca="1" si="2"/>
        <v>0.75733998327800123</v>
      </c>
      <c r="F61">
        <f t="shared" ca="1" si="3"/>
        <v>0.86629429505518729</v>
      </c>
      <c r="G61">
        <f t="shared" ca="1" si="4"/>
        <v>1</v>
      </c>
    </row>
    <row r="62" spans="1:7">
      <c r="A62">
        <v>59</v>
      </c>
      <c r="B62">
        <f t="shared" ca="1" si="0"/>
        <v>0.93189083874718937</v>
      </c>
      <c r="C62">
        <f t="shared" ca="1" si="0"/>
        <v>0.11756776385262069</v>
      </c>
      <c r="D62">
        <f t="shared" ca="1" si="1"/>
        <v>0</v>
      </c>
      <c r="E62">
        <f t="shared" ca="1" si="2"/>
        <v>-1</v>
      </c>
      <c r="F62" t="str">
        <f t="shared" ca="1" si="3"/>
        <v>%%%</v>
      </c>
      <c r="G62">
        <f t="shared" ca="1" si="4"/>
        <v>0</v>
      </c>
    </row>
    <row r="63" spans="1:7">
      <c r="A63">
        <v>60</v>
      </c>
      <c r="B63">
        <f t="shared" ca="1" si="0"/>
        <v>0.49578773046822544</v>
      </c>
      <c r="C63">
        <f t="shared" ca="1" si="0"/>
        <v>0.74251108955633693</v>
      </c>
      <c r="D63">
        <f t="shared" ca="1" si="1"/>
        <v>1</v>
      </c>
      <c r="E63">
        <f t="shared" ca="1" si="2"/>
        <v>0.49578773046822544</v>
      </c>
      <c r="F63">
        <f t="shared" ca="1" si="3"/>
        <v>0.74251108955633693</v>
      </c>
      <c r="G63">
        <f t="shared" ca="1" si="4"/>
        <v>1</v>
      </c>
    </row>
    <row r="64" spans="1:7">
      <c r="A64">
        <v>61</v>
      </c>
      <c r="B64">
        <f t="shared" ca="1" si="0"/>
        <v>0.80926115682546529</v>
      </c>
      <c r="C64">
        <f t="shared" ca="1" si="0"/>
        <v>0.95704446970173418</v>
      </c>
      <c r="D64">
        <f t="shared" ca="1" si="1"/>
        <v>1</v>
      </c>
      <c r="E64">
        <f t="shared" ca="1" si="2"/>
        <v>0.80926115682546529</v>
      </c>
      <c r="F64">
        <f t="shared" ca="1" si="3"/>
        <v>0.95704446970173418</v>
      </c>
      <c r="G64">
        <f t="shared" ca="1" si="4"/>
        <v>1</v>
      </c>
    </row>
    <row r="65" spans="1:7">
      <c r="A65">
        <v>62</v>
      </c>
      <c r="B65">
        <f t="shared" ca="1" si="0"/>
        <v>0.82883428115277447</v>
      </c>
      <c r="C65">
        <f t="shared" ca="1" si="0"/>
        <v>0.69595949285277747</v>
      </c>
      <c r="D65">
        <f t="shared" ca="1" si="1"/>
        <v>1</v>
      </c>
      <c r="E65">
        <f t="shared" ca="1" si="2"/>
        <v>0.82883428115277447</v>
      </c>
      <c r="F65">
        <f t="shared" ca="1" si="3"/>
        <v>0.69595949285277747</v>
      </c>
      <c r="G65">
        <f t="shared" ca="1" si="4"/>
        <v>1</v>
      </c>
    </row>
    <row r="66" spans="1:7">
      <c r="A66">
        <v>63</v>
      </c>
      <c r="B66">
        <f t="shared" ca="1" si="0"/>
        <v>0.27262273647965313</v>
      </c>
      <c r="C66">
        <f t="shared" ca="1" si="0"/>
        <v>0.58788137870611301</v>
      </c>
      <c r="D66">
        <f t="shared" ca="1" si="1"/>
        <v>1</v>
      </c>
      <c r="E66">
        <f t="shared" ca="1" si="2"/>
        <v>0.27262273647965313</v>
      </c>
      <c r="F66">
        <f t="shared" ca="1" si="3"/>
        <v>0.58788137870611301</v>
      </c>
      <c r="G66">
        <f t="shared" ca="1" si="4"/>
        <v>1</v>
      </c>
    </row>
    <row r="67" spans="1:7">
      <c r="A67">
        <v>64</v>
      </c>
      <c r="B67">
        <f t="shared" ca="1" si="0"/>
        <v>0.77469326127351668</v>
      </c>
      <c r="C67">
        <f t="shared" ca="1" si="0"/>
        <v>0.93612640428789828</v>
      </c>
      <c r="D67">
        <f t="shared" ca="1" si="1"/>
        <v>1</v>
      </c>
      <c r="E67">
        <f t="shared" ca="1" si="2"/>
        <v>0.77469326127351668</v>
      </c>
      <c r="F67">
        <f t="shared" ca="1" si="3"/>
        <v>0.93612640428789828</v>
      </c>
      <c r="G67">
        <f t="shared" ca="1" si="4"/>
        <v>1</v>
      </c>
    </row>
    <row r="68" spans="1:7">
      <c r="A68">
        <v>65</v>
      </c>
      <c r="B68">
        <f t="shared" ca="1" si="0"/>
        <v>0.68490673665583413</v>
      </c>
      <c r="C68">
        <f t="shared" ca="1" si="0"/>
        <v>0.6676037178997456</v>
      </c>
      <c r="D68">
        <f t="shared" ca="1" si="1"/>
        <v>1</v>
      </c>
      <c r="E68">
        <f t="shared" ca="1" si="2"/>
        <v>0.68490673665583413</v>
      </c>
      <c r="F68">
        <f t="shared" ca="1" si="3"/>
        <v>0.6676037178997456</v>
      </c>
      <c r="G68">
        <f t="shared" ca="1" si="4"/>
        <v>1</v>
      </c>
    </row>
    <row r="69" spans="1:7">
      <c r="A69">
        <v>66</v>
      </c>
      <c r="B69">
        <f t="shared" ref="B69:C132" ca="1" si="6">RAND()</f>
        <v>0.16852510825188816</v>
      </c>
      <c r="C69">
        <f t="shared" ca="1" si="6"/>
        <v>0.59464622617835428</v>
      </c>
      <c r="D69">
        <f t="shared" ref="D69:D132" ca="1" si="7">IF($B69&lt;2*$C69,1,0)</f>
        <v>1</v>
      </c>
      <c r="E69">
        <f t="shared" ref="E69:E132" ca="1" si="8">IF($D69=1,$B69,-1)</f>
        <v>0.16852510825188816</v>
      </c>
      <c r="F69">
        <f t="shared" ref="F69:F132" ca="1" si="9">IF($D69=1,$C69,"%%%")</f>
        <v>0.59464622617835428</v>
      </c>
      <c r="G69">
        <f t="shared" ref="G69:G132" ca="1" si="10">IF($B69^2&lt;$C69,1,0)</f>
        <v>1</v>
      </c>
    </row>
    <row r="70" spans="1:7">
      <c r="A70">
        <v>67</v>
      </c>
      <c r="B70">
        <f t="shared" ca="1" si="6"/>
        <v>0.23553704935775155</v>
      </c>
      <c r="C70">
        <f t="shared" ca="1" si="6"/>
        <v>0.96121397378518481</v>
      </c>
      <c r="D70">
        <f t="shared" ca="1" si="7"/>
        <v>1</v>
      </c>
      <c r="E70">
        <f t="shared" ca="1" si="8"/>
        <v>0.23553704935775155</v>
      </c>
      <c r="F70">
        <f t="shared" ca="1" si="9"/>
        <v>0.96121397378518481</v>
      </c>
      <c r="G70">
        <f t="shared" ca="1" si="10"/>
        <v>1</v>
      </c>
    </row>
    <row r="71" spans="1:7">
      <c r="A71">
        <v>68</v>
      </c>
      <c r="B71">
        <f t="shared" ca="1" si="6"/>
        <v>0.7741024410451367</v>
      </c>
      <c r="C71">
        <f t="shared" ca="1" si="6"/>
        <v>0.80687919346180181</v>
      </c>
      <c r="D71">
        <f t="shared" ca="1" si="7"/>
        <v>1</v>
      </c>
      <c r="E71">
        <f t="shared" ca="1" si="8"/>
        <v>0.7741024410451367</v>
      </c>
      <c r="F71">
        <f t="shared" ca="1" si="9"/>
        <v>0.80687919346180181</v>
      </c>
      <c r="G71">
        <f t="shared" ca="1" si="10"/>
        <v>1</v>
      </c>
    </row>
    <row r="72" spans="1:7">
      <c r="A72">
        <v>69</v>
      </c>
      <c r="B72">
        <f t="shared" ca="1" si="6"/>
        <v>0.25955340097151058</v>
      </c>
      <c r="C72">
        <f t="shared" ca="1" si="6"/>
        <v>0.11812840204812436</v>
      </c>
      <c r="D72">
        <f t="shared" ca="1" si="7"/>
        <v>0</v>
      </c>
      <c r="E72">
        <f t="shared" ca="1" si="8"/>
        <v>-1</v>
      </c>
      <c r="F72" t="str">
        <f t="shared" ca="1" si="9"/>
        <v>%%%</v>
      </c>
      <c r="G72">
        <f t="shared" ca="1" si="10"/>
        <v>1</v>
      </c>
    </row>
    <row r="73" spans="1:7">
      <c r="A73">
        <v>70</v>
      </c>
      <c r="B73">
        <f t="shared" ca="1" si="6"/>
        <v>0.58044208782560691</v>
      </c>
      <c r="C73">
        <f t="shared" ca="1" si="6"/>
        <v>0.37534412765595704</v>
      </c>
      <c r="D73">
        <f t="shared" ca="1" si="7"/>
        <v>1</v>
      </c>
      <c r="E73">
        <f t="shared" ca="1" si="8"/>
        <v>0.58044208782560691</v>
      </c>
      <c r="F73">
        <f t="shared" ca="1" si="9"/>
        <v>0.37534412765595704</v>
      </c>
      <c r="G73">
        <f t="shared" ca="1" si="10"/>
        <v>1</v>
      </c>
    </row>
    <row r="74" spans="1:7">
      <c r="A74">
        <v>71</v>
      </c>
      <c r="B74">
        <f t="shared" ca="1" si="6"/>
        <v>0.74391842720959289</v>
      </c>
      <c r="C74">
        <f t="shared" ca="1" si="6"/>
        <v>0.86574443360897524</v>
      </c>
      <c r="D74">
        <f t="shared" ca="1" si="7"/>
        <v>1</v>
      </c>
      <c r="E74">
        <f t="shared" ca="1" si="8"/>
        <v>0.74391842720959289</v>
      </c>
      <c r="F74">
        <f t="shared" ca="1" si="9"/>
        <v>0.86574443360897524</v>
      </c>
      <c r="G74">
        <f t="shared" ca="1" si="10"/>
        <v>1</v>
      </c>
    </row>
    <row r="75" spans="1:7">
      <c r="A75">
        <v>72</v>
      </c>
      <c r="B75">
        <f t="shared" ca="1" si="6"/>
        <v>0.82289048998608316</v>
      </c>
      <c r="C75">
        <f t="shared" ca="1" si="6"/>
        <v>0.11117283478349815</v>
      </c>
      <c r="D75">
        <f t="shared" ca="1" si="7"/>
        <v>0</v>
      </c>
      <c r="E75">
        <f t="shared" ca="1" si="8"/>
        <v>-1</v>
      </c>
      <c r="F75" t="str">
        <f t="shared" ca="1" si="9"/>
        <v>%%%</v>
      </c>
      <c r="G75">
        <f t="shared" ca="1" si="10"/>
        <v>0</v>
      </c>
    </row>
    <row r="76" spans="1:7">
      <c r="A76">
        <v>73</v>
      </c>
      <c r="B76">
        <f t="shared" ca="1" si="6"/>
        <v>0.33024853347949379</v>
      </c>
      <c r="C76">
        <f t="shared" ca="1" si="6"/>
        <v>1.849879154443701E-2</v>
      </c>
      <c r="D76">
        <f t="shared" ca="1" si="7"/>
        <v>0</v>
      </c>
      <c r="E76">
        <f t="shared" ca="1" si="8"/>
        <v>-1</v>
      </c>
      <c r="F76" t="str">
        <f t="shared" ca="1" si="9"/>
        <v>%%%</v>
      </c>
      <c r="G76">
        <f t="shared" ca="1" si="10"/>
        <v>0</v>
      </c>
    </row>
    <row r="77" spans="1:7">
      <c r="A77">
        <v>74</v>
      </c>
      <c r="B77">
        <f t="shared" ca="1" si="6"/>
        <v>6.2015499345148939E-2</v>
      </c>
      <c r="C77">
        <f t="shared" ca="1" si="6"/>
        <v>0.33524203834733335</v>
      </c>
      <c r="D77">
        <f t="shared" ca="1" si="7"/>
        <v>1</v>
      </c>
      <c r="E77">
        <f t="shared" ca="1" si="8"/>
        <v>6.2015499345148939E-2</v>
      </c>
      <c r="F77">
        <f t="shared" ca="1" si="9"/>
        <v>0.33524203834733335</v>
      </c>
      <c r="G77">
        <f t="shared" ca="1" si="10"/>
        <v>1</v>
      </c>
    </row>
    <row r="78" spans="1:7">
      <c r="A78">
        <v>75</v>
      </c>
      <c r="B78">
        <f t="shared" ca="1" si="6"/>
        <v>0.44003310895702574</v>
      </c>
      <c r="C78">
        <f t="shared" ca="1" si="6"/>
        <v>4.8059277572463976E-2</v>
      </c>
      <c r="D78">
        <f t="shared" ca="1" si="7"/>
        <v>0</v>
      </c>
      <c r="E78">
        <f t="shared" ca="1" si="8"/>
        <v>-1</v>
      </c>
      <c r="F78" t="str">
        <f t="shared" ca="1" si="9"/>
        <v>%%%</v>
      </c>
      <c r="G78">
        <f t="shared" ca="1" si="10"/>
        <v>0</v>
      </c>
    </row>
    <row r="79" spans="1:7">
      <c r="A79">
        <v>76</v>
      </c>
      <c r="B79">
        <f t="shared" ca="1" si="6"/>
        <v>0.71502888218524507</v>
      </c>
      <c r="C79">
        <f t="shared" ca="1" si="6"/>
        <v>0.31717538930292122</v>
      </c>
      <c r="D79">
        <f t="shared" ca="1" si="7"/>
        <v>0</v>
      </c>
      <c r="E79">
        <f t="shared" ca="1" si="8"/>
        <v>-1</v>
      </c>
      <c r="F79" t="str">
        <f t="shared" ca="1" si="9"/>
        <v>%%%</v>
      </c>
      <c r="G79">
        <f t="shared" ca="1" si="10"/>
        <v>0</v>
      </c>
    </row>
    <row r="80" spans="1:7">
      <c r="A80">
        <v>77</v>
      </c>
      <c r="B80">
        <f t="shared" ca="1" si="6"/>
        <v>0.67814279050006876</v>
      </c>
      <c r="C80">
        <f t="shared" ca="1" si="6"/>
        <v>0.3091045298237951</v>
      </c>
      <c r="D80">
        <f t="shared" ca="1" si="7"/>
        <v>0</v>
      </c>
      <c r="E80">
        <f t="shared" ca="1" si="8"/>
        <v>-1</v>
      </c>
      <c r="F80" t="str">
        <f t="shared" ca="1" si="9"/>
        <v>%%%</v>
      </c>
      <c r="G80">
        <f t="shared" ca="1" si="10"/>
        <v>0</v>
      </c>
    </row>
    <row r="81" spans="1:7">
      <c r="A81">
        <v>78</v>
      </c>
      <c r="B81">
        <f t="shared" ca="1" si="6"/>
        <v>0.639842874020637</v>
      </c>
      <c r="C81">
        <f t="shared" ca="1" si="6"/>
        <v>0.64622449960604111</v>
      </c>
      <c r="D81">
        <f t="shared" ca="1" si="7"/>
        <v>1</v>
      </c>
      <c r="E81">
        <f t="shared" ca="1" si="8"/>
        <v>0.639842874020637</v>
      </c>
      <c r="F81">
        <f t="shared" ca="1" si="9"/>
        <v>0.64622449960604111</v>
      </c>
      <c r="G81">
        <f t="shared" ca="1" si="10"/>
        <v>1</v>
      </c>
    </row>
    <row r="82" spans="1:7">
      <c r="A82">
        <v>79</v>
      </c>
      <c r="B82">
        <f t="shared" ca="1" si="6"/>
        <v>0.19352980932462471</v>
      </c>
      <c r="C82">
        <f t="shared" ca="1" si="6"/>
        <v>0.45187038741983798</v>
      </c>
      <c r="D82">
        <f t="shared" ca="1" si="7"/>
        <v>1</v>
      </c>
      <c r="E82">
        <f t="shared" ca="1" si="8"/>
        <v>0.19352980932462471</v>
      </c>
      <c r="F82">
        <f t="shared" ca="1" si="9"/>
        <v>0.45187038741983798</v>
      </c>
      <c r="G82">
        <f t="shared" ca="1" si="10"/>
        <v>1</v>
      </c>
    </row>
    <row r="83" spans="1:7">
      <c r="A83">
        <v>80</v>
      </c>
      <c r="B83">
        <f t="shared" ca="1" si="6"/>
        <v>0.14408120689618475</v>
      </c>
      <c r="C83">
        <f t="shared" ca="1" si="6"/>
        <v>0.97196447705252176</v>
      </c>
      <c r="D83">
        <f t="shared" ca="1" si="7"/>
        <v>1</v>
      </c>
      <c r="E83">
        <f t="shared" ca="1" si="8"/>
        <v>0.14408120689618475</v>
      </c>
      <c r="F83">
        <f t="shared" ca="1" si="9"/>
        <v>0.97196447705252176</v>
      </c>
      <c r="G83">
        <f t="shared" ca="1" si="10"/>
        <v>1</v>
      </c>
    </row>
    <row r="84" spans="1:7">
      <c r="A84">
        <v>81</v>
      </c>
      <c r="B84">
        <f t="shared" ca="1" si="6"/>
        <v>6.8075653011572257E-3</v>
      </c>
      <c r="C84">
        <f t="shared" ca="1" si="6"/>
        <v>0.67462738800576982</v>
      </c>
      <c r="D84">
        <f t="shared" ca="1" si="7"/>
        <v>1</v>
      </c>
      <c r="E84">
        <f t="shared" ca="1" si="8"/>
        <v>6.8075653011572257E-3</v>
      </c>
      <c r="F84">
        <f t="shared" ca="1" si="9"/>
        <v>0.67462738800576982</v>
      </c>
      <c r="G84">
        <f t="shared" ca="1" si="10"/>
        <v>1</v>
      </c>
    </row>
    <row r="85" spans="1:7">
      <c r="A85">
        <v>82</v>
      </c>
      <c r="B85">
        <f t="shared" ca="1" si="6"/>
        <v>0.2544973671577142</v>
      </c>
      <c r="C85">
        <f t="shared" ca="1" si="6"/>
        <v>0.90120496885668278</v>
      </c>
      <c r="D85">
        <f t="shared" ca="1" si="7"/>
        <v>1</v>
      </c>
      <c r="E85">
        <f t="shared" ca="1" si="8"/>
        <v>0.2544973671577142</v>
      </c>
      <c r="F85">
        <f t="shared" ca="1" si="9"/>
        <v>0.90120496885668278</v>
      </c>
      <c r="G85">
        <f t="shared" ca="1" si="10"/>
        <v>1</v>
      </c>
    </row>
    <row r="86" spans="1:7">
      <c r="A86">
        <v>83</v>
      </c>
      <c r="B86">
        <f t="shared" ca="1" si="6"/>
        <v>0.63119836490334902</v>
      </c>
      <c r="C86">
        <f t="shared" ca="1" si="6"/>
        <v>0.96751919769445927</v>
      </c>
      <c r="D86">
        <f t="shared" ca="1" si="7"/>
        <v>1</v>
      </c>
      <c r="E86">
        <f t="shared" ca="1" si="8"/>
        <v>0.63119836490334902</v>
      </c>
      <c r="F86">
        <f t="shared" ca="1" si="9"/>
        <v>0.96751919769445927</v>
      </c>
      <c r="G86">
        <f t="shared" ca="1" si="10"/>
        <v>1</v>
      </c>
    </row>
    <row r="87" spans="1:7">
      <c r="A87">
        <v>84</v>
      </c>
      <c r="B87">
        <f t="shared" ca="1" si="6"/>
        <v>0.96254613078412277</v>
      </c>
      <c r="C87">
        <f t="shared" ca="1" si="6"/>
        <v>0.57516925728811685</v>
      </c>
      <c r="D87">
        <f t="shared" ca="1" si="7"/>
        <v>1</v>
      </c>
      <c r="E87">
        <f t="shared" ca="1" si="8"/>
        <v>0.96254613078412277</v>
      </c>
      <c r="F87">
        <f t="shared" ca="1" si="9"/>
        <v>0.57516925728811685</v>
      </c>
      <c r="G87">
        <f t="shared" ca="1" si="10"/>
        <v>0</v>
      </c>
    </row>
    <row r="88" spans="1:7">
      <c r="A88">
        <v>85</v>
      </c>
      <c r="B88">
        <f t="shared" ca="1" si="6"/>
        <v>0.7587235931195826</v>
      </c>
      <c r="C88">
        <f t="shared" ca="1" si="6"/>
        <v>0.33773550152501497</v>
      </c>
      <c r="D88">
        <f t="shared" ca="1" si="7"/>
        <v>0</v>
      </c>
      <c r="E88">
        <f t="shared" ca="1" si="8"/>
        <v>-1</v>
      </c>
      <c r="F88" t="str">
        <f t="shared" ca="1" si="9"/>
        <v>%%%</v>
      </c>
      <c r="G88">
        <f t="shared" ca="1" si="10"/>
        <v>0</v>
      </c>
    </row>
    <row r="89" spans="1:7">
      <c r="A89">
        <v>86</v>
      </c>
      <c r="B89">
        <f t="shared" ca="1" si="6"/>
        <v>0.87832940001641813</v>
      </c>
      <c r="C89">
        <f t="shared" ca="1" si="6"/>
        <v>0.94417086362869451</v>
      </c>
      <c r="D89">
        <f t="shared" ca="1" si="7"/>
        <v>1</v>
      </c>
      <c r="E89">
        <f t="shared" ca="1" si="8"/>
        <v>0.87832940001641813</v>
      </c>
      <c r="F89">
        <f t="shared" ca="1" si="9"/>
        <v>0.94417086362869451</v>
      </c>
      <c r="G89">
        <f t="shared" ca="1" si="10"/>
        <v>1</v>
      </c>
    </row>
    <row r="90" spans="1:7">
      <c r="A90">
        <v>87</v>
      </c>
      <c r="B90">
        <f t="shared" ca="1" si="6"/>
        <v>0.19526948772683816</v>
      </c>
      <c r="C90">
        <f t="shared" ca="1" si="6"/>
        <v>0.99944014424145022</v>
      </c>
      <c r="D90">
        <f t="shared" ca="1" si="7"/>
        <v>1</v>
      </c>
      <c r="E90">
        <f t="shared" ca="1" si="8"/>
        <v>0.19526948772683816</v>
      </c>
      <c r="F90">
        <f t="shared" ca="1" si="9"/>
        <v>0.99944014424145022</v>
      </c>
      <c r="G90">
        <f t="shared" ca="1" si="10"/>
        <v>1</v>
      </c>
    </row>
    <row r="91" spans="1:7">
      <c r="A91">
        <v>88</v>
      </c>
      <c r="B91">
        <f t="shared" ca="1" si="6"/>
        <v>0.86565349499639255</v>
      </c>
      <c r="C91">
        <f t="shared" ca="1" si="6"/>
        <v>0.15363768912709652</v>
      </c>
      <c r="D91">
        <f t="shared" ca="1" si="7"/>
        <v>0</v>
      </c>
      <c r="E91">
        <f t="shared" ca="1" si="8"/>
        <v>-1</v>
      </c>
      <c r="F91" t="str">
        <f t="shared" ca="1" si="9"/>
        <v>%%%</v>
      </c>
      <c r="G91">
        <f t="shared" ca="1" si="10"/>
        <v>0</v>
      </c>
    </row>
    <row r="92" spans="1:7">
      <c r="A92">
        <v>89</v>
      </c>
      <c r="B92">
        <f t="shared" ca="1" si="6"/>
        <v>0.44818296075529052</v>
      </c>
      <c r="C92">
        <f t="shared" ca="1" si="6"/>
        <v>0.47602954723952751</v>
      </c>
      <c r="D92">
        <f t="shared" ca="1" si="7"/>
        <v>1</v>
      </c>
      <c r="E92">
        <f t="shared" ca="1" si="8"/>
        <v>0.44818296075529052</v>
      </c>
      <c r="F92">
        <f t="shared" ca="1" si="9"/>
        <v>0.47602954723952751</v>
      </c>
      <c r="G92">
        <f t="shared" ca="1" si="10"/>
        <v>1</v>
      </c>
    </row>
    <row r="93" spans="1:7">
      <c r="A93">
        <v>90</v>
      </c>
      <c r="B93">
        <f t="shared" ca="1" si="6"/>
        <v>0.63998023665665471</v>
      </c>
      <c r="C93">
        <f t="shared" ca="1" si="6"/>
        <v>0.88400141076142535</v>
      </c>
      <c r="D93">
        <f t="shared" ca="1" si="7"/>
        <v>1</v>
      </c>
      <c r="E93">
        <f t="shared" ca="1" si="8"/>
        <v>0.63998023665665471</v>
      </c>
      <c r="F93">
        <f t="shared" ca="1" si="9"/>
        <v>0.88400141076142535</v>
      </c>
      <c r="G93">
        <f t="shared" ca="1" si="10"/>
        <v>1</v>
      </c>
    </row>
    <row r="94" spans="1:7">
      <c r="A94">
        <v>91</v>
      </c>
      <c r="B94">
        <f t="shared" ca="1" si="6"/>
        <v>0.541258660321148</v>
      </c>
      <c r="C94">
        <f t="shared" ca="1" si="6"/>
        <v>0.4037707896065057</v>
      </c>
      <c r="D94">
        <f t="shared" ca="1" si="7"/>
        <v>1</v>
      </c>
      <c r="E94">
        <f t="shared" ca="1" si="8"/>
        <v>0.541258660321148</v>
      </c>
      <c r="F94">
        <f t="shared" ca="1" si="9"/>
        <v>0.4037707896065057</v>
      </c>
      <c r="G94">
        <f t="shared" ca="1" si="10"/>
        <v>1</v>
      </c>
    </row>
    <row r="95" spans="1:7">
      <c r="A95">
        <v>92</v>
      </c>
      <c r="B95">
        <f t="shared" ca="1" si="6"/>
        <v>0.63947765534070111</v>
      </c>
      <c r="C95">
        <f t="shared" ca="1" si="6"/>
        <v>0.3028118194943199</v>
      </c>
      <c r="D95">
        <f t="shared" ca="1" si="7"/>
        <v>0</v>
      </c>
      <c r="E95">
        <f t="shared" ca="1" si="8"/>
        <v>-1</v>
      </c>
      <c r="F95" t="str">
        <f t="shared" ca="1" si="9"/>
        <v>%%%</v>
      </c>
      <c r="G95">
        <f t="shared" ca="1" si="10"/>
        <v>0</v>
      </c>
    </row>
    <row r="96" spans="1:7">
      <c r="A96">
        <v>93</v>
      </c>
      <c r="B96">
        <f t="shared" ca="1" si="6"/>
        <v>0.89747645693235523</v>
      </c>
      <c r="C96">
        <f t="shared" ca="1" si="6"/>
        <v>3.2642658190261464E-2</v>
      </c>
      <c r="D96">
        <f t="shared" ca="1" si="7"/>
        <v>0</v>
      </c>
      <c r="E96">
        <f t="shared" ca="1" si="8"/>
        <v>-1</v>
      </c>
      <c r="F96" t="str">
        <f t="shared" ca="1" si="9"/>
        <v>%%%</v>
      </c>
      <c r="G96">
        <f t="shared" ca="1" si="10"/>
        <v>0</v>
      </c>
    </row>
    <row r="97" spans="1:7">
      <c r="A97">
        <v>94</v>
      </c>
      <c r="B97">
        <f t="shared" ca="1" si="6"/>
        <v>0.432008509221391</v>
      </c>
      <c r="C97">
        <f t="shared" ca="1" si="6"/>
        <v>0.56821498746458654</v>
      </c>
      <c r="D97">
        <f t="shared" ca="1" si="7"/>
        <v>1</v>
      </c>
      <c r="E97">
        <f t="shared" ca="1" si="8"/>
        <v>0.432008509221391</v>
      </c>
      <c r="F97">
        <f t="shared" ca="1" si="9"/>
        <v>0.56821498746458654</v>
      </c>
      <c r="G97">
        <f t="shared" ca="1" si="10"/>
        <v>1</v>
      </c>
    </row>
    <row r="98" spans="1:7">
      <c r="A98">
        <v>95</v>
      </c>
      <c r="B98">
        <f t="shared" ca="1" si="6"/>
        <v>0.48144877972145572</v>
      </c>
      <c r="C98">
        <f t="shared" ca="1" si="6"/>
        <v>0.36764436755961238</v>
      </c>
      <c r="D98">
        <f t="shared" ca="1" si="7"/>
        <v>1</v>
      </c>
      <c r="E98">
        <f t="shared" ca="1" si="8"/>
        <v>0.48144877972145572</v>
      </c>
      <c r="F98">
        <f t="shared" ca="1" si="9"/>
        <v>0.36764436755961238</v>
      </c>
      <c r="G98">
        <f t="shared" ca="1" si="10"/>
        <v>1</v>
      </c>
    </row>
    <row r="99" spans="1:7">
      <c r="A99">
        <v>96</v>
      </c>
      <c r="B99">
        <f t="shared" ca="1" si="6"/>
        <v>0.5369926752576506</v>
      </c>
      <c r="C99">
        <f t="shared" ca="1" si="6"/>
        <v>0.95144381331510264</v>
      </c>
      <c r="D99">
        <f t="shared" ca="1" si="7"/>
        <v>1</v>
      </c>
      <c r="E99">
        <f t="shared" ca="1" si="8"/>
        <v>0.5369926752576506</v>
      </c>
      <c r="F99">
        <f t="shared" ca="1" si="9"/>
        <v>0.95144381331510264</v>
      </c>
      <c r="G99">
        <f t="shared" ca="1" si="10"/>
        <v>1</v>
      </c>
    </row>
    <row r="100" spans="1:7">
      <c r="A100">
        <v>97</v>
      </c>
      <c r="B100">
        <f t="shared" ca="1" si="6"/>
        <v>0.1726801377886078</v>
      </c>
      <c r="C100">
        <f t="shared" ca="1" si="6"/>
        <v>0.61611763655422003</v>
      </c>
      <c r="D100">
        <f t="shared" ca="1" si="7"/>
        <v>1</v>
      </c>
      <c r="E100">
        <f t="shared" ca="1" si="8"/>
        <v>0.1726801377886078</v>
      </c>
      <c r="F100">
        <f t="shared" ca="1" si="9"/>
        <v>0.61611763655422003</v>
      </c>
      <c r="G100">
        <f t="shared" ca="1" si="10"/>
        <v>1</v>
      </c>
    </row>
    <row r="101" spans="1:7">
      <c r="A101">
        <v>98</v>
      </c>
      <c r="B101">
        <f t="shared" ca="1" si="6"/>
        <v>0.24235680131089943</v>
      </c>
      <c r="C101">
        <f t="shared" ca="1" si="6"/>
        <v>0.79855444382463525</v>
      </c>
      <c r="D101">
        <f t="shared" ca="1" si="7"/>
        <v>1</v>
      </c>
      <c r="E101">
        <f t="shared" ca="1" si="8"/>
        <v>0.24235680131089943</v>
      </c>
      <c r="F101">
        <f t="shared" ca="1" si="9"/>
        <v>0.79855444382463525</v>
      </c>
      <c r="G101">
        <f t="shared" ca="1" si="10"/>
        <v>1</v>
      </c>
    </row>
    <row r="102" spans="1:7">
      <c r="A102">
        <v>99</v>
      </c>
      <c r="B102">
        <f t="shared" ca="1" si="6"/>
        <v>0.97000160113055167</v>
      </c>
      <c r="C102">
        <f t="shared" ca="1" si="6"/>
        <v>0.35560483417669642</v>
      </c>
      <c r="D102">
        <f t="shared" ca="1" si="7"/>
        <v>0</v>
      </c>
      <c r="E102">
        <f t="shared" ca="1" si="8"/>
        <v>-1</v>
      </c>
      <c r="F102" t="str">
        <f t="shared" ca="1" si="9"/>
        <v>%%%</v>
      </c>
      <c r="G102">
        <f t="shared" ca="1" si="10"/>
        <v>0</v>
      </c>
    </row>
    <row r="103" spans="1:7">
      <c r="A103">
        <v>100</v>
      </c>
      <c r="B103">
        <f t="shared" ca="1" si="6"/>
        <v>0.10560601422517824</v>
      </c>
      <c r="C103">
        <f t="shared" ca="1" si="6"/>
        <v>0.11801741421915546</v>
      </c>
      <c r="D103">
        <f t="shared" ca="1" si="7"/>
        <v>1</v>
      </c>
      <c r="E103">
        <f t="shared" ca="1" si="8"/>
        <v>0.10560601422517824</v>
      </c>
      <c r="F103">
        <f t="shared" ca="1" si="9"/>
        <v>0.11801741421915546</v>
      </c>
      <c r="G103">
        <f t="shared" ca="1" si="10"/>
        <v>1</v>
      </c>
    </row>
    <row r="104" spans="1:7">
      <c r="A104">
        <v>101</v>
      </c>
      <c r="B104">
        <f t="shared" ca="1" si="6"/>
        <v>0.69274323504455859</v>
      </c>
      <c r="C104">
        <f t="shared" ca="1" si="6"/>
        <v>2.7655025729344196E-2</v>
      </c>
      <c r="D104">
        <f t="shared" ca="1" si="7"/>
        <v>0</v>
      </c>
      <c r="E104">
        <f t="shared" ca="1" si="8"/>
        <v>-1</v>
      </c>
      <c r="F104" t="str">
        <f t="shared" ca="1" si="9"/>
        <v>%%%</v>
      </c>
      <c r="G104">
        <f t="shared" ca="1" si="10"/>
        <v>0</v>
      </c>
    </row>
    <row r="105" spans="1:7">
      <c r="A105">
        <v>102</v>
      </c>
      <c r="B105">
        <f t="shared" ca="1" si="6"/>
        <v>0.99678892553402343</v>
      </c>
      <c r="C105">
        <f t="shared" ca="1" si="6"/>
        <v>0.90712782866689734</v>
      </c>
      <c r="D105">
        <f t="shared" ca="1" si="7"/>
        <v>1</v>
      </c>
      <c r="E105">
        <f t="shared" ca="1" si="8"/>
        <v>0.99678892553402343</v>
      </c>
      <c r="F105">
        <f t="shared" ca="1" si="9"/>
        <v>0.90712782866689734</v>
      </c>
      <c r="G105">
        <f t="shared" ca="1" si="10"/>
        <v>0</v>
      </c>
    </row>
    <row r="106" spans="1:7">
      <c r="A106">
        <v>103</v>
      </c>
      <c r="B106">
        <f t="shared" ca="1" si="6"/>
        <v>0.29385532660277347</v>
      </c>
      <c r="C106">
        <f t="shared" ca="1" si="6"/>
        <v>0.83244558391047563</v>
      </c>
      <c r="D106">
        <f t="shared" ca="1" si="7"/>
        <v>1</v>
      </c>
      <c r="E106">
        <f t="shared" ca="1" si="8"/>
        <v>0.29385532660277347</v>
      </c>
      <c r="F106">
        <f t="shared" ca="1" si="9"/>
        <v>0.83244558391047563</v>
      </c>
      <c r="G106">
        <f t="shared" ca="1" si="10"/>
        <v>1</v>
      </c>
    </row>
    <row r="107" spans="1:7">
      <c r="A107">
        <v>104</v>
      </c>
      <c r="B107">
        <f t="shared" ca="1" si="6"/>
        <v>0.54892663936951047</v>
      </c>
      <c r="C107">
        <f t="shared" ca="1" si="6"/>
        <v>0.16061334858750431</v>
      </c>
      <c r="D107">
        <f t="shared" ca="1" si="7"/>
        <v>0</v>
      </c>
      <c r="E107">
        <f t="shared" ca="1" si="8"/>
        <v>-1</v>
      </c>
      <c r="F107" t="str">
        <f t="shared" ca="1" si="9"/>
        <v>%%%</v>
      </c>
      <c r="G107">
        <f t="shared" ca="1" si="10"/>
        <v>0</v>
      </c>
    </row>
    <row r="108" spans="1:7">
      <c r="A108">
        <v>105</v>
      </c>
      <c r="B108">
        <f t="shared" ca="1" si="6"/>
        <v>0.83957049106446102</v>
      </c>
      <c r="C108">
        <f t="shared" ca="1" si="6"/>
        <v>0.89440877465579405</v>
      </c>
      <c r="D108">
        <f t="shared" ca="1" si="7"/>
        <v>1</v>
      </c>
      <c r="E108">
        <f t="shared" ca="1" si="8"/>
        <v>0.83957049106446102</v>
      </c>
      <c r="F108">
        <f t="shared" ca="1" si="9"/>
        <v>0.89440877465579405</v>
      </c>
      <c r="G108">
        <f t="shared" ca="1" si="10"/>
        <v>1</v>
      </c>
    </row>
    <row r="109" spans="1:7">
      <c r="A109">
        <v>106</v>
      </c>
      <c r="B109">
        <f t="shared" ca="1" si="6"/>
        <v>0.23966104699073987</v>
      </c>
      <c r="C109">
        <f t="shared" ca="1" si="6"/>
        <v>0.20206248663290527</v>
      </c>
      <c r="D109">
        <f t="shared" ca="1" si="7"/>
        <v>1</v>
      </c>
      <c r="E109">
        <f t="shared" ca="1" si="8"/>
        <v>0.23966104699073987</v>
      </c>
      <c r="F109">
        <f t="shared" ca="1" si="9"/>
        <v>0.20206248663290527</v>
      </c>
      <c r="G109">
        <f t="shared" ca="1" si="10"/>
        <v>1</v>
      </c>
    </row>
    <row r="110" spans="1:7">
      <c r="A110">
        <v>107</v>
      </c>
      <c r="B110">
        <f t="shared" ca="1" si="6"/>
        <v>0.75580443144771881</v>
      </c>
      <c r="C110">
        <f t="shared" ca="1" si="6"/>
        <v>0.62020805722157046</v>
      </c>
      <c r="D110">
        <f t="shared" ca="1" si="7"/>
        <v>1</v>
      </c>
      <c r="E110">
        <f t="shared" ca="1" si="8"/>
        <v>0.75580443144771881</v>
      </c>
      <c r="F110">
        <f t="shared" ca="1" si="9"/>
        <v>0.62020805722157046</v>
      </c>
      <c r="G110">
        <f t="shared" ca="1" si="10"/>
        <v>1</v>
      </c>
    </row>
    <row r="111" spans="1:7">
      <c r="A111">
        <v>108</v>
      </c>
      <c r="B111">
        <f t="shared" ca="1" si="6"/>
        <v>0.47604775361697088</v>
      </c>
      <c r="C111">
        <f t="shared" ca="1" si="6"/>
        <v>1.4640078561775738E-2</v>
      </c>
      <c r="D111">
        <f t="shared" ca="1" si="7"/>
        <v>0</v>
      </c>
      <c r="E111">
        <f t="shared" ca="1" si="8"/>
        <v>-1</v>
      </c>
      <c r="F111" t="str">
        <f t="shared" ca="1" si="9"/>
        <v>%%%</v>
      </c>
      <c r="G111">
        <f t="shared" ca="1" si="10"/>
        <v>0</v>
      </c>
    </row>
    <row r="112" spans="1:7">
      <c r="A112">
        <v>109</v>
      </c>
      <c r="B112">
        <f t="shared" ca="1" si="6"/>
        <v>0.25147497400057617</v>
      </c>
      <c r="C112">
        <f t="shared" ca="1" si="6"/>
        <v>0.99312829152687443</v>
      </c>
      <c r="D112">
        <f t="shared" ca="1" si="7"/>
        <v>1</v>
      </c>
      <c r="E112">
        <f t="shared" ca="1" si="8"/>
        <v>0.25147497400057617</v>
      </c>
      <c r="F112">
        <f t="shared" ca="1" si="9"/>
        <v>0.99312829152687443</v>
      </c>
      <c r="G112">
        <f t="shared" ca="1" si="10"/>
        <v>1</v>
      </c>
    </row>
    <row r="113" spans="1:7">
      <c r="A113">
        <v>110</v>
      </c>
      <c r="B113">
        <f t="shared" ca="1" si="6"/>
        <v>0.21564117958522022</v>
      </c>
      <c r="C113">
        <f t="shared" ca="1" si="6"/>
        <v>0.65949247877696404</v>
      </c>
      <c r="D113">
        <f t="shared" ca="1" si="7"/>
        <v>1</v>
      </c>
      <c r="E113">
        <f t="shared" ca="1" si="8"/>
        <v>0.21564117958522022</v>
      </c>
      <c r="F113">
        <f t="shared" ca="1" si="9"/>
        <v>0.65949247877696404</v>
      </c>
      <c r="G113">
        <f t="shared" ca="1" si="10"/>
        <v>1</v>
      </c>
    </row>
    <row r="114" spans="1:7">
      <c r="A114">
        <v>111</v>
      </c>
      <c r="B114">
        <f t="shared" ca="1" si="6"/>
        <v>0.85461221496097206</v>
      </c>
      <c r="C114">
        <f t="shared" ca="1" si="6"/>
        <v>0.60293939014552089</v>
      </c>
      <c r="D114">
        <f t="shared" ca="1" si="7"/>
        <v>1</v>
      </c>
      <c r="E114">
        <f t="shared" ca="1" si="8"/>
        <v>0.85461221496097206</v>
      </c>
      <c r="F114">
        <f t="shared" ca="1" si="9"/>
        <v>0.60293939014552089</v>
      </c>
      <c r="G114">
        <f t="shared" ca="1" si="10"/>
        <v>0</v>
      </c>
    </row>
    <row r="115" spans="1:7">
      <c r="A115">
        <v>112</v>
      </c>
      <c r="B115">
        <f t="shared" ca="1" si="6"/>
        <v>0.90282418031689837</v>
      </c>
      <c r="C115">
        <f t="shared" ca="1" si="6"/>
        <v>0.41679137863846627</v>
      </c>
      <c r="D115">
        <f t="shared" ca="1" si="7"/>
        <v>0</v>
      </c>
      <c r="E115">
        <f t="shared" ca="1" si="8"/>
        <v>-1</v>
      </c>
      <c r="F115" t="str">
        <f t="shared" ca="1" si="9"/>
        <v>%%%</v>
      </c>
      <c r="G115">
        <f t="shared" ca="1" si="10"/>
        <v>0</v>
      </c>
    </row>
    <row r="116" spans="1:7">
      <c r="A116">
        <v>113</v>
      </c>
      <c r="B116">
        <f t="shared" ca="1" si="6"/>
        <v>0.11735300981463404</v>
      </c>
      <c r="C116">
        <f t="shared" ca="1" si="6"/>
        <v>0.49628689273742221</v>
      </c>
      <c r="D116">
        <f t="shared" ca="1" si="7"/>
        <v>1</v>
      </c>
      <c r="E116">
        <f t="shared" ca="1" si="8"/>
        <v>0.11735300981463404</v>
      </c>
      <c r="F116">
        <f t="shared" ca="1" si="9"/>
        <v>0.49628689273742221</v>
      </c>
      <c r="G116">
        <f t="shared" ca="1" si="10"/>
        <v>1</v>
      </c>
    </row>
    <row r="117" spans="1:7">
      <c r="A117">
        <v>114</v>
      </c>
      <c r="B117">
        <f t="shared" ca="1" si="6"/>
        <v>0.42712907895440289</v>
      </c>
      <c r="C117">
        <f t="shared" ca="1" si="6"/>
        <v>6.7215651430030166E-2</v>
      </c>
      <c r="D117">
        <f t="shared" ca="1" si="7"/>
        <v>0</v>
      </c>
      <c r="E117">
        <f t="shared" ca="1" si="8"/>
        <v>-1</v>
      </c>
      <c r="F117" t="str">
        <f t="shared" ca="1" si="9"/>
        <v>%%%</v>
      </c>
      <c r="G117">
        <f t="shared" ca="1" si="10"/>
        <v>0</v>
      </c>
    </row>
    <row r="118" spans="1:7">
      <c r="A118">
        <v>115</v>
      </c>
      <c r="B118">
        <f t="shared" ca="1" si="6"/>
        <v>0.60535147782195509</v>
      </c>
      <c r="C118">
        <f t="shared" ca="1" si="6"/>
        <v>0.50134201838211667</v>
      </c>
      <c r="D118">
        <f t="shared" ca="1" si="7"/>
        <v>1</v>
      </c>
      <c r="E118">
        <f t="shared" ca="1" si="8"/>
        <v>0.60535147782195509</v>
      </c>
      <c r="F118">
        <f t="shared" ca="1" si="9"/>
        <v>0.50134201838211667</v>
      </c>
      <c r="G118">
        <f t="shared" ca="1" si="10"/>
        <v>1</v>
      </c>
    </row>
    <row r="119" spans="1:7">
      <c r="A119">
        <v>116</v>
      </c>
      <c r="B119">
        <f t="shared" ca="1" si="6"/>
        <v>0.56220998668741107</v>
      </c>
      <c r="C119">
        <f t="shared" ca="1" si="6"/>
        <v>0.18266466137680792</v>
      </c>
      <c r="D119">
        <f t="shared" ca="1" si="7"/>
        <v>0</v>
      </c>
      <c r="E119">
        <f t="shared" ca="1" si="8"/>
        <v>-1</v>
      </c>
      <c r="F119" t="str">
        <f t="shared" ca="1" si="9"/>
        <v>%%%</v>
      </c>
      <c r="G119">
        <f t="shared" ca="1" si="10"/>
        <v>0</v>
      </c>
    </row>
    <row r="120" spans="1:7">
      <c r="A120">
        <v>117</v>
      </c>
      <c r="B120">
        <f t="shared" ca="1" si="6"/>
        <v>0.10708571825047652</v>
      </c>
      <c r="C120">
        <f t="shared" ca="1" si="6"/>
        <v>5.7378868086971568E-2</v>
      </c>
      <c r="D120">
        <f t="shared" ca="1" si="7"/>
        <v>1</v>
      </c>
      <c r="E120">
        <f t="shared" ca="1" si="8"/>
        <v>0.10708571825047652</v>
      </c>
      <c r="F120">
        <f t="shared" ca="1" si="9"/>
        <v>5.7378868086971568E-2</v>
      </c>
      <c r="G120">
        <f t="shared" ca="1" si="10"/>
        <v>1</v>
      </c>
    </row>
    <row r="121" spans="1:7">
      <c r="A121">
        <v>118</v>
      </c>
      <c r="B121">
        <f t="shared" ca="1" si="6"/>
        <v>0.66365379725192852</v>
      </c>
      <c r="C121">
        <f t="shared" ca="1" si="6"/>
        <v>0.66212643702956386</v>
      </c>
      <c r="D121">
        <f t="shared" ca="1" si="7"/>
        <v>1</v>
      </c>
      <c r="E121">
        <f t="shared" ca="1" si="8"/>
        <v>0.66365379725192852</v>
      </c>
      <c r="F121">
        <f t="shared" ca="1" si="9"/>
        <v>0.66212643702956386</v>
      </c>
      <c r="G121">
        <f t="shared" ca="1" si="10"/>
        <v>1</v>
      </c>
    </row>
    <row r="122" spans="1:7">
      <c r="A122">
        <v>119</v>
      </c>
      <c r="B122">
        <f t="shared" ca="1" si="6"/>
        <v>0.83440553429124442</v>
      </c>
      <c r="C122">
        <f t="shared" ca="1" si="6"/>
        <v>0.58114917794634025</v>
      </c>
      <c r="D122">
        <f t="shared" ca="1" si="7"/>
        <v>1</v>
      </c>
      <c r="E122">
        <f t="shared" ca="1" si="8"/>
        <v>0.83440553429124442</v>
      </c>
      <c r="F122">
        <f t="shared" ca="1" si="9"/>
        <v>0.58114917794634025</v>
      </c>
      <c r="G122">
        <f t="shared" ca="1" si="10"/>
        <v>0</v>
      </c>
    </row>
    <row r="123" spans="1:7">
      <c r="A123">
        <v>120</v>
      </c>
      <c r="B123">
        <f t="shared" ca="1" si="6"/>
        <v>4.6489117182154205E-2</v>
      </c>
      <c r="C123">
        <f t="shared" ca="1" si="6"/>
        <v>0.88689502650083174</v>
      </c>
      <c r="D123">
        <f t="shared" ca="1" si="7"/>
        <v>1</v>
      </c>
      <c r="E123">
        <f t="shared" ca="1" si="8"/>
        <v>4.6489117182154205E-2</v>
      </c>
      <c r="F123">
        <f t="shared" ca="1" si="9"/>
        <v>0.88689502650083174</v>
      </c>
      <c r="G123">
        <f t="shared" ca="1" si="10"/>
        <v>1</v>
      </c>
    </row>
    <row r="124" spans="1:7">
      <c r="A124">
        <v>121</v>
      </c>
      <c r="B124">
        <f t="shared" ca="1" si="6"/>
        <v>7.4359922749726026E-2</v>
      </c>
      <c r="C124">
        <f t="shared" ca="1" si="6"/>
        <v>0.61711372143349696</v>
      </c>
      <c r="D124">
        <f t="shared" ca="1" si="7"/>
        <v>1</v>
      </c>
      <c r="E124">
        <f t="shared" ca="1" si="8"/>
        <v>7.4359922749726026E-2</v>
      </c>
      <c r="F124">
        <f t="shared" ca="1" si="9"/>
        <v>0.61711372143349696</v>
      </c>
      <c r="G124">
        <f t="shared" ca="1" si="10"/>
        <v>1</v>
      </c>
    </row>
    <row r="125" spans="1:7">
      <c r="A125">
        <v>122</v>
      </c>
      <c r="B125">
        <f t="shared" ca="1" si="6"/>
        <v>0.56710917763677049</v>
      </c>
      <c r="C125">
        <f t="shared" ca="1" si="6"/>
        <v>0.4482560604162773</v>
      </c>
      <c r="D125">
        <f t="shared" ca="1" si="7"/>
        <v>1</v>
      </c>
      <c r="E125">
        <f t="shared" ca="1" si="8"/>
        <v>0.56710917763677049</v>
      </c>
      <c r="F125">
        <f t="shared" ca="1" si="9"/>
        <v>0.4482560604162773</v>
      </c>
      <c r="G125">
        <f t="shared" ca="1" si="10"/>
        <v>1</v>
      </c>
    </row>
    <row r="126" spans="1:7">
      <c r="A126">
        <v>123</v>
      </c>
      <c r="B126">
        <f t="shared" ca="1" si="6"/>
        <v>0.59722892565900088</v>
      </c>
      <c r="C126">
        <f t="shared" ca="1" si="6"/>
        <v>0.86589317161549451</v>
      </c>
      <c r="D126">
        <f t="shared" ca="1" si="7"/>
        <v>1</v>
      </c>
      <c r="E126">
        <f t="shared" ca="1" si="8"/>
        <v>0.59722892565900088</v>
      </c>
      <c r="F126">
        <f t="shared" ca="1" si="9"/>
        <v>0.86589317161549451</v>
      </c>
      <c r="G126">
        <f t="shared" ca="1" si="10"/>
        <v>1</v>
      </c>
    </row>
    <row r="127" spans="1:7">
      <c r="A127">
        <v>124</v>
      </c>
      <c r="B127">
        <f t="shared" ca="1" si="6"/>
        <v>0.19200856722013171</v>
      </c>
      <c r="C127">
        <f t="shared" ca="1" si="6"/>
        <v>0.79070563909762548</v>
      </c>
      <c r="D127">
        <f t="shared" ca="1" si="7"/>
        <v>1</v>
      </c>
      <c r="E127">
        <f t="shared" ca="1" si="8"/>
        <v>0.19200856722013171</v>
      </c>
      <c r="F127">
        <f t="shared" ca="1" si="9"/>
        <v>0.79070563909762548</v>
      </c>
      <c r="G127">
        <f t="shared" ca="1" si="10"/>
        <v>1</v>
      </c>
    </row>
    <row r="128" spans="1:7">
      <c r="A128">
        <v>125</v>
      </c>
      <c r="B128">
        <f t="shared" ca="1" si="6"/>
        <v>0.83724574754593384</v>
      </c>
      <c r="C128">
        <f t="shared" ca="1" si="6"/>
        <v>0.25570911286313946</v>
      </c>
      <c r="D128">
        <f t="shared" ca="1" si="7"/>
        <v>0</v>
      </c>
      <c r="E128">
        <f t="shared" ca="1" si="8"/>
        <v>-1</v>
      </c>
      <c r="F128" t="str">
        <f t="shared" ca="1" si="9"/>
        <v>%%%</v>
      </c>
      <c r="G128">
        <f t="shared" ca="1" si="10"/>
        <v>0</v>
      </c>
    </row>
    <row r="129" spans="1:7">
      <c r="A129">
        <v>126</v>
      </c>
      <c r="B129">
        <f t="shared" ca="1" si="6"/>
        <v>0.56228465497175417</v>
      </c>
      <c r="C129">
        <f t="shared" ca="1" si="6"/>
        <v>0.90893216095358031</v>
      </c>
      <c r="D129">
        <f t="shared" ca="1" si="7"/>
        <v>1</v>
      </c>
      <c r="E129">
        <f t="shared" ca="1" si="8"/>
        <v>0.56228465497175417</v>
      </c>
      <c r="F129">
        <f t="shared" ca="1" si="9"/>
        <v>0.90893216095358031</v>
      </c>
      <c r="G129">
        <f t="shared" ca="1" si="10"/>
        <v>1</v>
      </c>
    </row>
    <row r="130" spans="1:7">
      <c r="A130">
        <v>127</v>
      </c>
      <c r="B130">
        <f t="shared" ca="1" si="6"/>
        <v>0.550160560359509</v>
      </c>
      <c r="C130">
        <f t="shared" ca="1" si="6"/>
        <v>0.30808386947567623</v>
      </c>
      <c r="D130">
        <f t="shared" ca="1" si="7"/>
        <v>1</v>
      </c>
      <c r="E130">
        <f t="shared" ca="1" si="8"/>
        <v>0.550160560359509</v>
      </c>
      <c r="F130">
        <f t="shared" ca="1" si="9"/>
        <v>0.30808386947567623</v>
      </c>
      <c r="G130">
        <f t="shared" ca="1" si="10"/>
        <v>1</v>
      </c>
    </row>
    <row r="131" spans="1:7">
      <c r="A131">
        <v>128</v>
      </c>
      <c r="B131">
        <f t="shared" ca="1" si="6"/>
        <v>0.54709346658755309</v>
      </c>
      <c r="C131">
        <f t="shared" ca="1" si="6"/>
        <v>0.38331611212666061</v>
      </c>
      <c r="D131">
        <f t="shared" ca="1" si="7"/>
        <v>1</v>
      </c>
      <c r="E131">
        <f t="shared" ca="1" si="8"/>
        <v>0.54709346658755309</v>
      </c>
      <c r="F131">
        <f t="shared" ca="1" si="9"/>
        <v>0.38331611212666061</v>
      </c>
      <c r="G131">
        <f t="shared" ca="1" si="10"/>
        <v>1</v>
      </c>
    </row>
    <row r="132" spans="1:7">
      <c r="A132">
        <v>129</v>
      </c>
      <c r="B132">
        <f t="shared" ca="1" si="6"/>
        <v>0.49263467256536586</v>
      </c>
      <c r="C132">
        <f t="shared" ca="1" si="6"/>
        <v>0.50577871525580242</v>
      </c>
      <c r="D132">
        <f t="shared" ca="1" si="7"/>
        <v>1</v>
      </c>
      <c r="E132">
        <f t="shared" ca="1" si="8"/>
        <v>0.49263467256536586</v>
      </c>
      <c r="F132">
        <f t="shared" ca="1" si="9"/>
        <v>0.50577871525580242</v>
      </c>
      <c r="G132">
        <f t="shared" ca="1" si="10"/>
        <v>1</v>
      </c>
    </row>
    <row r="133" spans="1:7">
      <c r="A133">
        <v>130</v>
      </c>
      <c r="B133">
        <f t="shared" ref="B133:C196" ca="1" si="11">RAND()</f>
        <v>0.89141120107782967</v>
      </c>
      <c r="C133">
        <f t="shared" ca="1" si="11"/>
        <v>0.33193063913876042</v>
      </c>
      <c r="D133">
        <f t="shared" ref="D133:D196" ca="1" si="12">IF($B133&lt;2*$C133,1,0)</f>
        <v>0</v>
      </c>
      <c r="E133">
        <f t="shared" ref="E133:E196" ca="1" si="13">IF($D133=1,$B133,-1)</f>
        <v>-1</v>
      </c>
      <c r="F133" t="str">
        <f t="shared" ref="F133:F196" ca="1" si="14">IF($D133=1,$C133,"%%%")</f>
        <v>%%%</v>
      </c>
      <c r="G133">
        <f t="shared" ref="G133:G196" ca="1" si="15">IF($B133^2&lt;$C133,1,0)</f>
        <v>0</v>
      </c>
    </row>
    <row r="134" spans="1:7">
      <c r="A134">
        <v>131</v>
      </c>
      <c r="B134">
        <f t="shared" ca="1" si="11"/>
        <v>0.22764655331824724</v>
      </c>
      <c r="C134">
        <f t="shared" ca="1" si="11"/>
        <v>0.71868345837412773</v>
      </c>
      <c r="D134">
        <f t="shared" ca="1" si="12"/>
        <v>1</v>
      </c>
      <c r="E134">
        <f t="shared" ca="1" si="13"/>
        <v>0.22764655331824724</v>
      </c>
      <c r="F134">
        <f t="shared" ca="1" si="14"/>
        <v>0.71868345837412773</v>
      </c>
      <c r="G134">
        <f t="shared" ca="1" si="15"/>
        <v>1</v>
      </c>
    </row>
    <row r="135" spans="1:7">
      <c r="A135">
        <v>132</v>
      </c>
      <c r="B135">
        <f t="shared" ca="1" si="11"/>
        <v>0.22099067320549448</v>
      </c>
      <c r="C135">
        <f t="shared" ca="1" si="11"/>
        <v>0.68254008132395527</v>
      </c>
      <c r="D135">
        <f t="shared" ca="1" si="12"/>
        <v>1</v>
      </c>
      <c r="E135">
        <f t="shared" ca="1" si="13"/>
        <v>0.22099067320549448</v>
      </c>
      <c r="F135">
        <f t="shared" ca="1" si="14"/>
        <v>0.68254008132395527</v>
      </c>
      <c r="G135">
        <f t="shared" ca="1" si="15"/>
        <v>1</v>
      </c>
    </row>
    <row r="136" spans="1:7">
      <c r="A136">
        <v>133</v>
      </c>
      <c r="B136">
        <f t="shared" ca="1" si="11"/>
        <v>0.72285480690509196</v>
      </c>
      <c r="C136">
        <f t="shared" ca="1" si="11"/>
        <v>0.61570421011744525</v>
      </c>
      <c r="D136">
        <f t="shared" ca="1" si="12"/>
        <v>1</v>
      </c>
      <c r="E136">
        <f t="shared" ca="1" si="13"/>
        <v>0.72285480690509196</v>
      </c>
      <c r="F136">
        <f t="shared" ca="1" si="14"/>
        <v>0.61570421011744525</v>
      </c>
      <c r="G136">
        <f t="shared" ca="1" si="15"/>
        <v>1</v>
      </c>
    </row>
    <row r="137" spans="1:7">
      <c r="A137">
        <v>134</v>
      </c>
      <c r="B137">
        <f t="shared" ca="1" si="11"/>
        <v>0.47225040317774791</v>
      </c>
      <c r="C137">
        <f t="shared" ca="1" si="11"/>
        <v>0.31063412123774725</v>
      </c>
      <c r="D137">
        <f t="shared" ca="1" si="12"/>
        <v>1</v>
      </c>
      <c r="E137">
        <f t="shared" ca="1" si="13"/>
        <v>0.47225040317774791</v>
      </c>
      <c r="F137">
        <f t="shared" ca="1" si="14"/>
        <v>0.31063412123774725</v>
      </c>
      <c r="G137">
        <f t="shared" ca="1" si="15"/>
        <v>1</v>
      </c>
    </row>
    <row r="138" spans="1:7">
      <c r="A138">
        <v>135</v>
      </c>
      <c r="B138">
        <f t="shared" ca="1" si="11"/>
        <v>0.74600289094899819</v>
      </c>
      <c r="C138">
        <f t="shared" ca="1" si="11"/>
        <v>0.91235171610332544</v>
      </c>
      <c r="D138">
        <f t="shared" ca="1" si="12"/>
        <v>1</v>
      </c>
      <c r="E138">
        <f t="shared" ca="1" si="13"/>
        <v>0.74600289094899819</v>
      </c>
      <c r="F138">
        <f t="shared" ca="1" si="14"/>
        <v>0.91235171610332544</v>
      </c>
      <c r="G138">
        <f t="shared" ca="1" si="15"/>
        <v>1</v>
      </c>
    </row>
    <row r="139" spans="1:7">
      <c r="A139">
        <v>136</v>
      </c>
      <c r="B139">
        <f t="shared" ca="1" si="11"/>
        <v>0.59648794599974497</v>
      </c>
      <c r="C139">
        <f t="shared" ca="1" si="11"/>
        <v>0.7633423160124222</v>
      </c>
      <c r="D139">
        <f t="shared" ca="1" si="12"/>
        <v>1</v>
      </c>
      <c r="E139">
        <f t="shared" ca="1" si="13"/>
        <v>0.59648794599974497</v>
      </c>
      <c r="F139">
        <f t="shared" ca="1" si="14"/>
        <v>0.7633423160124222</v>
      </c>
      <c r="G139">
        <f t="shared" ca="1" si="15"/>
        <v>1</v>
      </c>
    </row>
    <row r="140" spans="1:7">
      <c r="A140">
        <v>137</v>
      </c>
      <c r="B140">
        <f t="shared" ca="1" si="11"/>
        <v>0.75307126450191531</v>
      </c>
      <c r="C140">
        <f t="shared" ca="1" si="11"/>
        <v>0.50080774866080091</v>
      </c>
      <c r="D140">
        <f t="shared" ca="1" si="12"/>
        <v>1</v>
      </c>
      <c r="E140">
        <f t="shared" ca="1" si="13"/>
        <v>0.75307126450191531</v>
      </c>
      <c r="F140">
        <f t="shared" ca="1" si="14"/>
        <v>0.50080774866080091</v>
      </c>
      <c r="G140">
        <f t="shared" ca="1" si="15"/>
        <v>0</v>
      </c>
    </row>
    <row r="141" spans="1:7">
      <c r="A141">
        <v>138</v>
      </c>
      <c r="B141">
        <f t="shared" ca="1" si="11"/>
        <v>0.43310452219899176</v>
      </c>
      <c r="C141">
        <f t="shared" ca="1" si="11"/>
        <v>0.27781377860054768</v>
      </c>
      <c r="D141">
        <f t="shared" ca="1" si="12"/>
        <v>1</v>
      </c>
      <c r="E141">
        <f t="shared" ca="1" si="13"/>
        <v>0.43310452219899176</v>
      </c>
      <c r="F141">
        <f t="shared" ca="1" si="14"/>
        <v>0.27781377860054768</v>
      </c>
      <c r="G141">
        <f t="shared" ca="1" si="15"/>
        <v>1</v>
      </c>
    </row>
    <row r="142" spans="1:7">
      <c r="A142">
        <v>139</v>
      </c>
      <c r="B142">
        <f t="shared" ca="1" si="11"/>
        <v>0.90258372913067642</v>
      </c>
      <c r="C142">
        <f t="shared" ca="1" si="11"/>
        <v>0.82332518031947122</v>
      </c>
      <c r="D142">
        <f t="shared" ca="1" si="12"/>
        <v>1</v>
      </c>
      <c r="E142">
        <f t="shared" ca="1" si="13"/>
        <v>0.90258372913067642</v>
      </c>
      <c r="F142">
        <f t="shared" ca="1" si="14"/>
        <v>0.82332518031947122</v>
      </c>
      <c r="G142">
        <f t="shared" ca="1" si="15"/>
        <v>1</v>
      </c>
    </row>
    <row r="143" spans="1:7">
      <c r="A143">
        <v>140</v>
      </c>
      <c r="B143">
        <f t="shared" ca="1" si="11"/>
        <v>0.89354159988571435</v>
      </c>
      <c r="C143">
        <f t="shared" ca="1" si="11"/>
        <v>0.63620695784733283</v>
      </c>
      <c r="D143">
        <f t="shared" ca="1" si="12"/>
        <v>1</v>
      </c>
      <c r="E143">
        <f t="shared" ca="1" si="13"/>
        <v>0.89354159988571435</v>
      </c>
      <c r="F143">
        <f t="shared" ca="1" si="14"/>
        <v>0.63620695784733283</v>
      </c>
      <c r="G143">
        <f t="shared" ca="1" si="15"/>
        <v>0</v>
      </c>
    </row>
    <row r="144" spans="1:7">
      <c r="A144">
        <v>141</v>
      </c>
      <c r="B144">
        <f t="shared" ca="1" si="11"/>
        <v>0.47617389606799154</v>
      </c>
      <c r="C144">
        <f t="shared" ca="1" si="11"/>
        <v>0.16012762657986235</v>
      </c>
      <c r="D144">
        <f t="shared" ca="1" si="12"/>
        <v>0</v>
      </c>
      <c r="E144">
        <f t="shared" ca="1" si="13"/>
        <v>-1</v>
      </c>
      <c r="F144" t="str">
        <f t="shared" ca="1" si="14"/>
        <v>%%%</v>
      </c>
      <c r="G144">
        <f t="shared" ca="1" si="15"/>
        <v>0</v>
      </c>
    </row>
    <row r="145" spans="1:7">
      <c r="A145">
        <v>142</v>
      </c>
      <c r="B145">
        <f t="shared" ca="1" si="11"/>
        <v>0.54085475836239816</v>
      </c>
      <c r="C145">
        <f t="shared" ca="1" si="11"/>
        <v>0.31079214231678787</v>
      </c>
      <c r="D145">
        <f t="shared" ca="1" si="12"/>
        <v>1</v>
      </c>
      <c r="E145">
        <f t="shared" ca="1" si="13"/>
        <v>0.54085475836239816</v>
      </c>
      <c r="F145">
        <f t="shared" ca="1" si="14"/>
        <v>0.31079214231678787</v>
      </c>
      <c r="G145">
        <f t="shared" ca="1" si="15"/>
        <v>1</v>
      </c>
    </row>
    <row r="146" spans="1:7">
      <c r="A146">
        <v>143</v>
      </c>
      <c r="B146">
        <f t="shared" ca="1" si="11"/>
        <v>0.13271794050992014</v>
      </c>
      <c r="C146">
        <f t="shared" ca="1" si="11"/>
        <v>0.80979688856981591</v>
      </c>
      <c r="D146">
        <f t="shared" ca="1" si="12"/>
        <v>1</v>
      </c>
      <c r="E146">
        <f t="shared" ca="1" si="13"/>
        <v>0.13271794050992014</v>
      </c>
      <c r="F146">
        <f t="shared" ca="1" si="14"/>
        <v>0.80979688856981591</v>
      </c>
      <c r="G146">
        <f t="shared" ca="1" si="15"/>
        <v>1</v>
      </c>
    </row>
    <row r="147" spans="1:7">
      <c r="A147">
        <v>144</v>
      </c>
      <c r="B147">
        <f t="shared" ca="1" si="11"/>
        <v>0.97330263540927664</v>
      </c>
      <c r="C147">
        <f t="shared" ca="1" si="11"/>
        <v>9.114692520655332E-2</v>
      </c>
      <c r="D147">
        <f t="shared" ca="1" si="12"/>
        <v>0</v>
      </c>
      <c r="E147">
        <f t="shared" ca="1" si="13"/>
        <v>-1</v>
      </c>
      <c r="F147" t="str">
        <f t="shared" ca="1" si="14"/>
        <v>%%%</v>
      </c>
      <c r="G147">
        <f t="shared" ca="1" si="15"/>
        <v>0</v>
      </c>
    </row>
    <row r="148" spans="1:7">
      <c r="A148">
        <v>145</v>
      </c>
      <c r="B148">
        <f t="shared" ca="1" si="11"/>
        <v>0.2245989727753992</v>
      </c>
      <c r="C148">
        <f t="shared" ca="1" si="11"/>
        <v>0.86060284728704328</v>
      </c>
      <c r="D148">
        <f t="shared" ca="1" si="12"/>
        <v>1</v>
      </c>
      <c r="E148">
        <f t="shared" ca="1" si="13"/>
        <v>0.2245989727753992</v>
      </c>
      <c r="F148">
        <f t="shared" ca="1" si="14"/>
        <v>0.86060284728704328</v>
      </c>
      <c r="G148">
        <f t="shared" ca="1" si="15"/>
        <v>1</v>
      </c>
    </row>
    <row r="149" spans="1:7">
      <c r="A149">
        <v>146</v>
      </c>
      <c r="B149">
        <f t="shared" ca="1" si="11"/>
        <v>0.45387399235759318</v>
      </c>
      <c r="C149">
        <f t="shared" ca="1" si="11"/>
        <v>0.19954473477523638</v>
      </c>
      <c r="D149">
        <f t="shared" ca="1" si="12"/>
        <v>0</v>
      </c>
      <c r="E149">
        <f t="shared" ca="1" si="13"/>
        <v>-1</v>
      </c>
      <c r="F149" t="str">
        <f t="shared" ca="1" si="14"/>
        <v>%%%</v>
      </c>
      <c r="G149">
        <f t="shared" ca="1" si="15"/>
        <v>0</v>
      </c>
    </row>
    <row r="150" spans="1:7">
      <c r="A150">
        <v>147</v>
      </c>
      <c r="B150">
        <f t="shared" ca="1" si="11"/>
        <v>0.53963048348442477</v>
      </c>
      <c r="C150">
        <f t="shared" ca="1" si="11"/>
        <v>0.72942790002942992</v>
      </c>
      <c r="D150">
        <f t="shared" ca="1" si="12"/>
        <v>1</v>
      </c>
      <c r="E150">
        <f t="shared" ca="1" si="13"/>
        <v>0.53963048348442477</v>
      </c>
      <c r="F150">
        <f t="shared" ca="1" si="14"/>
        <v>0.72942790002942992</v>
      </c>
      <c r="G150">
        <f t="shared" ca="1" si="15"/>
        <v>1</v>
      </c>
    </row>
    <row r="151" spans="1:7">
      <c r="A151">
        <v>148</v>
      </c>
      <c r="B151">
        <f t="shared" ca="1" si="11"/>
        <v>0.75552732987844262</v>
      </c>
      <c r="C151">
        <f t="shared" ca="1" si="11"/>
        <v>0.36678034982126118</v>
      </c>
      <c r="D151">
        <f t="shared" ca="1" si="12"/>
        <v>0</v>
      </c>
      <c r="E151">
        <f t="shared" ca="1" si="13"/>
        <v>-1</v>
      </c>
      <c r="F151" t="str">
        <f t="shared" ca="1" si="14"/>
        <v>%%%</v>
      </c>
      <c r="G151">
        <f t="shared" ca="1" si="15"/>
        <v>0</v>
      </c>
    </row>
    <row r="152" spans="1:7">
      <c r="A152">
        <v>149</v>
      </c>
      <c r="B152">
        <f t="shared" ca="1" si="11"/>
        <v>0.77801950246287266</v>
      </c>
      <c r="C152">
        <f t="shared" ca="1" si="11"/>
        <v>0.4249382032600737</v>
      </c>
      <c r="D152">
        <f t="shared" ca="1" si="12"/>
        <v>1</v>
      </c>
      <c r="E152">
        <f t="shared" ca="1" si="13"/>
        <v>0.77801950246287266</v>
      </c>
      <c r="F152">
        <f t="shared" ca="1" si="14"/>
        <v>0.4249382032600737</v>
      </c>
      <c r="G152">
        <f t="shared" ca="1" si="15"/>
        <v>0</v>
      </c>
    </row>
    <row r="153" spans="1:7">
      <c r="A153">
        <v>150</v>
      </c>
      <c r="B153">
        <f t="shared" ca="1" si="11"/>
        <v>0.95407506003752673</v>
      </c>
      <c r="C153">
        <f t="shared" ca="1" si="11"/>
        <v>0.61684714654120243</v>
      </c>
      <c r="D153">
        <f t="shared" ca="1" si="12"/>
        <v>1</v>
      </c>
      <c r="E153">
        <f t="shared" ca="1" si="13"/>
        <v>0.95407506003752673</v>
      </c>
      <c r="F153">
        <f t="shared" ca="1" si="14"/>
        <v>0.61684714654120243</v>
      </c>
      <c r="G153">
        <f t="shared" ca="1" si="15"/>
        <v>0</v>
      </c>
    </row>
    <row r="154" spans="1:7">
      <c r="A154">
        <v>151</v>
      </c>
      <c r="B154">
        <f t="shared" ca="1" si="11"/>
        <v>0.91928204514643497</v>
      </c>
      <c r="C154">
        <f t="shared" ca="1" si="11"/>
        <v>0.59480035994502978</v>
      </c>
      <c r="D154">
        <f t="shared" ca="1" si="12"/>
        <v>1</v>
      </c>
      <c r="E154">
        <f t="shared" ca="1" si="13"/>
        <v>0.91928204514643497</v>
      </c>
      <c r="F154">
        <f t="shared" ca="1" si="14"/>
        <v>0.59480035994502978</v>
      </c>
      <c r="G154">
        <f t="shared" ca="1" si="15"/>
        <v>0</v>
      </c>
    </row>
    <row r="155" spans="1:7">
      <c r="A155">
        <v>152</v>
      </c>
      <c r="B155">
        <f t="shared" ca="1" si="11"/>
        <v>0.97233083667612519</v>
      </c>
      <c r="C155">
        <f t="shared" ca="1" si="11"/>
        <v>0.52020741255431346</v>
      </c>
      <c r="D155">
        <f t="shared" ca="1" si="12"/>
        <v>1</v>
      </c>
      <c r="E155">
        <f t="shared" ca="1" si="13"/>
        <v>0.97233083667612519</v>
      </c>
      <c r="F155">
        <f t="shared" ca="1" si="14"/>
        <v>0.52020741255431346</v>
      </c>
      <c r="G155">
        <f t="shared" ca="1" si="15"/>
        <v>0</v>
      </c>
    </row>
    <row r="156" spans="1:7">
      <c r="A156">
        <v>153</v>
      </c>
      <c r="B156">
        <f t="shared" ca="1" si="11"/>
        <v>0.29693864637399425</v>
      </c>
      <c r="C156">
        <f t="shared" ca="1" si="11"/>
        <v>0.35559396593822479</v>
      </c>
      <c r="D156">
        <f t="shared" ca="1" si="12"/>
        <v>1</v>
      </c>
      <c r="E156">
        <f t="shared" ca="1" si="13"/>
        <v>0.29693864637399425</v>
      </c>
      <c r="F156">
        <f t="shared" ca="1" si="14"/>
        <v>0.35559396593822479</v>
      </c>
      <c r="G156">
        <f t="shared" ca="1" si="15"/>
        <v>1</v>
      </c>
    </row>
    <row r="157" spans="1:7">
      <c r="A157">
        <v>154</v>
      </c>
      <c r="B157">
        <f t="shared" ca="1" si="11"/>
        <v>0.79140170151339984</v>
      </c>
      <c r="C157">
        <f t="shared" ca="1" si="11"/>
        <v>0.76585018984525566</v>
      </c>
      <c r="D157">
        <f t="shared" ca="1" si="12"/>
        <v>1</v>
      </c>
      <c r="E157">
        <f t="shared" ca="1" si="13"/>
        <v>0.79140170151339984</v>
      </c>
      <c r="F157">
        <f t="shared" ca="1" si="14"/>
        <v>0.76585018984525566</v>
      </c>
      <c r="G157">
        <f t="shared" ca="1" si="15"/>
        <v>1</v>
      </c>
    </row>
    <row r="158" spans="1:7">
      <c r="A158">
        <v>155</v>
      </c>
      <c r="B158">
        <f t="shared" ca="1" si="11"/>
        <v>0.28444620476407856</v>
      </c>
      <c r="C158">
        <f t="shared" ca="1" si="11"/>
        <v>0.28184058971823545</v>
      </c>
      <c r="D158">
        <f t="shared" ca="1" si="12"/>
        <v>1</v>
      </c>
      <c r="E158">
        <f t="shared" ca="1" si="13"/>
        <v>0.28444620476407856</v>
      </c>
      <c r="F158">
        <f t="shared" ca="1" si="14"/>
        <v>0.28184058971823545</v>
      </c>
      <c r="G158">
        <f t="shared" ca="1" si="15"/>
        <v>1</v>
      </c>
    </row>
    <row r="159" spans="1:7">
      <c r="A159">
        <v>156</v>
      </c>
      <c r="B159">
        <f t="shared" ca="1" si="11"/>
        <v>0.71860590950481495</v>
      </c>
      <c r="C159">
        <f t="shared" ca="1" si="11"/>
        <v>0.52990224787231588</v>
      </c>
      <c r="D159">
        <f t="shared" ca="1" si="12"/>
        <v>1</v>
      </c>
      <c r="E159">
        <f t="shared" ca="1" si="13"/>
        <v>0.71860590950481495</v>
      </c>
      <c r="F159">
        <f t="shared" ca="1" si="14"/>
        <v>0.52990224787231588</v>
      </c>
      <c r="G159">
        <f t="shared" ca="1" si="15"/>
        <v>1</v>
      </c>
    </row>
    <row r="160" spans="1:7">
      <c r="A160">
        <v>157</v>
      </c>
      <c r="B160">
        <f t="shared" ca="1" si="11"/>
        <v>0.49950822049664456</v>
      </c>
      <c r="C160">
        <f t="shared" ca="1" si="11"/>
        <v>0.63568274083230558</v>
      </c>
      <c r="D160">
        <f t="shared" ca="1" si="12"/>
        <v>1</v>
      </c>
      <c r="E160">
        <f t="shared" ca="1" si="13"/>
        <v>0.49950822049664456</v>
      </c>
      <c r="F160">
        <f t="shared" ca="1" si="14"/>
        <v>0.63568274083230558</v>
      </c>
      <c r="G160">
        <f t="shared" ca="1" si="15"/>
        <v>1</v>
      </c>
    </row>
    <row r="161" spans="1:7">
      <c r="A161">
        <v>158</v>
      </c>
      <c r="B161">
        <f t="shared" ca="1" si="11"/>
        <v>0.68407925371134581</v>
      </c>
      <c r="C161">
        <f t="shared" ca="1" si="11"/>
        <v>4.3661846627087719E-2</v>
      </c>
      <c r="D161">
        <f t="shared" ca="1" si="12"/>
        <v>0</v>
      </c>
      <c r="E161">
        <f t="shared" ca="1" si="13"/>
        <v>-1</v>
      </c>
      <c r="F161" t="str">
        <f t="shared" ca="1" si="14"/>
        <v>%%%</v>
      </c>
      <c r="G161">
        <f t="shared" ca="1" si="15"/>
        <v>0</v>
      </c>
    </row>
    <row r="162" spans="1:7">
      <c r="A162">
        <v>159</v>
      </c>
      <c r="B162">
        <f t="shared" ca="1" si="11"/>
        <v>0.72030931022171529</v>
      </c>
      <c r="C162">
        <f t="shared" ca="1" si="11"/>
        <v>0.86952760561364517</v>
      </c>
      <c r="D162">
        <f t="shared" ca="1" si="12"/>
        <v>1</v>
      </c>
      <c r="E162">
        <f t="shared" ca="1" si="13"/>
        <v>0.72030931022171529</v>
      </c>
      <c r="F162">
        <f t="shared" ca="1" si="14"/>
        <v>0.86952760561364517</v>
      </c>
      <c r="G162">
        <f t="shared" ca="1" si="15"/>
        <v>1</v>
      </c>
    </row>
    <row r="163" spans="1:7">
      <c r="A163">
        <v>160</v>
      </c>
      <c r="B163">
        <f t="shared" ca="1" si="11"/>
        <v>0.56043489889148912</v>
      </c>
      <c r="C163">
        <f t="shared" ca="1" si="11"/>
        <v>0.88415103821540608</v>
      </c>
      <c r="D163">
        <f t="shared" ca="1" si="12"/>
        <v>1</v>
      </c>
      <c r="E163">
        <f t="shared" ca="1" si="13"/>
        <v>0.56043489889148912</v>
      </c>
      <c r="F163">
        <f t="shared" ca="1" si="14"/>
        <v>0.88415103821540608</v>
      </c>
      <c r="G163">
        <f t="shared" ca="1" si="15"/>
        <v>1</v>
      </c>
    </row>
    <row r="164" spans="1:7">
      <c r="A164">
        <v>161</v>
      </c>
      <c r="B164">
        <f t="shared" ca="1" si="11"/>
        <v>0.27025082261298938</v>
      </c>
      <c r="C164">
        <f t="shared" ca="1" si="11"/>
        <v>0.3589744294060504</v>
      </c>
      <c r="D164">
        <f t="shared" ca="1" si="12"/>
        <v>1</v>
      </c>
      <c r="E164">
        <f t="shared" ca="1" si="13"/>
        <v>0.27025082261298938</v>
      </c>
      <c r="F164">
        <f t="shared" ca="1" si="14"/>
        <v>0.3589744294060504</v>
      </c>
      <c r="G164">
        <f t="shared" ca="1" si="15"/>
        <v>1</v>
      </c>
    </row>
    <row r="165" spans="1:7">
      <c r="A165">
        <v>162</v>
      </c>
      <c r="B165">
        <f t="shared" ca="1" si="11"/>
        <v>0.40002268610734948</v>
      </c>
      <c r="C165">
        <f t="shared" ca="1" si="11"/>
        <v>0.49476639950738943</v>
      </c>
      <c r="D165">
        <f t="shared" ca="1" si="12"/>
        <v>1</v>
      </c>
      <c r="E165">
        <f t="shared" ca="1" si="13"/>
        <v>0.40002268610734948</v>
      </c>
      <c r="F165">
        <f t="shared" ca="1" si="14"/>
        <v>0.49476639950738943</v>
      </c>
      <c r="G165">
        <f t="shared" ca="1" si="15"/>
        <v>1</v>
      </c>
    </row>
    <row r="166" spans="1:7">
      <c r="A166">
        <v>163</v>
      </c>
      <c r="B166">
        <f t="shared" ca="1" si="11"/>
        <v>0.19130065624805415</v>
      </c>
      <c r="C166">
        <f t="shared" ca="1" si="11"/>
        <v>0.6688677623794046</v>
      </c>
      <c r="D166">
        <f t="shared" ca="1" si="12"/>
        <v>1</v>
      </c>
      <c r="E166">
        <f t="shared" ca="1" si="13"/>
        <v>0.19130065624805415</v>
      </c>
      <c r="F166">
        <f t="shared" ca="1" si="14"/>
        <v>0.6688677623794046</v>
      </c>
      <c r="G166">
        <f t="shared" ca="1" si="15"/>
        <v>1</v>
      </c>
    </row>
    <row r="167" spans="1:7">
      <c r="A167">
        <v>164</v>
      </c>
      <c r="B167">
        <f t="shared" ca="1" si="11"/>
        <v>0.40565986735778403</v>
      </c>
      <c r="C167">
        <f t="shared" ca="1" si="11"/>
        <v>0.24031466384963851</v>
      </c>
      <c r="D167">
        <f t="shared" ca="1" si="12"/>
        <v>1</v>
      </c>
      <c r="E167">
        <f t="shared" ca="1" si="13"/>
        <v>0.40565986735778403</v>
      </c>
      <c r="F167">
        <f t="shared" ca="1" si="14"/>
        <v>0.24031466384963851</v>
      </c>
      <c r="G167">
        <f t="shared" ca="1" si="15"/>
        <v>1</v>
      </c>
    </row>
    <row r="168" spans="1:7">
      <c r="A168">
        <v>165</v>
      </c>
      <c r="B168">
        <f t="shared" ca="1" si="11"/>
        <v>1.6964823795767359E-2</v>
      </c>
      <c r="C168">
        <f t="shared" ca="1" si="11"/>
        <v>0.53170990540304164</v>
      </c>
      <c r="D168">
        <f t="shared" ca="1" si="12"/>
        <v>1</v>
      </c>
      <c r="E168">
        <f t="shared" ca="1" si="13"/>
        <v>1.6964823795767359E-2</v>
      </c>
      <c r="F168">
        <f t="shared" ca="1" si="14"/>
        <v>0.53170990540304164</v>
      </c>
      <c r="G168">
        <f t="shared" ca="1" si="15"/>
        <v>1</v>
      </c>
    </row>
    <row r="169" spans="1:7">
      <c r="A169">
        <v>166</v>
      </c>
      <c r="B169">
        <f t="shared" ca="1" si="11"/>
        <v>0.64402775627518816</v>
      </c>
      <c r="C169">
        <f t="shared" ca="1" si="11"/>
        <v>0.32869623718696928</v>
      </c>
      <c r="D169">
        <f t="shared" ca="1" si="12"/>
        <v>1</v>
      </c>
      <c r="E169">
        <f t="shared" ca="1" si="13"/>
        <v>0.64402775627518816</v>
      </c>
      <c r="F169">
        <f t="shared" ca="1" si="14"/>
        <v>0.32869623718696928</v>
      </c>
      <c r="G169">
        <f t="shared" ca="1" si="15"/>
        <v>0</v>
      </c>
    </row>
    <row r="170" spans="1:7">
      <c r="A170">
        <v>167</v>
      </c>
      <c r="B170">
        <f t="shared" ca="1" si="11"/>
        <v>0.37527430617266599</v>
      </c>
      <c r="C170">
        <f t="shared" ca="1" si="11"/>
        <v>0.41327975453932453</v>
      </c>
      <c r="D170">
        <f t="shared" ca="1" si="12"/>
        <v>1</v>
      </c>
      <c r="E170">
        <f t="shared" ca="1" si="13"/>
        <v>0.37527430617266599</v>
      </c>
      <c r="F170">
        <f t="shared" ca="1" si="14"/>
        <v>0.41327975453932453</v>
      </c>
      <c r="G170">
        <f t="shared" ca="1" si="15"/>
        <v>1</v>
      </c>
    </row>
    <row r="171" spans="1:7">
      <c r="A171">
        <v>168</v>
      </c>
      <c r="B171">
        <f t="shared" ca="1" si="11"/>
        <v>0.32223486186110817</v>
      </c>
      <c r="C171">
        <f t="shared" ca="1" si="11"/>
        <v>4.7542225379480385E-2</v>
      </c>
      <c r="D171">
        <f t="shared" ca="1" si="12"/>
        <v>0</v>
      </c>
      <c r="E171">
        <f t="shared" ca="1" si="13"/>
        <v>-1</v>
      </c>
      <c r="F171" t="str">
        <f t="shared" ca="1" si="14"/>
        <v>%%%</v>
      </c>
      <c r="G171">
        <f t="shared" ca="1" si="15"/>
        <v>0</v>
      </c>
    </row>
    <row r="172" spans="1:7">
      <c r="A172">
        <v>169</v>
      </c>
      <c r="B172">
        <f t="shared" ca="1" si="11"/>
        <v>0.15286386068719282</v>
      </c>
      <c r="C172">
        <f t="shared" ca="1" si="11"/>
        <v>0.70833485771806703</v>
      </c>
      <c r="D172">
        <f t="shared" ca="1" si="12"/>
        <v>1</v>
      </c>
      <c r="E172">
        <f t="shared" ca="1" si="13"/>
        <v>0.15286386068719282</v>
      </c>
      <c r="F172">
        <f t="shared" ca="1" si="14"/>
        <v>0.70833485771806703</v>
      </c>
      <c r="G172">
        <f t="shared" ca="1" si="15"/>
        <v>1</v>
      </c>
    </row>
    <row r="173" spans="1:7">
      <c r="A173">
        <v>170</v>
      </c>
      <c r="B173">
        <f t="shared" ca="1" si="11"/>
        <v>0.24427663791980381</v>
      </c>
      <c r="C173">
        <f t="shared" ca="1" si="11"/>
        <v>0.41348989939834446</v>
      </c>
      <c r="D173">
        <f t="shared" ca="1" si="12"/>
        <v>1</v>
      </c>
      <c r="E173">
        <f t="shared" ca="1" si="13"/>
        <v>0.24427663791980381</v>
      </c>
      <c r="F173">
        <f t="shared" ca="1" si="14"/>
        <v>0.41348989939834446</v>
      </c>
      <c r="G173">
        <f t="shared" ca="1" si="15"/>
        <v>1</v>
      </c>
    </row>
    <row r="174" spans="1:7">
      <c r="A174">
        <v>171</v>
      </c>
      <c r="B174">
        <f t="shared" ca="1" si="11"/>
        <v>0.61305328238778034</v>
      </c>
      <c r="C174">
        <f t="shared" ca="1" si="11"/>
        <v>0.32821785205153908</v>
      </c>
      <c r="D174">
        <f t="shared" ca="1" si="12"/>
        <v>1</v>
      </c>
      <c r="E174">
        <f t="shared" ca="1" si="13"/>
        <v>0.61305328238778034</v>
      </c>
      <c r="F174">
        <f t="shared" ca="1" si="14"/>
        <v>0.32821785205153908</v>
      </c>
      <c r="G174">
        <f t="shared" ca="1" si="15"/>
        <v>0</v>
      </c>
    </row>
    <row r="175" spans="1:7">
      <c r="A175">
        <v>172</v>
      </c>
      <c r="B175">
        <f t="shared" ca="1" si="11"/>
        <v>0.44248226566288329</v>
      </c>
      <c r="C175">
        <f t="shared" ca="1" si="11"/>
        <v>0.47054772020781588</v>
      </c>
      <c r="D175">
        <f t="shared" ca="1" si="12"/>
        <v>1</v>
      </c>
      <c r="E175">
        <f t="shared" ca="1" si="13"/>
        <v>0.44248226566288329</v>
      </c>
      <c r="F175">
        <f t="shared" ca="1" si="14"/>
        <v>0.47054772020781588</v>
      </c>
      <c r="G175">
        <f t="shared" ca="1" si="15"/>
        <v>1</v>
      </c>
    </row>
    <row r="176" spans="1:7">
      <c r="A176">
        <v>173</v>
      </c>
      <c r="B176">
        <f t="shared" ca="1" si="11"/>
        <v>0.91002963414457749</v>
      </c>
      <c r="C176">
        <f t="shared" ca="1" si="11"/>
        <v>0.30120360667453139</v>
      </c>
      <c r="D176">
        <f t="shared" ca="1" si="12"/>
        <v>0</v>
      </c>
      <c r="E176">
        <f t="shared" ca="1" si="13"/>
        <v>-1</v>
      </c>
      <c r="F176" t="str">
        <f t="shared" ca="1" si="14"/>
        <v>%%%</v>
      </c>
      <c r="G176">
        <f t="shared" ca="1" si="15"/>
        <v>0</v>
      </c>
    </row>
    <row r="177" spans="1:7">
      <c r="A177">
        <v>174</v>
      </c>
      <c r="B177">
        <f t="shared" ca="1" si="11"/>
        <v>0.50187487801225128</v>
      </c>
      <c r="C177">
        <f t="shared" ca="1" si="11"/>
        <v>0.27937496117082716</v>
      </c>
      <c r="D177">
        <f t="shared" ca="1" si="12"/>
        <v>1</v>
      </c>
      <c r="E177">
        <f t="shared" ca="1" si="13"/>
        <v>0.50187487801225128</v>
      </c>
      <c r="F177">
        <f t="shared" ca="1" si="14"/>
        <v>0.27937496117082716</v>
      </c>
      <c r="G177">
        <f t="shared" ca="1" si="15"/>
        <v>1</v>
      </c>
    </row>
    <row r="178" spans="1:7">
      <c r="A178">
        <v>175</v>
      </c>
      <c r="B178">
        <f t="shared" ca="1" si="11"/>
        <v>0.45289327142092461</v>
      </c>
      <c r="C178">
        <f t="shared" ca="1" si="11"/>
        <v>0.40484855595922209</v>
      </c>
      <c r="D178">
        <f t="shared" ca="1" si="12"/>
        <v>1</v>
      </c>
      <c r="E178">
        <f t="shared" ca="1" si="13"/>
        <v>0.45289327142092461</v>
      </c>
      <c r="F178">
        <f t="shared" ca="1" si="14"/>
        <v>0.40484855595922209</v>
      </c>
      <c r="G178">
        <f t="shared" ca="1" si="15"/>
        <v>1</v>
      </c>
    </row>
    <row r="179" spans="1:7">
      <c r="A179">
        <v>176</v>
      </c>
      <c r="B179">
        <f t="shared" ca="1" si="11"/>
        <v>0.79125638613620985</v>
      </c>
      <c r="C179">
        <f t="shared" ca="1" si="11"/>
        <v>0.85785993026617224</v>
      </c>
      <c r="D179">
        <f t="shared" ca="1" si="12"/>
        <v>1</v>
      </c>
      <c r="E179">
        <f t="shared" ca="1" si="13"/>
        <v>0.79125638613620985</v>
      </c>
      <c r="F179">
        <f t="shared" ca="1" si="14"/>
        <v>0.85785993026617224</v>
      </c>
      <c r="G179">
        <f t="shared" ca="1" si="15"/>
        <v>1</v>
      </c>
    </row>
    <row r="180" spans="1:7">
      <c r="A180">
        <v>177</v>
      </c>
      <c r="B180">
        <f t="shared" ca="1" si="11"/>
        <v>6.4636698151411043E-2</v>
      </c>
      <c r="C180">
        <f t="shared" ca="1" si="11"/>
        <v>0.46235684545339417</v>
      </c>
      <c r="D180">
        <f t="shared" ca="1" si="12"/>
        <v>1</v>
      </c>
      <c r="E180">
        <f t="shared" ca="1" si="13"/>
        <v>6.4636698151411043E-2</v>
      </c>
      <c r="F180">
        <f t="shared" ca="1" si="14"/>
        <v>0.46235684545339417</v>
      </c>
      <c r="G180">
        <f t="shared" ca="1" si="15"/>
        <v>1</v>
      </c>
    </row>
    <row r="181" spans="1:7">
      <c r="A181">
        <v>178</v>
      </c>
      <c r="B181">
        <f t="shared" ca="1" si="11"/>
        <v>0.60427898809984382</v>
      </c>
      <c r="C181">
        <f t="shared" ca="1" si="11"/>
        <v>0.91925506241116484</v>
      </c>
      <c r="D181">
        <f t="shared" ca="1" si="12"/>
        <v>1</v>
      </c>
      <c r="E181">
        <f t="shared" ca="1" si="13"/>
        <v>0.60427898809984382</v>
      </c>
      <c r="F181">
        <f t="shared" ca="1" si="14"/>
        <v>0.91925506241116484</v>
      </c>
      <c r="G181">
        <f t="shared" ca="1" si="15"/>
        <v>1</v>
      </c>
    </row>
    <row r="182" spans="1:7">
      <c r="A182">
        <v>179</v>
      </c>
      <c r="B182">
        <f t="shared" ca="1" si="11"/>
        <v>0.15531334864726332</v>
      </c>
      <c r="C182">
        <f t="shared" ca="1" si="11"/>
        <v>0.55697765338203897</v>
      </c>
      <c r="D182">
        <f t="shared" ca="1" si="12"/>
        <v>1</v>
      </c>
      <c r="E182">
        <f t="shared" ca="1" si="13"/>
        <v>0.15531334864726332</v>
      </c>
      <c r="F182">
        <f t="shared" ca="1" si="14"/>
        <v>0.55697765338203897</v>
      </c>
      <c r="G182">
        <f t="shared" ca="1" si="15"/>
        <v>1</v>
      </c>
    </row>
    <row r="183" spans="1:7">
      <c r="A183">
        <v>180</v>
      </c>
      <c r="B183">
        <f t="shared" ca="1" si="11"/>
        <v>0.49668843079123715</v>
      </c>
      <c r="C183">
        <f t="shared" ca="1" si="11"/>
        <v>0.93981395440837567</v>
      </c>
      <c r="D183">
        <f t="shared" ca="1" si="12"/>
        <v>1</v>
      </c>
      <c r="E183">
        <f t="shared" ca="1" si="13"/>
        <v>0.49668843079123715</v>
      </c>
      <c r="F183">
        <f t="shared" ca="1" si="14"/>
        <v>0.93981395440837567</v>
      </c>
      <c r="G183">
        <f t="shared" ca="1" si="15"/>
        <v>1</v>
      </c>
    </row>
    <row r="184" spans="1:7">
      <c r="A184">
        <v>181</v>
      </c>
      <c r="B184">
        <f t="shared" ca="1" si="11"/>
        <v>0.36250384646662148</v>
      </c>
      <c r="C184">
        <f t="shared" ca="1" si="11"/>
        <v>0.51304171241114105</v>
      </c>
      <c r="D184">
        <f t="shared" ca="1" si="12"/>
        <v>1</v>
      </c>
      <c r="E184">
        <f t="shared" ca="1" si="13"/>
        <v>0.36250384646662148</v>
      </c>
      <c r="F184">
        <f t="shared" ca="1" si="14"/>
        <v>0.51304171241114105</v>
      </c>
      <c r="G184">
        <f t="shared" ca="1" si="15"/>
        <v>1</v>
      </c>
    </row>
    <row r="185" spans="1:7">
      <c r="A185">
        <v>182</v>
      </c>
      <c r="B185">
        <f t="shared" ca="1" si="11"/>
        <v>0.13185473195161102</v>
      </c>
      <c r="C185">
        <f t="shared" ca="1" si="11"/>
        <v>0.89740022105214301</v>
      </c>
      <c r="D185">
        <f t="shared" ca="1" si="12"/>
        <v>1</v>
      </c>
      <c r="E185">
        <f t="shared" ca="1" si="13"/>
        <v>0.13185473195161102</v>
      </c>
      <c r="F185">
        <f t="shared" ca="1" si="14"/>
        <v>0.89740022105214301</v>
      </c>
      <c r="G185">
        <f t="shared" ca="1" si="15"/>
        <v>1</v>
      </c>
    </row>
    <row r="186" spans="1:7">
      <c r="A186">
        <v>183</v>
      </c>
      <c r="B186">
        <f t="shared" ca="1" si="11"/>
        <v>0.629720344382807</v>
      </c>
      <c r="C186">
        <f t="shared" ca="1" si="11"/>
        <v>0.978106466771272</v>
      </c>
      <c r="D186">
        <f t="shared" ca="1" si="12"/>
        <v>1</v>
      </c>
      <c r="E186">
        <f t="shared" ca="1" si="13"/>
        <v>0.629720344382807</v>
      </c>
      <c r="F186">
        <f t="shared" ca="1" si="14"/>
        <v>0.978106466771272</v>
      </c>
      <c r="G186">
        <f t="shared" ca="1" si="15"/>
        <v>1</v>
      </c>
    </row>
    <row r="187" spans="1:7">
      <c r="A187">
        <v>184</v>
      </c>
      <c r="B187">
        <f t="shared" ca="1" si="11"/>
        <v>0.81720686251522157</v>
      </c>
      <c r="C187">
        <f t="shared" ca="1" si="11"/>
        <v>0.48628979927646387</v>
      </c>
      <c r="D187">
        <f t="shared" ca="1" si="12"/>
        <v>1</v>
      </c>
      <c r="E187">
        <f t="shared" ca="1" si="13"/>
        <v>0.81720686251522157</v>
      </c>
      <c r="F187">
        <f t="shared" ca="1" si="14"/>
        <v>0.48628979927646387</v>
      </c>
      <c r="G187">
        <f t="shared" ca="1" si="15"/>
        <v>0</v>
      </c>
    </row>
    <row r="188" spans="1:7">
      <c r="A188">
        <v>185</v>
      </c>
      <c r="B188">
        <f t="shared" ca="1" si="11"/>
        <v>0.14016950401545447</v>
      </c>
      <c r="C188">
        <f t="shared" ca="1" si="11"/>
        <v>0.40250965063917965</v>
      </c>
      <c r="D188">
        <f t="shared" ca="1" si="12"/>
        <v>1</v>
      </c>
      <c r="E188">
        <f t="shared" ca="1" si="13"/>
        <v>0.14016950401545447</v>
      </c>
      <c r="F188">
        <f t="shared" ca="1" si="14"/>
        <v>0.40250965063917965</v>
      </c>
      <c r="G188">
        <f t="shared" ca="1" si="15"/>
        <v>1</v>
      </c>
    </row>
    <row r="189" spans="1:7">
      <c r="A189">
        <v>186</v>
      </c>
      <c r="B189">
        <f t="shared" ca="1" si="11"/>
        <v>0.62796452274653802</v>
      </c>
      <c r="C189">
        <f t="shared" ca="1" si="11"/>
        <v>0.12233728856165271</v>
      </c>
      <c r="D189">
        <f t="shared" ca="1" si="12"/>
        <v>0</v>
      </c>
      <c r="E189">
        <f t="shared" ca="1" si="13"/>
        <v>-1</v>
      </c>
      <c r="F189" t="str">
        <f t="shared" ca="1" si="14"/>
        <v>%%%</v>
      </c>
      <c r="G189">
        <f t="shared" ca="1" si="15"/>
        <v>0</v>
      </c>
    </row>
    <row r="190" spans="1:7">
      <c r="A190">
        <v>187</v>
      </c>
      <c r="B190">
        <f t="shared" ca="1" si="11"/>
        <v>1.6745963100312622E-2</v>
      </c>
      <c r="C190">
        <f t="shared" ca="1" si="11"/>
        <v>0.10323679462615809</v>
      </c>
      <c r="D190">
        <f t="shared" ca="1" si="12"/>
        <v>1</v>
      </c>
      <c r="E190">
        <f t="shared" ca="1" si="13"/>
        <v>1.6745963100312622E-2</v>
      </c>
      <c r="F190">
        <f t="shared" ca="1" si="14"/>
        <v>0.10323679462615809</v>
      </c>
      <c r="G190">
        <f t="shared" ca="1" si="15"/>
        <v>1</v>
      </c>
    </row>
    <row r="191" spans="1:7">
      <c r="A191">
        <v>188</v>
      </c>
      <c r="B191">
        <f t="shared" ca="1" si="11"/>
        <v>0.97793004202243861</v>
      </c>
      <c r="C191">
        <f t="shared" ca="1" si="11"/>
        <v>0.46942959206593837</v>
      </c>
      <c r="D191">
        <f t="shared" ca="1" si="12"/>
        <v>0</v>
      </c>
      <c r="E191">
        <f t="shared" ca="1" si="13"/>
        <v>-1</v>
      </c>
      <c r="F191" t="str">
        <f t="shared" ca="1" si="14"/>
        <v>%%%</v>
      </c>
      <c r="G191">
        <f t="shared" ca="1" si="15"/>
        <v>0</v>
      </c>
    </row>
    <row r="192" spans="1:7">
      <c r="A192">
        <v>189</v>
      </c>
      <c r="B192">
        <f t="shared" ca="1" si="11"/>
        <v>0.18648911295846471</v>
      </c>
      <c r="C192">
        <f t="shared" ca="1" si="11"/>
        <v>0.80854169540603049</v>
      </c>
      <c r="D192">
        <f t="shared" ca="1" si="12"/>
        <v>1</v>
      </c>
      <c r="E192">
        <f t="shared" ca="1" si="13"/>
        <v>0.18648911295846471</v>
      </c>
      <c r="F192">
        <f t="shared" ca="1" si="14"/>
        <v>0.80854169540603049</v>
      </c>
      <c r="G192">
        <f t="shared" ca="1" si="15"/>
        <v>1</v>
      </c>
    </row>
    <row r="193" spans="1:7">
      <c r="A193">
        <v>190</v>
      </c>
      <c r="B193">
        <f t="shared" ca="1" si="11"/>
        <v>0.97425761204419281</v>
      </c>
      <c r="C193">
        <f t="shared" ca="1" si="11"/>
        <v>0.37115370578009732</v>
      </c>
      <c r="D193">
        <f t="shared" ca="1" si="12"/>
        <v>0</v>
      </c>
      <c r="E193">
        <f t="shared" ca="1" si="13"/>
        <v>-1</v>
      </c>
      <c r="F193" t="str">
        <f t="shared" ca="1" si="14"/>
        <v>%%%</v>
      </c>
      <c r="G193">
        <f t="shared" ca="1" si="15"/>
        <v>0</v>
      </c>
    </row>
    <row r="194" spans="1:7">
      <c r="A194">
        <v>191</v>
      </c>
      <c r="B194">
        <f t="shared" ca="1" si="11"/>
        <v>0.64138971421349056</v>
      </c>
      <c r="C194">
        <f t="shared" ca="1" si="11"/>
        <v>0.32239169024259895</v>
      </c>
      <c r="D194">
        <f t="shared" ca="1" si="12"/>
        <v>1</v>
      </c>
      <c r="E194">
        <f t="shared" ca="1" si="13"/>
        <v>0.64138971421349056</v>
      </c>
      <c r="F194">
        <f t="shared" ca="1" si="14"/>
        <v>0.32239169024259895</v>
      </c>
      <c r="G194">
        <f t="shared" ca="1" si="15"/>
        <v>0</v>
      </c>
    </row>
    <row r="195" spans="1:7">
      <c r="A195">
        <v>192</v>
      </c>
      <c r="B195">
        <f t="shared" ca="1" si="11"/>
        <v>0.61236784011439238</v>
      </c>
      <c r="C195">
        <f t="shared" ca="1" si="11"/>
        <v>0.70759033888293432</v>
      </c>
      <c r="D195">
        <f t="shared" ca="1" si="12"/>
        <v>1</v>
      </c>
      <c r="E195">
        <f t="shared" ca="1" si="13"/>
        <v>0.61236784011439238</v>
      </c>
      <c r="F195">
        <f t="shared" ca="1" si="14"/>
        <v>0.70759033888293432</v>
      </c>
      <c r="G195">
        <f t="shared" ca="1" si="15"/>
        <v>1</v>
      </c>
    </row>
    <row r="196" spans="1:7">
      <c r="A196">
        <v>193</v>
      </c>
      <c r="B196">
        <f t="shared" ca="1" si="11"/>
        <v>0.27756953467417489</v>
      </c>
      <c r="C196">
        <f t="shared" ca="1" si="11"/>
        <v>0.80494228474828233</v>
      </c>
      <c r="D196">
        <f t="shared" ca="1" si="12"/>
        <v>1</v>
      </c>
      <c r="E196">
        <f t="shared" ca="1" si="13"/>
        <v>0.27756953467417489</v>
      </c>
      <c r="F196">
        <f t="shared" ca="1" si="14"/>
        <v>0.80494228474828233</v>
      </c>
      <c r="G196">
        <f t="shared" ca="1" si="15"/>
        <v>1</v>
      </c>
    </row>
    <row r="197" spans="1:7">
      <c r="A197">
        <v>194</v>
      </c>
      <c r="B197">
        <f t="shared" ref="B197:C260" ca="1" si="16">RAND()</f>
        <v>0.93157446488552464</v>
      </c>
      <c r="C197">
        <f t="shared" ca="1" si="16"/>
        <v>0.43038781351260758</v>
      </c>
      <c r="D197">
        <f t="shared" ref="D197:D260" ca="1" si="17">IF($B197&lt;2*$C197,1,0)</f>
        <v>0</v>
      </c>
      <c r="E197">
        <f t="shared" ref="E197:E260" ca="1" si="18">IF($D197=1,$B197,-1)</f>
        <v>-1</v>
      </c>
      <c r="F197" t="str">
        <f t="shared" ref="F197:F260" ca="1" si="19">IF($D197=1,$C197,"%%%")</f>
        <v>%%%</v>
      </c>
      <c r="G197">
        <f t="shared" ref="G197:G260" ca="1" si="20">IF($B197^2&lt;$C197,1,0)</f>
        <v>0</v>
      </c>
    </row>
    <row r="198" spans="1:7">
      <c r="A198">
        <v>195</v>
      </c>
      <c r="B198">
        <f t="shared" ca="1" si="16"/>
        <v>0.1498360017481053</v>
      </c>
      <c r="C198">
        <f t="shared" ca="1" si="16"/>
        <v>0.71631480352829779</v>
      </c>
      <c r="D198">
        <f t="shared" ca="1" si="17"/>
        <v>1</v>
      </c>
      <c r="E198">
        <f t="shared" ca="1" si="18"/>
        <v>0.1498360017481053</v>
      </c>
      <c r="F198">
        <f t="shared" ca="1" si="19"/>
        <v>0.71631480352829779</v>
      </c>
      <c r="G198">
        <f t="shared" ca="1" si="20"/>
        <v>1</v>
      </c>
    </row>
    <row r="199" spans="1:7">
      <c r="A199">
        <v>196</v>
      </c>
      <c r="B199">
        <f t="shared" ca="1" si="16"/>
        <v>0.82206851466465092</v>
      </c>
      <c r="C199">
        <f t="shared" ca="1" si="16"/>
        <v>0.23553638051083192</v>
      </c>
      <c r="D199">
        <f t="shared" ca="1" si="17"/>
        <v>0</v>
      </c>
      <c r="E199">
        <f t="shared" ca="1" si="18"/>
        <v>-1</v>
      </c>
      <c r="F199" t="str">
        <f t="shared" ca="1" si="19"/>
        <v>%%%</v>
      </c>
      <c r="G199">
        <f t="shared" ca="1" si="20"/>
        <v>0</v>
      </c>
    </row>
    <row r="200" spans="1:7">
      <c r="A200">
        <v>197</v>
      </c>
      <c r="B200">
        <f t="shared" ca="1" si="16"/>
        <v>0.27770752442816438</v>
      </c>
      <c r="C200">
        <f t="shared" ca="1" si="16"/>
        <v>0.82818105387363361</v>
      </c>
      <c r="D200">
        <f t="shared" ca="1" si="17"/>
        <v>1</v>
      </c>
      <c r="E200">
        <f t="shared" ca="1" si="18"/>
        <v>0.27770752442816438</v>
      </c>
      <c r="F200">
        <f t="shared" ca="1" si="19"/>
        <v>0.82818105387363361</v>
      </c>
      <c r="G200">
        <f t="shared" ca="1" si="20"/>
        <v>1</v>
      </c>
    </row>
    <row r="201" spans="1:7">
      <c r="A201">
        <v>198</v>
      </c>
      <c r="B201">
        <f t="shared" ca="1" si="16"/>
        <v>0.15925491320934082</v>
      </c>
      <c r="C201">
        <f t="shared" ca="1" si="16"/>
        <v>0.48602251038433364</v>
      </c>
      <c r="D201">
        <f t="shared" ca="1" si="17"/>
        <v>1</v>
      </c>
      <c r="E201">
        <f t="shared" ca="1" si="18"/>
        <v>0.15925491320934082</v>
      </c>
      <c r="F201">
        <f t="shared" ca="1" si="19"/>
        <v>0.48602251038433364</v>
      </c>
      <c r="G201">
        <f t="shared" ca="1" si="20"/>
        <v>1</v>
      </c>
    </row>
    <row r="202" spans="1:7">
      <c r="A202">
        <v>199</v>
      </c>
      <c r="B202">
        <f t="shared" ca="1" si="16"/>
        <v>0.42214418503669382</v>
      </c>
      <c r="C202">
        <f t="shared" ca="1" si="16"/>
        <v>0.45258152095730475</v>
      </c>
      <c r="D202">
        <f t="shared" ca="1" si="17"/>
        <v>1</v>
      </c>
      <c r="E202">
        <f t="shared" ca="1" si="18"/>
        <v>0.42214418503669382</v>
      </c>
      <c r="F202">
        <f t="shared" ca="1" si="19"/>
        <v>0.45258152095730475</v>
      </c>
      <c r="G202">
        <f t="shared" ca="1" si="20"/>
        <v>1</v>
      </c>
    </row>
    <row r="203" spans="1:7">
      <c r="A203">
        <v>200</v>
      </c>
      <c r="B203">
        <f t="shared" ca="1" si="16"/>
        <v>0.97819311126169373</v>
      </c>
      <c r="C203">
        <f t="shared" ca="1" si="16"/>
        <v>0.9533067586878381</v>
      </c>
      <c r="D203">
        <f t="shared" ca="1" si="17"/>
        <v>1</v>
      </c>
      <c r="E203">
        <f t="shared" ca="1" si="18"/>
        <v>0.97819311126169373</v>
      </c>
      <c r="F203">
        <f t="shared" ca="1" si="19"/>
        <v>0.9533067586878381</v>
      </c>
      <c r="G203">
        <f t="shared" ca="1" si="20"/>
        <v>0</v>
      </c>
    </row>
    <row r="204" spans="1:7">
      <c r="A204">
        <v>201</v>
      </c>
      <c r="B204">
        <f t="shared" ca="1" si="16"/>
        <v>6.4881405600913489E-2</v>
      </c>
      <c r="C204">
        <f t="shared" ca="1" si="16"/>
        <v>0.66199572413956154</v>
      </c>
      <c r="D204">
        <f t="shared" ca="1" si="17"/>
        <v>1</v>
      </c>
      <c r="E204">
        <f t="shared" ca="1" si="18"/>
        <v>6.4881405600913489E-2</v>
      </c>
      <c r="F204">
        <f t="shared" ca="1" si="19"/>
        <v>0.66199572413956154</v>
      </c>
      <c r="G204">
        <f t="shared" ca="1" si="20"/>
        <v>1</v>
      </c>
    </row>
    <row r="205" spans="1:7">
      <c r="A205">
        <v>202</v>
      </c>
      <c r="B205">
        <f t="shared" ca="1" si="16"/>
        <v>0.75160327343695821</v>
      </c>
      <c r="C205">
        <f t="shared" ca="1" si="16"/>
        <v>0.43540011371058623</v>
      </c>
      <c r="D205">
        <f t="shared" ca="1" si="17"/>
        <v>1</v>
      </c>
      <c r="E205">
        <f t="shared" ca="1" si="18"/>
        <v>0.75160327343695821</v>
      </c>
      <c r="F205">
        <f t="shared" ca="1" si="19"/>
        <v>0.43540011371058623</v>
      </c>
      <c r="G205">
        <f t="shared" ca="1" si="20"/>
        <v>0</v>
      </c>
    </row>
    <row r="206" spans="1:7">
      <c r="A206">
        <v>203</v>
      </c>
      <c r="B206">
        <f t="shared" ca="1" si="16"/>
        <v>0.81760629869173429</v>
      </c>
      <c r="C206">
        <f t="shared" ca="1" si="16"/>
        <v>0.50182059378191468</v>
      </c>
      <c r="D206">
        <f t="shared" ca="1" si="17"/>
        <v>1</v>
      </c>
      <c r="E206">
        <f t="shared" ca="1" si="18"/>
        <v>0.81760629869173429</v>
      </c>
      <c r="F206">
        <f t="shared" ca="1" si="19"/>
        <v>0.50182059378191468</v>
      </c>
      <c r="G206">
        <f t="shared" ca="1" si="20"/>
        <v>0</v>
      </c>
    </row>
    <row r="207" spans="1:7">
      <c r="A207">
        <v>204</v>
      </c>
      <c r="B207">
        <f t="shared" ca="1" si="16"/>
        <v>0.54556071000632356</v>
      </c>
      <c r="C207">
        <f t="shared" ca="1" si="16"/>
        <v>0.86699776100401005</v>
      </c>
      <c r="D207">
        <f t="shared" ca="1" si="17"/>
        <v>1</v>
      </c>
      <c r="E207">
        <f t="shared" ca="1" si="18"/>
        <v>0.54556071000632356</v>
      </c>
      <c r="F207">
        <f t="shared" ca="1" si="19"/>
        <v>0.86699776100401005</v>
      </c>
      <c r="G207">
        <f t="shared" ca="1" si="20"/>
        <v>1</v>
      </c>
    </row>
    <row r="208" spans="1:7">
      <c r="A208">
        <v>205</v>
      </c>
      <c r="B208">
        <f t="shared" ca="1" si="16"/>
        <v>0.75184724444543649</v>
      </c>
      <c r="C208">
        <f t="shared" ca="1" si="16"/>
        <v>0.14191753586919997</v>
      </c>
      <c r="D208">
        <f t="shared" ca="1" si="17"/>
        <v>0</v>
      </c>
      <c r="E208">
        <f t="shared" ca="1" si="18"/>
        <v>-1</v>
      </c>
      <c r="F208" t="str">
        <f t="shared" ca="1" si="19"/>
        <v>%%%</v>
      </c>
      <c r="G208">
        <f t="shared" ca="1" si="20"/>
        <v>0</v>
      </c>
    </row>
    <row r="209" spans="1:7">
      <c r="A209">
        <v>206</v>
      </c>
      <c r="B209">
        <f t="shared" ca="1" si="16"/>
        <v>0.31796117859703177</v>
      </c>
      <c r="C209">
        <f t="shared" ca="1" si="16"/>
        <v>0.97129816685497161</v>
      </c>
      <c r="D209">
        <f t="shared" ca="1" si="17"/>
        <v>1</v>
      </c>
      <c r="E209">
        <f t="shared" ca="1" si="18"/>
        <v>0.31796117859703177</v>
      </c>
      <c r="F209">
        <f t="shared" ca="1" si="19"/>
        <v>0.97129816685497161</v>
      </c>
      <c r="G209">
        <f t="shared" ca="1" si="20"/>
        <v>1</v>
      </c>
    </row>
    <row r="210" spans="1:7">
      <c r="A210">
        <v>207</v>
      </c>
      <c r="B210">
        <f t="shared" ca="1" si="16"/>
        <v>0.66108766625644355</v>
      </c>
      <c r="C210">
        <f t="shared" ca="1" si="16"/>
        <v>0.35332574895009294</v>
      </c>
      <c r="D210">
        <f t="shared" ca="1" si="17"/>
        <v>1</v>
      </c>
      <c r="E210">
        <f t="shared" ca="1" si="18"/>
        <v>0.66108766625644355</v>
      </c>
      <c r="F210">
        <f t="shared" ca="1" si="19"/>
        <v>0.35332574895009294</v>
      </c>
      <c r="G210">
        <f t="shared" ca="1" si="20"/>
        <v>0</v>
      </c>
    </row>
    <row r="211" spans="1:7">
      <c r="A211">
        <v>208</v>
      </c>
      <c r="B211">
        <f t="shared" ca="1" si="16"/>
        <v>0.32929416558792468</v>
      </c>
      <c r="C211">
        <f t="shared" ca="1" si="16"/>
        <v>0.71610462301814959</v>
      </c>
      <c r="D211">
        <f t="shared" ca="1" si="17"/>
        <v>1</v>
      </c>
      <c r="E211">
        <f t="shared" ca="1" si="18"/>
        <v>0.32929416558792468</v>
      </c>
      <c r="F211">
        <f t="shared" ca="1" si="19"/>
        <v>0.71610462301814959</v>
      </c>
      <c r="G211">
        <f t="shared" ca="1" si="20"/>
        <v>1</v>
      </c>
    </row>
    <row r="212" spans="1:7">
      <c r="A212">
        <v>209</v>
      </c>
      <c r="B212">
        <f t="shared" ca="1" si="16"/>
        <v>0.66359916867930391</v>
      </c>
      <c r="C212">
        <f t="shared" ca="1" si="16"/>
        <v>0.14065802570847197</v>
      </c>
      <c r="D212">
        <f t="shared" ca="1" si="17"/>
        <v>0</v>
      </c>
      <c r="E212">
        <f t="shared" ca="1" si="18"/>
        <v>-1</v>
      </c>
      <c r="F212" t="str">
        <f t="shared" ca="1" si="19"/>
        <v>%%%</v>
      </c>
      <c r="G212">
        <f t="shared" ca="1" si="20"/>
        <v>0</v>
      </c>
    </row>
    <row r="213" spans="1:7">
      <c r="A213">
        <v>210</v>
      </c>
      <c r="B213">
        <f t="shared" ca="1" si="16"/>
        <v>0.99883384460177904</v>
      </c>
      <c r="C213">
        <f t="shared" ca="1" si="16"/>
        <v>0.67853834569153748</v>
      </c>
      <c r="D213">
        <f t="shared" ca="1" si="17"/>
        <v>1</v>
      </c>
      <c r="E213">
        <f t="shared" ca="1" si="18"/>
        <v>0.99883384460177904</v>
      </c>
      <c r="F213">
        <f t="shared" ca="1" si="19"/>
        <v>0.67853834569153748</v>
      </c>
      <c r="G213">
        <f t="shared" ca="1" si="20"/>
        <v>0</v>
      </c>
    </row>
    <row r="214" spans="1:7">
      <c r="A214">
        <v>211</v>
      </c>
      <c r="B214">
        <f t="shared" ca="1" si="16"/>
        <v>0.46542153283919951</v>
      </c>
      <c r="C214">
        <f t="shared" ca="1" si="16"/>
        <v>0.93119492834348638</v>
      </c>
      <c r="D214">
        <f t="shared" ca="1" si="17"/>
        <v>1</v>
      </c>
      <c r="E214">
        <f t="shared" ca="1" si="18"/>
        <v>0.46542153283919951</v>
      </c>
      <c r="F214">
        <f t="shared" ca="1" si="19"/>
        <v>0.93119492834348638</v>
      </c>
      <c r="G214">
        <f t="shared" ca="1" si="20"/>
        <v>1</v>
      </c>
    </row>
    <row r="215" spans="1:7">
      <c r="A215">
        <v>212</v>
      </c>
      <c r="B215">
        <f t="shared" ca="1" si="16"/>
        <v>0.15612253310856716</v>
      </c>
      <c r="C215">
        <f t="shared" ca="1" si="16"/>
        <v>0.18981590393731906</v>
      </c>
      <c r="D215">
        <f t="shared" ca="1" si="17"/>
        <v>1</v>
      </c>
      <c r="E215">
        <f t="shared" ca="1" si="18"/>
        <v>0.15612253310856716</v>
      </c>
      <c r="F215">
        <f t="shared" ca="1" si="19"/>
        <v>0.18981590393731906</v>
      </c>
      <c r="G215">
        <f t="shared" ca="1" si="20"/>
        <v>1</v>
      </c>
    </row>
    <row r="216" spans="1:7">
      <c r="A216">
        <v>213</v>
      </c>
      <c r="B216">
        <f t="shared" ca="1" si="16"/>
        <v>0.41890086721172648</v>
      </c>
      <c r="C216">
        <f t="shared" ca="1" si="16"/>
        <v>0.93136744155364415</v>
      </c>
      <c r="D216">
        <f t="shared" ca="1" si="17"/>
        <v>1</v>
      </c>
      <c r="E216">
        <f t="shared" ca="1" si="18"/>
        <v>0.41890086721172648</v>
      </c>
      <c r="F216">
        <f t="shared" ca="1" si="19"/>
        <v>0.93136744155364415</v>
      </c>
      <c r="G216">
        <f t="shared" ca="1" si="20"/>
        <v>1</v>
      </c>
    </row>
    <row r="217" spans="1:7">
      <c r="A217">
        <v>214</v>
      </c>
      <c r="B217">
        <f t="shared" ca="1" si="16"/>
        <v>0.24104564515083982</v>
      </c>
      <c r="C217">
        <f t="shared" ca="1" si="16"/>
        <v>0.69352181889117692</v>
      </c>
      <c r="D217">
        <f t="shared" ca="1" si="17"/>
        <v>1</v>
      </c>
      <c r="E217">
        <f t="shared" ca="1" si="18"/>
        <v>0.24104564515083982</v>
      </c>
      <c r="F217">
        <f t="shared" ca="1" si="19"/>
        <v>0.69352181889117692</v>
      </c>
      <c r="G217">
        <f t="shared" ca="1" si="20"/>
        <v>1</v>
      </c>
    </row>
    <row r="218" spans="1:7">
      <c r="A218">
        <v>215</v>
      </c>
      <c r="B218">
        <f t="shared" ca="1" si="16"/>
        <v>0.60283141244875038</v>
      </c>
      <c r="C218">
        <f t="shared" ca="1" si="16"/>
        <v>0.46633747102404399</v>
      </c>
      <c r="D218">
        <f t="shared" ca="1" si="17"/>
        <v>1</v>
      </c>
      <c r="E218">
        <f t="shared" ca="1" si="18"/>
        <v>0.60283141244875038</v>
      </c>
      <c r="F218">
        <f t="shared" ca="1" si="19"/>
        <v>0.46633747102404399</v>
      </c>
      <c r="G218">
        <f t="shared" ca="1" si="20"/>
        <v>1</v>
      </c>
    </row>
    <row r="219" spans="1:7">
      <c r="A219">
        <v>216</v>
      </c>
      <c r="B219">
        <f t="shared" ca="1" si="16"/>
        <v>0.60755989314377867</v>
      </c>
      <c r="C219">
        <f t="shared" ca="1" si="16"/>
        <v>0.3177177583224351</v>
      </c>
      <c r="D219">
        <f t="shared" ca="1" si="17"/>
        <v>1</v>
      </c>
      <c r="E219">
        <f t="shared" ca="1" si="18"/>
        <v>0.60755989314377867</v>
      </c>
      <c r="F219">
        <f t="shared" ca="1" si="19"/>
        <v>0.3177177583224351</v>
      </c>
      <c r="G219">
        <f t="shared" ca="1" si="20"/>
        <v>0</v>
      </c>
    </row>
    <row r="220" spans="1:7">
      <c r="A220">
        <v>217</v>
      </c>
      <c r="B220">
        <f t="shared" ca="1" si="16"/>
        <v>0.89429570071709374</v>
      </c>
      <c r="C220">
        <f t="shared" ca="1" si="16"/>
        <v>0.33712106344853421</v>
      </c>
      <c r="D220">
        <f t="shared" ca="1" si="17"/>
        <v>0</v>
      </c>
      <c r="E220">
        <f t="shared" ca="1" si="18"/>
        <v>-1</v>
      </c>
      <c r="F220" t="str">
        <f t="shared" ca="1" si="19"/>
        <v>%%%</v>
      </c>
      <c r="G220">
        <f t="shared" ca="1" si="20"/>
        <v>0</v>
      </c>
    </row>
    <row r="221" spans="1:7">
      <c r="A221">
        <v>218</v>
      </c>
      <c r="B221">
        <f t="shared" ca="1" si="16"/>
        <v>0.30573861592792029</v>
      </c>
      <c r="C221">
        <f t="shared" ca="1" si="16"/>
        <v>0.56170229810019023</v>
      </c>
      <c r="D221">
        <f t="shared" ca="1" si="17"/>
        <v>1</v>
      </c>
      <c r="E221">
        <f t="shared" ca="1" si="18"/>
        <v>0.30573861592792029</v>
      </c>
      <c r="F221">
        <f t="shared" ca="1" si="19"/>
        <v>0.56170229810019023</v>
      </c>
      <c r="G221">
        <f t="shared" ca="1" si="20"/>
        <v>1</v>
      </c>
    </row>
    <row r="222" spans="1:7">
      <c r="A222">
        <v>219</v>
      </c>
      <c r="B222">
        <f t="shared" ca="1" si="16"/>
        <v>0.82776387932393369</v>
      </c>
      <c r="C222">
        <f t="shared" ca="1" si="16"/>
        <v>0.18647524417956718</v>
      </c>
      <c r="D222">
        <f t="shared" ca="1" si="17"/>
        <v>0</v>
      </c>
      <c r="E222">
        <f t="shared" ca="1" si="18"/>
        <v>-1</v>
      </c>
      <c r="F222" t="str">
        <f t="shared" ca="1" si="19"/>
        <v>%%%</v>
      </c>
      <c r="G222">
        <f t="shared" ca="1" si="20"/>
        <v>0</v>
      </c>
    </row>
    <row r="223" spans="1:7">
      <c r="A223">
        <v>220</v>
      </c>
      <c r="B223">
        <f t="shared" ca="1" si="16"/>
        <v>0.32034394733369753</v>
      </c>
      <c r="C223">
        <f t="shared" ca="1" si="16"/>
        <v>0.47555648178914733</v>
      </c>
      <c r="D223">
        <f t="shared" ca="1" si="17"/>
        <v>1</v>
      </c>
      <c r="E223">
        <f t="shared" ca="1" si="18"/>
        <v>0.32034394733369753</v>
      </c>
      <c r="F223">
        <f t="shared" ca="1" si="19"/>
        <v>0.47555648178914733</v>
      </c>
      <c r="G223">
        <f t="shared" ca="1" si="20"/>
        <v>1</v>
      </c>
    </row>
    <row r="224" spans="1:7">
      <c r="A224">
        <v>221</v>
      </c>
      <c r="B224">
        <f t="shared" ca="1" si="16"/>
        <v>0.12089286487939876</v>
      </c>
      <c r="C224">
        <f t="shared" ca="1" si="16"/>
        <v>0.32426376126392897</v>
      </c>
      <c r="D224">
        <f t="shared" ca="1" si="17"/>
        <v>1</v>
      </c>
      <c r="E224">
        <f t="shared" ca="1" si="18"/>
        <v>0.12089286487939876</v>
      </c>
      <c r="F224">
        <f t="shared" ca="1" si="19"/>
        <v>0.32426376126392897</v>
      </c>
      <c r="G224">
        <f t="shared" ca="1" si="20"/>
        <v>1</v>
      </c>
    </row>
    <row r="225" spans="1:7">
      <c r="A225">
        <v>222</v>
      </c>
      <c r="B225">
        <f t="shared" ca="1" si="16"/>
        <v>0.23605299932990054</v>
      </c>
      <c r="C225">
        <f t="shared" ca="1" si="16"/>
        <v>3.8262937961310861E-2</v>
      </c>
      <c r="D225">
        <f t="shared" ca="1" si="17"/>
        <v>0</v>
      </c>
      <c r="E225">
        <f t="shared" ca="1" si="18"/>
        <v>-1</v>
      </c>
      <c r="F225" t="str">
        <f t="shared" ca="1" si="19"/>
        <v>%%%</v>
      </c>
      <c r="G225">
        <f t="shared" ca="1" si="20"/>
        <v>0</v>
      </c>
    </row>
    <row r="226" spans="1:7">
      <c r="A226">
        <v>223</v>
      </c>
      <c r="B226">
        <f t="shared" ca="1" si="16"/>
        <v>0.55468309451073949</v>
      </c>
      <c r="C226">
        <f t="shared" ca="1" si="16"/>
        <v>0.72478526219706807</v>
      </c>
      <c r="D226">
        <f t="shared" ca="1" si="17"/>
        <v>1</v>
      </c>
      <c r="E226">
        <f t="shared" ca="1" si="18"/>
        <v>0.55468309451073949</v>
      </c>
      <c r="F226">
        <f t="shared" ca="1" si="19"/>
        <v>0.72478526219706807</v>
      </c>
      <c r="G226">
        <f t="shared" ca="1" si="20"/>
        <v>1</v>
      </c>
    </row>
    <row r="227" spans="1:7">
      <c r="A227">
        <v>224</v>
      </c>
      <c r="B227">
        <f t="shared" ca="1" si="16"/>
        <v>0.42621246825432046</v>
      </c>
      <c r="C227">
        <f t="shared" ca="1" si="16"/>
        <v>0.27116271977728346</v>
      </c>
      <c r="D227">
        <f t="shared" ca="1" si="17"/>
        <v>1</v>
      </c>
      <c r="E227">
        <f t="shared" ca="1" si="18"/>
        <v>0.42621246825432046</v>
      </c>
      <c r="F227">
        <f t="shared" ca="1" si="19"/>
        <v>0.27116271977728346</v>
      </c>
      <c r="G227">
        <f t="shared" ca="1" si="20"/>
        <v>1</v>
      </c>
    </row>
    <row r="228" spans="1:7">
      <c r="A228">
        <v>225</v>
      </c>
      <c r="B228">
        <f t="shared" ca="1" si="16"/>
        <v>0.1285770533549091</v>
      </c>
      <c r="C228">
        <f t="shared" ca="1" si="16"/>
        <v>0.66932979477305565</v>
      </c>
      <c r="D228">
        <f t="shared" ca="1" si="17"/>
        <v>1</v>
      </c>
      <c r="E228">
        <f t="shared" ca="1" si="18"/>
        <v>0.1285770533549091</v>
      </c>
      <c r="F228">
        <f t="shared" ca="1" si="19"/>
        <v>0.66932979477305565</v>
      </c>
      <c r="G228">
        <f t="shared" ca="1" si="20"/>
        <v>1</v>
      </c>
    </row>
    <row r="229" spans="1:7">
      <c r="A229">
        <v>226</v>
      </c>
      <c r="B229">
        <f t="shared" ca="1" si="16"/>
        <v>0.38473111706636054</v>
      </c>
      <c r="C229">
        <f t="shared" ca="1" si="16"/>
        <v>0.68513333814592325</v>
      </c>
      <c r="D229">
        <f t="shared" ca="1" si="17"/>
        <v>1</v>
      </c>
      <c r="E229">
        <f t="shared" ca="1" si="18"/>
        <v>0.38473111706636054</v>
      </c>
      <c r="F229">
        <f t="shared" ca="1" si="19"/>
        <v>0.68513333814592325</v>
      </c>
      <c r="G229">
        <f t="shared" ca="1" si="20"/>
        <v>1</v>
      </c>
    </row>
    <row r="230" spans="1:7">
      <c r="A230">
        <v>227</v>
      </c>
      <c r="B230">
        <f t="shared" ca="1" si="16"/>
        <v>0.22614506426851255</v>
      </c>
      <c r="C230">
        <f t="shared" ca="1" si="16"/>
        <v>0.6460153230589385</v>
      </c>
      <c r="D230">
        <f t="shared" ca="1" si="17"/>
        <v>1</v>
      </c>
      <c r="E230">
        <f t="shared" ca="1" si="18"/>
        <v>0.22614506426851255</v>
      </c>
      <c r="F230">
        <f t="shared" ca="1" si="19"/>
        <v>0.6460153230589385</v>
      </c>
      <c r="G230">
        <f t="shared" ca="1" si="20"/>
        <v>1</v>
      </c>
    </row>
    <row r="231" spans="1:7">
      <c r="A231">
        <v>228</v>
      </c>
      <c r="B231">
        <f t="shared" ca="1" si="16"/>
        <v>0.98455887831125199</v>
      </c>
      <c r="C231">
        <f t="shared" ca="1" si="16"/>
        <v>0.81747877376746048</v>
      </c>
      <c r="D231">
        <f t="shared" ca="1" si="17"/>
        <v>1</v>
      </c>
      <c r="E231">
        <f t="shared" ca="1" si="18"/>
        <v>0.98455887831125199</v>
      </c>
      <c r="F231">
        <f t="shared" ca="1" si="19"/>
        <v>0.81747877376746048</v>
      </c>
      <c r="G231">
        <f t="shared" ca="1" si="20"/>
        <v>0</v>
      </c>
    </row>
    <row r="232" spans="1:7">
      <c r="A232">
        <v>229</v>
      </c>
      <c r="B232">
        <f t="shared" ca="1" si="16"/>
        <v>0.51929844506689182</v>
      </c>
      <c r="C232">
        <f t="shared" ca="1" si="16"/>
        <v>0.76307707853317153</v>
      </c>
      <c r="D232">
        <f t="shared" ca="1" si="17"/>
        <v>1</v>
      </c>
      <c r="E232">
        <f t="shared" ca="1" si="18"/>
        <v>0.51929844506689182</v>
      </c>
      <c r="F232">
        <f t="shared" ca="1" si="19"/>
        <v>0.76307707853317153</v>
      </c>
      <c r="G232">
        <f t="shared" ca="1" si="20"/>
        <v>1</v>
      </c>
    </row>
    <row r="233" spans="1:7">
      <c r="A233">
        <v>230</v>
      </c>
      <c r="B233">
        <f t="shared" ca="1" si="16"/>
        <v>0.20183218964760741</v>
      </c>
      <c r="C233">
        <f t="shared" ca="1" si="16"/>
        <v>0.78935584322204067</v>
      </c>
      <c r="D233">
        <f t="shared" ca="1" si="17"/>
        <v>1</v>
      </c>
      <c r="E233">
        <f t="shared" ca="1" si="18"/>
        <v>0.20183218964760741</v>
      </c>
      <c r="F233">
        <f t="shared" ca="1" si="19"/>
        <v>0.78935584322204067</v>
      </c>
      <c r="G233">
        <f t="shared" ca="1" si="20"/>
        <v>1</v>
      </c>
    </row>
    <row r="234" spans="1:7">
      <c r="A234">
        <v>231</v>
      </c>
      <c r="B234">
        <f t="shared" ca="1" si="16"/>
        <v>0.2096305654944508</v>
      </c>
      <c r="C234">
        <f t="shared" ca="1" si="16"/>
        <v>5.4700744442503613E-2</v>
      </c>
      <c r="D234">
        <f t="shared" ca="1" si="17"/>
        <v>0</v>
      </c>
      <c r="E234">
        <f t="shared" ca="1" si="18"/>
        <v>-1</v>
      </c>
      <c r="F234" t="str">
        <f t="shared" ca="1" si="19"/>
        <v>%%%</v>
      </c>
      <c r="G234">
        <f t="shared" ca="1" si="20"/>
        <v>1</v>
      </c>
    </row>
    <row r="235" spans="1:7">
      <c r="A235">
        <v>232</v>
      </c>
      <c r="B235">
        <f t="shared" ca="1" si="16"/>
        <v>0.4136967784831409</v>
      </c>
      <c r="C235">
        <f t="shared" ca="1" si="16"/>
        <v>0.65183171696401287</v>
      </c>
      <c r="D235">
        <f t="shared" ca="1" si="17"/>
        <v>1</v>
      </c>
      <c r="E235">
        <f t="shared" ca="1" si="18"/>
        <v>0.4136967784831409</v>
      </c>
      <c r="F235">
        <f t="shared" ca="1" si="19"/>
        <v>0.65183171696401287</v>
      </c>
      <c r="G235">
        <f t="shared" ca="1" si="20"/>
        <v>1</v>
      </c>
    </row>
    <row r="236" spans="1:7">
      <c r="A236">
        <v>233</v>
      </c>
      <c r="B236">
        <f t="shared" ca="1" si="16"/>
        <v>0.50067428220244725</v>
      </c>
      <c r="C236">
        <f t="shared" ca="1" si="16"/>
        <v>0.55783896328283067</v>
      </c>
      <c r="D236">
        <f t="shared" ca="1" si="17"/>
        <v>1</v>
      </c>
      <c r="E236">
        <f t="shared" ca="1" si="18"/>
        <v>0.50067428220244725</v>
      </c>
      <c r="F236">
        <f t="shared" ca="1" si="19"/>
        <v>0.55783896328283067</v>
      </c>
      <c r="G236">
        <f t="shared" ca="1" si="20"/>
        <v>1</v>
      </c>
    </row>
    <row r="237" spans="1:7">
      <c r="A237">
        <v>234</v>
      </c>
      <c r="B237">
        <f t="shared" ca="1" si="16"/>
        <v>0.56514984929415224</v>
      </c>
      <c r="C237">
        <f t="shared" ca="1" si="16"/>
        <v>0.11285408474070913</v>
      </c>
      <c r="D237">
        <f t="shared" ca="1" si="17"/>
        <v>0</v>
      </c>
      <c r="E237">
        <f t="shared" ca="1" si="18"/>
        <v>-1</v>
      </c>
      <c r="F237" t="str">
        <f t="shared" ca="1" si="19"/>
        <v>%%%</v>
      </c>
      <c r="G237">
        <f t="shared" ca="1" si="20"/>
        <v>0</v>
      </c>
    </row>
    <row r="238" spans="1:7">
      <c r="A238">
        <v>235</v>
      </c>
      <c r="B238">
        <f t="shared" ca="1" si="16"/>
        <v>0.68481834470902214</v>
      </c>
      <c r="C238">
        <f t="shared" ca="1" si="16"/>
        <v>5.6479405692510198E-2</v>
      </c>
      <c r="D238">
        <f t="shared" ca="1" si="17"/>
        <v>0</v>
      </c>
      <c r="E238">
        <f t="shared" ca="1" si="18"/>
        <v>-1</v>
      </c>
      <c r="F238" t="str">
        <f t="shared" ca="1" si="19"/>
        <v>%%%</v>
      </c>
      <c r="G238">
        <f t="shared" ca="1" si="20"/>
        <v>0</v>
      </c>
    </row>
    <row r="239" spans="1:7">
      <c r="A239">
        <v>236</v>
      </c>
      <c r="B239">
        <f t="shared" ca="1" si="16"/>
        <v>0.54984722485909199</v>
      </c>
      <c r="C239">
        <f t="shared" ca="1" si="16"/>
        <v>0.24899957163306485</v>
      </c>
      <c r="D239">
        <f t="shared" ca="1" si="17"/>
        <v>0</v>
      </c>
      <c r="E239">
        <f t="shared" ca="1" si="18"/>
        <v>-1</v>
      </c>
      <c r="F239" t="str">
        <f t="shared" ca="1" si="19"/>
        <v>%%%</v>
      </c>
      <c r="G239">
        <f t="shared" ca="1" si="20"/>
        <v>0</v>
      </c>
    </row>
    <row r="240" spans="1:7">
      <c r="A240">
        <v>237</v>
      </c>
      <c r="B240">
        <f t="shared" ca="1" si="16"/>
        <v>0.50528846875215105</v>
      </c>
      <c r="C240">
        <f t="shared" ca="1" si="16"/>
        <v>0.21620335992226014</v>
      </c>
      <c r="D240">
        <f t="shared" ca="1" si="17"/>
        <v>0</v>
      </c>
      <c r="E240">
        <f t="shared" ca="1" si="18"/>
        <v>-1</v>
      </c>
      <c r="F240" t="str">
        <f t="shared" ca="1" si="19"/>
        <v>%%%</v>
      </c>
      <c r="G240">
        <f t="shared" ca="1" si="20"/>
        <v>0</v>
      </c>
    </row>
    <row r="241" spans="1:7">
      <c r="A241">
        <v>238</v>
      </c>
      <c r="B241">
        <f t="shared" ca="1" si="16"/>
        <v>0.57874008873533533</v>
      </c>
      <c r="C241">
        <f t="shared" ca="1" si="16"/>
        <v>0.95608085769173723</v>
      </c>
      <c r="D241">
        <f t="shared" ca="1" si="17"/>
        <v>1</v>
      </c>
      <c r="E241">
        <f t="shared" ca="1" si="18"/>
        <v>0.57874008873533533</v>
      </c>
      <c r="F241">
        <f t="shared" ca="1" si="19"/>
        <v>0.95608085769173723</v>
      </c>
      <c r="G241">
        <f t="shared" ca="1" si="20"/>
        <v>1</v>
      </c>
    </row>
    <row r="242" spans="1:7">
      <c r="A242">
        <v>239</v>
      </c>
      <c r="B242">
        <f t="shared" ca="1" si="16"/>
        <v>0.88897209093255669</v>
      </c>
      <c r="C242">
        <f t="shared" ca="1" si="16"/>
        <v>0.77211249640916169</v>
      </c>
      <c r="D242">
        <f t="shared" ca="1" si="17"/>
        <v>1</v>
      </c>
      <c r="E242">
        <f t="shared" ca="1" si="18"/>
        <v>0.88897209093255669</v>
      </c>
      <c r="F242">
        <f t="shared" ca="1" si="19"/>
        <v>0.77211249640916169</v>
      </c>
      <c r="G242">
        <f t="shared" ca="1" si="20"/>
        <v>0</v>
      </c>
    </row>
    <row r="243" spans="1:7">
      <c r="A243">
        <v>240</v>
      </c>
      <c r="B243">
        <f t="shared" ca="1" si="16"/>
        <v>8.5851781452541687E-3</v>
      </c>
      <c r="C243">
        <f t="shared" ca="1" si="16"/>
        <v>0.39301759310030882</v>
      </c>
      <c r="D243">
        <f t="shared" ca="1" si="17"/>
        <v>1</v>
      </c>
      <c r="E243">
        <f t="shared" ca="1" si="18"/>
        <v>8.5851781452541687E-3</v>
      </c>
      <c r="F243">
        <f t="shared" ca="1" si="19"/>
        <v>0.39301759310030882</v>
      </c>
      <c r="G243">
        <f t="shared" ca="1" si="20"/>
        <v>1</v>
      </c>
    </row>
    <row r="244" spans="1:7">
      <c r="A244">
        <v>241</v>
      </c>
      <c r="B244">
        <f t="shared" ca="1" si="16"/>
        <v>0.79098789251705526</v>
      </c>
      <c r="C244">
        <f t="shared" ca="1" si="16"/>
        <v>0.8164629501972307</v>
      </c>
      <c r="D244">
        <f t="shared" ca="1" si="17"/>
        <v>1</v>
      </c>
      <c r="E244">
        <f t="shared" ca="1" si="18"/>
        <v>0.79098789251705526</v>
      </c>
      <c r="F244">
        <f t="shared" ca="1" si="19"/>
        <v>0.8164629501972307</v>
      </c>
      <c r="G244">
        <f t="shared" ca="1" si="20"/>
        <v>1</v>
      </c>
    </row>
    <row r="245" spans="1:7">
      <c r="A245">
        <v>242</v>
      </c>
      <c r="B245">
        <f t="shared" ca="1" si="16"/>
        <v>0.18348362519773787</v>
      </c>
      <c r="C245">
        <f t="shared" ca="1" si="16"/>
        <v>0.20212519126321493</v>
      </c>
      <c r="D245">
        <f t="shared" ca="1" si="17"/>
        <v>1</v>
      </c>
      <c r="E245">
        <f t="shared" ca="1" si="18"/>
        <v>0.18348362519773787</v>
      </c>
      <c r="F245">
        <f t="shared" ca="1" si="19"/>
        <v>0.20212519126321493</v>
      </c>
      <c r="G245">
        <f t="shared" ca="1" si="20"/>
        <v>1</v>
      </c>
    </row>
    <row r="246" spans="1:7">
      <c r="A246">
        <v>243</v>
      </c>
      <c r="B246">
        <f t="shared" ca="1" si="16"/>
        <v>0.5338743138407045</v>
      </c>
      <c r="C246">
        <f t="shared" ca="1" si="16"/>
        <v>1.6212206887927572E-2</v>
      </c>
      <c r="D246">
        <f t="shared" ca="1" si="17"/>
        <v>0</v>
      </c>
      <c r="E246">
        <f t="shared" ca="1" si="18"/>
        <v>-1</v>
      </c>
      <c r="F246" t="str">
        <f t="shared" ca="1" si="19"/>
        <v>%%%</v>
      </c>
      <c r="G246">
        <f t="shared" ca="1" si="20"/>
        <v>0</v>
      </c>
    </row>
    <row r="247" spans="1:7">
      <c r="A247">
        <v>244</v>
      </c>
      <c r="B247">
        <f t="shared" ca="1" si="16"/>
        <v>8.7840137712009714E-2</v>
      </c>
      <c r="C247">
        <f t="shared" ca="1" si="16"/>
        <v>0.1784108069911805</v>
      </c>
      <c r="D247">
        <f t="shared" ca="1" si="17"/>
        <v>1</v>
      </c>
      <c r="E247">
        <f t="shared" ca="1" si="18"/>
        <v>8.7840137712009714E-2</v>
      </c>
      <c r="F247">
        <f t="shared" ca="1" si="19"/>
        <v>0.1784108069911805</v>
      </c>
      <c r="G247">
        <f t="shared" ca="1" si="20"/>
        <v>1</v>
      </c>
    </row>
    <row r="248" spans="1:7">
      <c r="A248">
        <v>245</v>
      </c>
      <c r="B248">
        <f t="shared" ca="1" si="16"/>
        <v>0.13929587902822327</v>
      </c>
      <c r="C248">
        <f t="shared" ca="1" si="16"/>
        <v>0.34361761532624358</v>
      </c>
      <c r="D248">
        <f t="shared" ca="1" si="17"/>
        <v>1</v>
      </c>
      <c r="E248">
        <f t="shared" ca="1" si="18"/>
        <v>0.13929587902822327</v>
      </c>
      <c r="F248">
        <f t="shared" ca="1" si="19"/>
        <v>0.34361761532624358</v>
      </c>
      <c r="G248">
        <f t="shared" ca="1" si="20"/>
        <v>1</v>
      </c>
    </row>
    <row r="249" spans="1:7">
      <c r="A249">
        <v>246</v>
      </c>
      <c r="B249">
        <f t="shared" ca="1" si="16"/>
        <v>0.62309412305048717</v>
      </c>
      <c r="C249">
        <f t="shared" ca="1" si="16"/>
        <v>0.48501213861401449</v>
      </c>
      <c r="D249">
        <f t="shared" ca="1" si="17"/>
        <v>1</v>
      </c>
      <c r="E249">
        <f t="shared" ca="1" si="18"/>
        <v>0.62309412305048717</v>
      </c>
      <c r="F249">
        <f t="shared" ca="1" si="19"/>
        <v>0.48501213861401449</v>
      </c>
      <c r="G249">
        <f t="shared" ca="1" si="20"/>
        <v>1</v>
      </c>
    </row>
    <row r="250" spans="1:7">
      <c r="A250">
        <v>247</v>
      </c>
      <c r="B250">
        <f t="shared" ca="1" si="16"/>
        <v>0.59630107127250032</v>
      </c>
      <c r="C250">
        <f t="shared" ca="1" si="16"/>
        <v>0.68386801125769381</v>
      </c>
      <c r="D250">
        <f t="shared" ca="1" si="17"/>
        <v>1</v>
      </c>
      <c r="E250">
        <f t="shared" ca="1" si="18"/>
        <v>0.59630107127250032</v>
      </c>
      <c r="F250">
        <f t="shared" ca="1" si="19"/>
        <v>0.68386801125769381</v>
      </c>
      <c r="G250">
        <f t="shared" ca="1" si="20"/>
        <v>1</v>
      </c>
    </row>
    <row r="251" spans="1:7">
      <c r="A251">
        <v>248</v>
      </c>
      <c r="B251">
        <f t="shared" ca="1" si="16"/>
        <v>0.32218681679092254</v>
      </c>
      <c r="C251">
        <f t="shared" ca="1" si="16"/>
        <v>0.88858536666816423</v>
      </c>
      <c r="D251">
        <f t="shared" ca="1" si="17"/>
        <v>1</v>
      </c>
      <c r="E251">
        <f t="shared" ca="1" si="18"/>
        <v>0.32218681679092254</v>
      </c>
      <c r="F251">
        <f t="shared" ca="1" si="19"/>
        <v>0.88858536666816423</v>
      </c>
      <c r="G251">
        <f t="shared" ca="1" si="20"/>
        <v>1</v>
      </c>
    </row>
    <row r="252" spans="1:7">
      <c r="A252">
        <v>249</v>
      </c>
      <c r="B252">
        <f t="shared" ca="1" si="16"/>
        <v>0.11960390341906901</v>
      </c>
      <c r="C252">
        <f t="shared" ca="1" si="16"/>
        <v>0.54444184354917535</v>
      </c>
      <c r="D252">
        <f t="shared" ca="1" si="17"/>
        <v>1</v>
      </c>
      <c r="E252">
        <f t="shared" ca="1" si="18"/>
        <v>0.11960390341906901</v>
      </c>
      <c r="F252">
        <f t="shared" ca="1" si="19"/>
        <v>0.54444184354917535</v>
      </c>
      <c r="G252">
        <f t="shared" ca="1" si="20"/>
        <v>1</v>
      </c>
    </row>
    <row r="253" spans="1:7">
      <c r="A253">
        <v>250</v>
      </c>
      <c r="B253">
        <f t="shared" ca="1" si="16"/>
        <v>0.88744593601597455</v>
      </c>
      <c r="C253">
        <f t="shared" ca="1" si="16"/>
        <v>9.1381886214090713E-2</v>
      </c>
      <c r="D253">
        <f t="shared" ca="1" si="17"/>
        <v>0</v>
      </c>
      <c r="E253">
        <f t="shared" ca="1" si="18"/>
        <v>-1</v>
      </c>
      <c r="F253" t="str">
        <f t="shared" ca="1" si="19"/>
        <v>%%%</v>
      </c>
      <c r="G253">
        <f t="shared" ca="1" si="20"/>
        <v>0</v>
      </c>
    </row>
    <row r="254" spans="1:7">
      <c r="A254">
        <v>251</v>
      </c>
      <c r="B254">
        <f t="shared" ca="1" si="16"/>
        <v>0.85290186509225929</v>
      </c>
      <c r="C254">
        <f t="shared" ca="1" si="16"/>
        <v>0.94113005412936168</v>
      </c>
      <c r="D254">
        <f t="shared" ca="1" si="17"/>
        <v>1</v>
      </c>
      <c r="E254">
        <f t="shared" ca="1" si="18"/>
        <v>0.85290186509225929</v>
      </c>
      <c r="F254">
        <f t="shared" ca="1" si="19"/>
        <v>0.94113005412936168</v>
      </c>
      <c r="G254">
        <f t="shared" ca="1" si="20"/>
        <v>1</v>
      </c>
    </row>
    <row r="255" spans="1:7">
      <c r="A255">
        <v>252</v>
      </c>
      <c r="B255">
        <f t="shared" ca="1" si="16"/>
        <v>0.52489241210304449</v>
      </c>
      <c r="C255">
        <f t="shared" ca="1" si="16"/>
        <v>5.0806972454259025E-2</v>
      </c>
      <c r="D255">
        <f t="shared" ca="1" si="17"/>
        <v>0</v>
      </c>
      <c r="E255">
        <f t="shared" ca="1" si="18"/>
        <v>-1</v>
      </c>
      <c r="F255" t="str">
        <f t="shared" ca="1" si="19"/>
        <v>%%%</v>
      </c>
      <c r="G255">
        <f t="shared" ca="1" si="20"/>
        <v>0</v>
      </c>
    </row>
    <row r="256" spans="1:7">
      <c r="A256">
        <v>253</v>
      </c>
      <c r="B256">
        <f t="shared" ca="1" si="16"/>
        <v>0.81281408417246048</v>
      </c>
      <c r="C256">
        <f t="shared" ca="1" si="16"/>
        <v>6.2212185968180123E-3</v>
      </c>
      <c r="D256">
        <f t="shared" ca="1" si="17"/>
        <v>0</v>
      </c>
      <c r="E256">
        <f t="shared" ca="1" si="18"/>
        <v>-1</v>
      </c>
      <c r="F256" t="str">
        <f t="shared" ca="1" si="19"/>
        <v>%%%</v>
      </c>
      <c r="G256">
        <f t="shared" ca="1" si="20"/>
        <v>0</v>
      </c>
    </row>
    <row r="257" spans="1:7">
      <c r="A257">
        <v>254</v>
      </c>
      <c r="B257">
        <f t="shared" ca="1" si="16"/>
        <v>0.83064945385934852</v>
      </c>
      <c r="C257">
        <f t="shared" ca="1" si="16"/>
        <v>0.11410997972090886</v>
      </c>
      <c r="D257">
        <f t="shared" ca="1" si="17"/>
        <v>0</v>
      </c>
      <c r="E257">
        <f t="shared" ca="1" si="18"/>
        <v>-1</v>
      </c>
      <c r="F257" t="str">
        <f t="shared" ca="1" si="19"/>
        <v>%%%</v>
      </c>
      <c r="G257">
        <f t="shared" ca="1" si="20"/>
        <v>0</v>
      </c>
    </row>
    <row r="258" spans="1:7">
      <c r="A258">
        <v>255</v>
      </c>
      <c r="B258">
        <f t="shared" ca="1" si="16"/>
        <v>0.94617523422861627</v>
      </c>
      <c r="C258">
        <f t="shared" ca="1" si="16"/>
        <v>0.17056311377139011</v>
      </c>
      <c r="D258">
        <f t="shared" ca="1" si="17"/>
        <v>0</v>
      </c>
      <c r="E258">
        <f t="shared" ca="1" si="18"/>
        <v>-1</v>
      </c>
      <c r="F258" t="str">
        <f t="shared" ca="1" si="19"/>
        <v>%%%</v>
      </c>
      <c r="G258">
        <f t="shared" ca="1" si="20"/>
        <v>0</v>
      </c>
    </row>
    <row r="259" spans="1:7">
      <c r="A259">
        <v>256</v>
      </c>
      <c r="B259">
        <f t="shared" ca="1" si="16"/>
        <v>0.13579690182752913</v>
      </c>
      <c r="C259">
        <f t="shared" ca="1" si="16"/>
        <v>0.31015019895116347</v>
      </c>
      <c r="D259">
        <f t="shared" ca="1" si="17"/>
        <v>1</v>
      </c>
      <c r="E259">
        <f t="shared" ca="1" si="18"/>
        <v>0.13579690182752913</v>
      </c>
      <c r="F259">
        <f t="shared" ca="1" si="19"/>
        <v>0.31015019895116347</v>
      </c>
      <c r="G259">
        <f t="shared" ca="1" si="20"/>
        <v>1</v>
      </c>
    </row>
    <row r="260" spans="1:7">
      <c r="A260">
        <v>257</v>
      </c>
      <c r="B260">
        <f t="shared" ca="1" si="16"/>
        <v>0.73132994260104667</v>
      </c>
      <c r="C260">
        <f t="shared" ca="1" si="16"/>
        <v>0.91505148620869581</v>
      </c>
      <c r="D260">
        <f t="shared" ca="1" si="17"/>
        <v>1</v>
      </c>
      <c r="E260">
        <f t="shared" ca="1" si="18"/>
        <v>0.73132994260104667</v>
      </c>
      <c r="F260">
        <f t="shared" ca="1" si="19"/>
        <v>0.91505148620869581</v>
      </c>
      <c r="G260">
        <f t="shared" ca="1" si="20"/>
        <v>1</v>
      </c>
    </row>
    <row r="261" spans="1:7">
      <c r="A261">
        <v>258</v>
      </c>
      <c r="B261">
        <f t="shared" ref="B261:C324" ca="1" si="21">RAND()</f>
        <v>0.39911737178824147</v>
      </c>
      <c r="C261">
        <f t="shared" ca="1" si="21"/>
        <v>0.72507081198171797</v>
      </c>
      <c r="D261">
        <f t="shared" ref="D261:D324" ca="1" si="22">IF($B261&lt;2*$C261,1,0)</f>
        <v>1</v>
      </c>
      <c r="E261">
        <f t="shared" ref="E261:E324" ca="1" si="23">IF($D261=1,$B261,-1)</f>
        <v>0.39911737178824147</v>
      </c>
      <c r="F261">
        <f t="shared" ref="F261:F324" ca="1" si="24">IF($D261=1,$C261,"%%%")</f>
        <v>0.72507081198171797</v>
      </c>
      <c r="G261">
        <f t="shared" ref="G261:G324" ca="1" si="25">IF($B261^2&lt;$C261,1,0)</f>
        <v>1</v>
      </c>
    </row>
    <row r="262" spans="1:7">
      <c r="A262">
        <v>259</v>
      </c>
      <c r="B262">
        <f t="shared" ca="1" si="21"/>
        <v>0.78725903762399629</v>
      </c>
      <c r="C262">
        <f t="shared" ca="1" si="21"/>
        <v>0.4791413744822508</v>
      </c>
      <c r="D262">
        <f t="shared" ca="1" si="22"/>
        <v>1</v>
      </c>
      <c r="E262">
        <f t="shared" ca="1" si="23"/>
        <v>0.78725903762399629</v>
      </c>
      <c r="F262">
        <f t="shared" ca="1" si="24"/>
        <v>0.4791413744822508</v>
      </c>
      <c r="G262">
        <f t="shared" ca="1" si="25"/>
        <v>0</v>
      </c>
    </row>
    <row r="263" spans="1:7">
      <c r="A263">
        <v>260</v>
      </c>
      <c r="B263">
        <f t="shared" ca="1" si="21"/>
        <v>0.93048447167609627</v>
      </c>
      <c r="C263">
        <f t="shared" ca="1" si="21"/>
        <v>0.57160423433588381</v>
      </c>
      <c r="D263">
        <f t="shared" ca="1" si="22"/>
        <v>1</v>
      </c>
      <c r="E263">
        <f t="shared" ca="1" si="23"/>
        <v>0.93048447167609627</v>
      </c>
      <c r="F263">
        <f t="shared" ca="1" si="24"/>
        <v>0.57160423433588381</v>
      </c>
      <c r="G263">
        <f t="shared" ca="1" si="25"/>
        <v>0</v>
      </c>
    </row>
    <row r="264" spans="1:7">
      <c r="A264">
        <v>261</v>
      </c>
      <c r="B264">
        <f t="shared" ca="1" si="21"/>
        <v>0.3645625028815096</v>
      </c>
      <c r="C264">
        <f t="shared" ca="1" si="21"/>
        <v>0.29011061223428314</v>
      </c>
      <c r="D264">
        <f t="shared" ca="1" si="22"/>
        <v>1</v>
      </c>
      <c r="E264">
        <f t="shared" ca="1" si="23"/>
        <v>0.3645625028815096</v>
      </c>
      <c r="F264">
        <f t="shared" ca="1" si="24"/>
        <v>0.29011061223428314</v>
      </c>
      <c r="G264">
        <f t="shared" ca="1" si="25"/>
        <v>1</v>
      </c>
    </row>
    <row r="265" spans="1:7">
      <c r="A265">
        <v>262</v>
      </c>
      <c r="B265">
        <f t="shared" ca="1" si="21"/>
        <v>0.1136849449303412</v>
      </c>
      <c r="C265">
        <f t="shared" ca="1" si="21"/>
        <v>2.9108809518749723E-2</v>
      </c>
      <c r="D265">
        <f t="shared" ca="1" si="22"/>
        <v>0</v>
      </c>
      <c r="E265">
        <f t="shared" ca="1" si="23"/>
        <v>-1</v>
      </c>
      <c r="F265" t="str">
        <f t="shared" ca="1" si="24"/>
        <v>%%%</v>
      </c>
      <c r="G265">
        <f t="shared" ca="1" si="25"/>
        <v>1</v>
      </c>
    </row>
    <row r="266" spans="1:7">
      <c r="A266">
        <v>263</v>
      </c>
      <c r="B266">
        <f t="shared" ca="1" si="21"/>
        <v>0.25669326646312607</v>
      </c>
      <c r="C266">
        <f t="shared" ca="1" si="21"/>
        <v>0.59655804256564626</v>
      </c>
      <c r="D266">
        <f t="shared" ca="1" si="22"/>
        <v>1</v>
      </c>
      <c r="E266">
        <f t="shared" ca="1" si="23"/>
        <v>0.25669326646312607</v>
      </c>
      <c r="F266">
        <f t="shared" ca="1" si="24"/>
        <v>0.59655804256564626</v>
      </c>
      <c r="G266">
        <f t="shared" ca="1" si="25"/>
        <v>1</v>
      </c>
    </row>
    <row r="267" spans="1:7">
      <c r="A267">
        <v>264</v>
      </c>
      <c r="B267">
        <f t="shared" ca="1" si="21"/>
        <v>0.75645337576094396</v>
      </c>
      <c r="C267">
        <f t="shared" ca="1" si="21"/>
        <v>0.94891346906747076</v>
      </c>
      <c r="D267">
        <f t="shared" ca="1" si="22"/>
        <v>1</v>
      </c>
      <c r="E267">
        <f t="shared" ca="1" si="23"/>
        <v>0.75645337576094396</v>
      </c>
      <c r="F267">
        <f t="shared" ca="1" si="24"/>
        <v>0.94891346906747076</v>
      </c>
      <c r="G267">
        <f t="shared" ca="1" si="25"/>
        <v>1</v>
      </c>
    </row>
    <row r="268" spans="1:7">
      <c r="A268">
        <v>265</v>
      </c>
      <c r="B268">
        <f t="shared" ca="1" si="21"/>
        <v>8.0178897471089305E-2</v>
      </c>
      <c r="C268">
        <f t="shared" ca="1" si="21"/>
        <v>0.34727420650194296</v>
      </c>
      <c r="D268">
        <f t="shared" ca="1" si="22"/>
        <v>1</v>
      </c>
      <c r="E268">
        <f t="shared" ca="1" si="23"/>
        <v>8.0178897471089305E-2</v>
      </c>
      <c r="F268">
        <f t="shared" ca="1" si="24"/>
        <v>0.34727420650194296</v>
      </c>
      <c r="G268">
        <f t="shared" ca="1" si="25"/>
        <v>1</v>
      </c>
    </row>
    <row r="269" spans="1:7">
      <c r="A269">
        <v>266</v>
      </c>
      <c r="B269">
        <f t="shared" ca="1" si="21"/>
        <v>0.25770666463440861</v>
      </c>
      <c r="C269">
        <f t="shared" ca="1" si="21"/>
        <v>0.62082344594430428</v>
      </c>
      <c r="D269">
        <f t="shared" ca="1" si="22"/>
        <v>1</v>
      </c>
      <c r="E269">
        <f t="shared" ca="1" si="23"/>
        <v>0.25770666463440861</v>
      </c>
      <c r="F269">
        <f t="shared" ca="1" si="24"/>
        <v>0.62082344594430428</v>
      </c>
      <c r="G269">
        <f t="shared" ca="1" si="25"/>
        <v>1</v>
      </c>
    </row>
    <row r="270" spans="1:7">
      <c r="A270">
        <v>267</v>
      </c>
      <c r="B270">
        <f t="shared" ca="1" si="21"/>
        <v>0.19889422545823265</v>
      </c>
      <c r="C270">
        <f t="shared" ca="1" si="21"/>
        <v>0.94893619109703664</v>
      </c>
      <c r="D270">
        <f t="shared" ca="1" si="22"/>
        <v>1</v>
      </c>
      <c r="E270">
        <f t="shared" ca="1" si="23"/>
        <v>0.19889422545823265</v>
      </c>
      <c r="F270">
        <f t="shared" ca="1" si="24"/>
        <v>0.94893619109703664</v>
      </c>
      <c r="G270">
        <f t="shared" ca="1" si="25"/>
        <v>1</v>
      </c>
    </row>
    <row r="271" spans="1:7">
      <c r="A271">
        <v>268</v>
      </c>
      <c r="B271">
        <f t="shared" ca="1" si="21"/>
        <v>4.1552473018363401E-2</v>
      </c>
      <c r="C271">
        <f t="shared" ca="1" si="21"/>
        <v>0.65184375109236492</v>
      </c>
      <c r="D271">
        <f t="shared" ca="1" si="22"/>
        <v>1</v>
      </c>
      <c r="E271">
        <f t="shared" ca="1" si="23"/>
        <v>4.1552473018363401E-2</v>
      </c>
      <c r="F271">
        <f t="shared" ca="1" si="24"/>
        <v>0.65184375109236492</v>
      </c>
      <c r="G271">
        <f t="shared" ca="1" si="25"/>
        <v>1</v>
      </c>
    </row>
    <row r="272" spans="1:7">
      <c r="A272">
        <v>269</v>
      </c>
      <c r="B272">
        <f t="shared" ca="1" si="21"/>
        <v>0.66881021319935297</v>
      </c>
      <c r="C272">
        <f t="shared" ca="1" si="21"/>
        <v>0.82231965727115797</v>
      </c>
      <c r="D272">
        <f t="shared" ca="1" si="22"/>
        <v>1</v>
      </c>
      <c r="E272">
        <f t="shared" ca="1" si="23"/>
        <v>0.66881021319935297</v>
      </c>
      <c r="F272">
        <f t="shared" ca="1" si="24"/>
        <v>0.82231965727115797</v>
      </c>
      <c r="G272">
        <f t="shared" ca="1" si="25"/>
        <v>1</v>
      </c>
    </row>
    <row r="273" spans="1:7">
      <c r="A273">
        <v>270</v>
      </c>
      <c r="B273">
        <f t="shared" ca="1" si="21"/>
        <v>0.89287340306978091</v>
      </c>
      <c r="C273">
        <f t="shared" ca="1" si="21"/>
        <v>0.18038973483737886</v>
      </c>
      <c r="D273">
        <f t="shared" ca="1" si="22"/>
        <v>0</v>
      </c>
      <c r="E273">
        <f t="shared" ca="1" si="23"/>
        <v>-1</v>
      </c>
      <c r="F273" t="str">
        <f t="shared" ca="1" si="24"/>
        <v>%%%</v>
      </c>
      <c r="G273">
        <f t="shared" ca="1" si="25"/>
        <v>0</v>
      </c>
    </row>
    <row r="274" spans="1:7">
      <c r="A274">
        <v>271</v>
      </c>
      <c r="B274">
        <f t="shared" ca="1" si="21"/>
        <v>0.58529340913691819</v>
      </c>
      <c r="C274">
        <f t="shared" ca="1" si="21"/>
        <v>0.61702242990971445</v>
      </c>
      <c r="D274">
        <f t="shared" ca="1" si="22"/>
        <v>1</v>
      </c>
      <c r="E274">
        <f t="shared" ca="1" si="23"/>
        <v>0.58529340913691819</v>
      </c>
      <c r="F274">
        <f t="shared" ca="1" si="24"/>
        <v>0.61702242990971445</v>
      </c>
      <c r="G274">
        <f t="shared" ca="1" si="25"/>
        <v>1</v>
      </c>
    </row>
    <row r="275" spans="1:7">
      <c r="A275">
        <v>272</v>
      </c>
      <c r="B275">
        <f t="shared" ca="1" si="21"/>
        <v>0.98574017436166828</v>
      </c>
      <c r="C275">
        <f t="shared" ca="1" si="21"/>
        <v>0.85241738358638108</v>
      </c>
      <c r="D275">
        <f t="shared" ca="1" si="22"/>
        <v>1</v>
      </c>
      <c r="E275">
        <f t="shared" ca="1" si="23"/>
        <v>0.98574017436166828</v>
      </c>
      <c r="F275">
        <f t="shared" ca="1" si="24"/>
        <v>0.85241738358638108</v>
      </c>
      <c r="G275">
        <f t="shared" ca="1" si="25"/>
        <v>0</v>
      </c>
    </row>
    <row r="276" spans="1:7">
      <c r="A276">
        <v>273</v>
      </c>
      <c r="B276">
        <f t="shared" ca="1" si="21"/>
        <v>0.84166089383585541</v>
      </c>
      <c r="C276">
        <f t="shared" ca="1" si="21"/>
        <v>0.72554380841528499</v>
      </c>
      <c r="D276">
        <f t="shared" ca="1" si="22"/>
        <v>1</v>
      </c>
      <c r="E276">
        <f t="shared" ca="1" si="23"/>
        <v>0.84166089383585541</v>
      </c>
      <c r="F276">
        <f t="shared" ca="1" si="24"/>
        <v>0.72554380841528499</v>
      </c>
      <c r="G276">
        <f t="shared" ca="1" si="25"/>
        <v>1</v>
      </c>
    </row>
    <row r="277" spans="1:7">
      <c r="A277">
        <v>274</v>
      </c>
      <c r="B277">
        <f t="shared" ca="1" si="21"/>
        <v>0.84141844264724241</v>
      </c>
      <c r="C277">
        <f t="shared" ca="1" si="21"/>
        <v>0.45960725205330455</v>
      </c>
      <c r="D277">
        <f t="shared" ca="1" si="22"/>
        <v>1</v>
      </c>
      <c r="E277">
        <f t="shared" ca="1" si="23"/>
        <v>0.84141844264724241</v>
      </c>
      <c r="F277">
        <f t="shared" ca="1" si="24"/>
        <v>0.45960725205330455</v>
      </c>
      <c r="G277">
        <f t="shared" ca="1" si="25"/>
        <v>0</v>
      </c>
    </row>
    <row r="278" spans="1:7">
      <c r="A278">
        <v>275</v>
      </c>
      <c r="B278">
        <f t="shared" ca="1" si="21"/>
        <v>0.42000049815878082</v>
      </c>
      <c r="C278">
        <f t="shared" ca="1" si="21"/>
        <v>0.78380761376995789</v>
      </c>
      <c r="D278">
        <f t="shared" ca="1" si="22"/>
        <v>1</v>
      </c>
      <c r="E278">
        <f t="shared" ca="1" si="23"/>
        <v>0.42000049815878082</v>
      </c>
      <c r="F278">
        <f t="shared" ca="1" si="24"/>
        <v>0.78380761376995789</v>
      </c>
      <c r="G278">
        <f t="shared" ca="1" si="25"/>
        <v>1</v>
      </c>
    </row>
    <row r="279" spans="1:7">
      <c r="A279">
        <v>276</v>
      </c>
      <c r="B279">
        <f t="shared" ca="1" si="21"/>
        <v>0.45470055261461706</v>
      </c>
      <c r="C279">
        <f t="shared" ca="1" si="21"/>
        <v>0.16254125834716904</v>
      </c>
      <c r="D279">
        <f t="shared" ca="1" si="22"/>
        <v>0</v>
      </c>
      <c r="E279">
        <f t="shared" ca="1" si="23"/>
        <v>-1</v>
      </c>
      <c r="F279" t="str">
        <f t="shared" ca="1" si="24"/>
        <v>%%%</v>
      </c>
      <c r="G279">
        <f t="shared" ca="1" si="25"/>
        <v>0</v>
      </c>
    </row>
    <row r="280" spans="1:7">
      <c r="A280">
        <v>277</v>
      </c>
      <c r="B280">
        <f t="shared" ca="1" si="21"/>
        <v>0.16057801180402187</v>
      </c>
      <c r="C280">
        <f t="shared" ca="1" si="21"/>
        <v>0.39583421343594533</v>
      </c>
      <c r="D280">
        <f t="shared" ca="1" si="22"/>
        <v>1</v>
      </c>
      <c r="E280">
        <f t="shared" ca="1" si="23"/>
        <v>0.16057801180402187</v>
      </c>
      <c r="F280">
        <f t="shared" ca="1" si="24"/>
        <v>0.39583421343594533</v>
      </c>
      <c r="G280">
        <f t="shared" ca="1" si="25"/>
        <v>1</v>
      </c>
    </row>
    <row r="281" spans="1:7">
      <c r="A281">
        <v>278</v>
      </c>
      <c r="B281">
        <f t="shared" ca="1" si="21"/>
        <v>2.0469092360455576E-2</v>
      </c>
      <c r="C281">
        <f t="shared" ca="1" si="21"/>
        <v>0.40231922340435644</v>
      </c>
      <c r="D281">
        <f t="shared" ca="1" si="22"/>
        <v>1</v>
      </c>
      <c r="E281">
        <f t="shared" ca="1" si="23"/>
        <v>2.0469092360455576E-2</v>
      </c>
      <c r="F281">
        <f t="shared" ca="1" si="24"/>
        <v>0.40231922340435644</v>
      </c>
      <c r="G281">
        <f t="shared" ca="1" si="25"/>
        <v>1</v>
      </c>
    </row>
    <row r="282" spans="1:7">
      <c r="A282">
        <v>279</v>
      </c>
      <c r="B282">
        <f t="shared" ca="1" si="21"/>
        <v>0.59096137173008589</v>
      </c>
      <c r="C282">
        <f t="shared" ca="1" si="21"/>
        <v>0.84188905676088632</v>
      </c>
      <c r="D282">
        <f t="shared" ca="1" si="22"/>
        <v>1</v>
      </c>
      <c r="E282">
        <f t="shared" ca="1" si="23"/>
        <v>0.59096137173008589</v>
      </c>
      <c r="F282">
        <f t="shared" ca="1" si="24"/>
        <v>0.84188905676088632</v>
      </c>
      <c r="G282">
        <f t="shared" ca="1" si="25"/>
        <v>1</v>
      </c>
    </row>
    <row r="283" spans="1:7">
      <c r="A283">
        <v>280</v>
      </c>
      <c r="B283">
        <f t="shared" ca="1" si="21"/>
        <v>0.75387162379393491</v>
      </c>
      <c r="C283">
        <f t="shared" ca="1" si="21"/>
        <v>0.25173372911136305</v>
      </c>
      <c r="D283">
        <f t="shared" ca="1" si="22"/>
        <v>0</v>
      </c>
      <c r="E283">
        <f t="shared" ca="1" si="23"/>
        <v>-1</v>
      </c>
      <c r="F283" t="str">
        <f t="shared" ca="1" si="24"/>
        <v>%%%</v>
      </c>
      <c r="G283">
        <f t="shared" ca="1" si="25"/>
        <v>0</v>
      </c>
    </row>
    <row r="284" spans="1:7">
      <c r="A284">
        <v>281</v>
      </c>
      <c r="B284">
        <f t="shared" ca="1" si="21"/>
        <v>0.9197387346804895</v>
      </c>
      <c r="C284">
        <f t="shared" ca="1" si="21"/>
        <v>0.31610741132550313</v>
      </c>
      <c r="D284">
        <f t="shared" ca="1" si="22"/>
        <v>0</v>
      </c>
      <c r="E284">
        <f t="shared" ca="1" si="23"/>
        <v>-1</v>
      </c>
      <c r="F284" t="str">
        <f t="shared" ca="1" si="24"/>
        <v>%%%</v>
      </c>
      <c r="G284">
        <f t="shared" ca="1" si="25"/>
        <v>0</v>
      </c>
    </row>
    <row r="285" spans="1:7">
      <c r="A285">
        <v>282</v>
      </c>
      <c r="B285">
        <f t="shared" ca="1" si="21"/>
        <v>0.92598590559141081</v>
      </c>
      <c r="C285">
        <f t="shared" ca="1" si="21"/>
        <v>0.85599739194209068</v>
      </c>
      <c r="D285">
        <f t="shared" ca="1" si="22"/>
        <v>1</v>
      </c>
      <c r="E285">
        <f t="shared" ca="1" si="23"/>
        <v>0.92598590559141081</v>
      </c>
      <c r="F285">
        <f t="shared" ca="1" si="24"/>
        <v>0.85599739194209068</v>
      </c>
      <c r="G285">
        <f t="shared" ca="1" si="25"/>
        <v>0</v>
      </c>
    </row>
    <row r="286" spans="1:7">
      <c r="A286">
        <v>283</v>
      </c>
      <c r="B286">
        <f t="shared" ca="1" si="21"/>
        <v>0.7568832277857771</v>
      </c>
      <c r="C286">
        <f t="shared" ca="1" si="21"/>
        <v>0.45279623359942001</v>
      </c>
      <c r="D286">
        <f t="shared" ca="1" si="22"/>
        <v>1</v>
      </c>
      <c r="E286">
        <f t="shared" ca="1" si="23"/>
        <v>0.7568832277857771</v>
      </c>
      <c r="F286">
        <f t="shared" ca="1" si="24"/>
        <v>0.45279623359942001</v>
      </c>
      <c r="G286">
        <f t="shared" ca="1" si="25"/>
        <v>0</v>
      </c>
    </row>
    <row r="287" spans="1:7">
      <c r="A287">
        <v>284</v>
      </c>
      <c r="B287">
        <f t="shared" ca="1" si="21"/>
        <v>0.26266093328452378</v>
      </c>
      <c r="C287">
        <f t="shared" ca="1" si="21"/>
        <v>0.17317719149522071</v>
      </c>
      <c r="D287">
        <f t="shared" ca="1" si="22"/>
        <v>1</v>
      </c>
      <c r="E287">
        <f t="shared" ca="1" si="23"/>
        <v>0.26266093328452378</v>
      </c>
      <c r="F287">
        <f t="shared" ca="1" si="24"/>
        <v>0.17317719149522071</v>
      </c>
      <c r="G287">
        <f t="shared" ca="1" si="25"/>
        <v>1</v>
      </c>
    </row>
    <row r="288" spans="1:7">
      <c r="A288">
        <v>285</v>
      </c>
      <c r="B288">
        <f t="shared" ca="1" si="21"/>
        <v>0.73762152408121118</v>
      </c>
      <c r="C288">
        <f t="shared" ca="1" si="21"/>
        <v>0.21134587461334431</v>
      </c>
      <c r="D288">
        <f t="shared" ca="1" si="22"/>
        <v>0</v>
      </c>
      <c r="E288">
        <f t="shared" ca="1" si="23"/>
        <v>-1</v>
      </c>
      <c r="F288" t="str">
        <f t="shared" ca="1" si="24"/>
        <v>%%%</v>
      </c>
      <c r="G288">
        <f t="shared" ca="1" si="25"/>
        <v>0</v>
      </c>
    </row>
    <row r="289" spans="1:7">
      <c r="A289">
        <v>286</v>
      </c>
      <c r="B289">
        <f t="shared" ca="1" si="21"/>
        <v>7.2474953703218326E-2</v>
      </c>
      <c r="C289">
        <f t="shared" ca="1" si="21"/>
        <v>4.7796197083979974E-2</v>
      </c>
      <c r="D289">
        <f t="shared" ca="1" si="22"/>
        <v>1</v>
      </c>
      <c r="E289">
        <f t="shared" ca="1" si="23"/>
        <v>7.2474953703218326E-2</v>
      </c>
      <c r="F289">
        <f t="shared" ca="1" si="24"/>
        <v>4.7796197083979974E-2</v>
      </c>
      <c r="G289">
        <f t="shared" ca="1" si="25"/>
        <v>1</v>
      </c>
    </row>
    <row r="290" spans="1:7">
      <c r="A290">
        <v>287</v>
      </c>
      <c r="B290">
        <f t="shared" ca="1" si="21"/>
        <v>0.74609574803493306</v>
      </c>
      <c r="C290">
        <f t="shared" ca="1" si="21"/>
        <v>9.3966367673901763E-2</v>
      </c>
      <c r="D290">
        <f t="shared" ca="1" si="22"/>
        <v>0</v>
      </c>
      <c r="E290">
        <f t="shared" ca="1" si="23"/>
        <v>-1</v>
      </c>
      <c r="F290" t="str">
        <f t="shared" ca="1" si="24"/>
        <v>%%%</v>
      </c>
      <c r="G290">
        <f t="shared" ca="1" si="25"/>
        <v>0</v>
      </c>
    </row>
    <row r="291" spans="1:7">
      <c r="A291">
        <v>288</v>
      </c>
      <c r="B291">
        <f t="shared" ca="1" si="21"/>
        <v>0.89189179844105393</v>
      </c>
      <c r="C291">
        <f t="shared" ca="1" si="21"/>
        <v>0.26072104996084011</v>
      </c>
      <c r="D291">
        <f t="shared" ca="1" si="22"/>
        <v>0</v>
      </c>
      <c r="E291">
        <f t="shared" ca="1" si="23"/>
        <v>-1</v>
      </c>
      <c r="F291" t="str">
        <f t="shared" ca="1" si="24"/>
        <v>%%%</v>
      </c>
      <c r="G291">
        <f t="shared" ca="1" si="25"/>
        <v>0</v>
      </c>
    </row>
    <row r="292" spans="1:7">
      <c r="A292">
        <v>289</v>
      </c>
      <c r="B292">
        <f t="shared" ca="1" si="21"/>
        <v>0.33632165313446216</v>
      </c>
      <c r="C292">
        <f t="shared" ca="1" si="21"/>
        <v>0.45955069550411132</v>
      </c>
      <c r="D292">
        <f t="shared" ca="1" si="22"/>
        <v>1</v>
      </c>
      <c r="E292">
        <f t="shared" ca="1" si="23"/>
        <v>0.33632165313446216</v>
      </c>
      <c r="F292">
        <f t="shared" ca="1" si="24"/>
        <v>0.45955069550411132</v>
      </c>
      <c r="G292">
        <f t="shared" ca="1" si="25"/>
        <v>1</v>
      </c>
    </row>
    <row r="293" spans="1:7">
      <c r="A293">
        <v>290</v>
      </c>
      <c r="B293">
        <f t="shared" ca="1" si="21"/>
        <v>0.96050894997309832</v>
      </c>
      <c r="C293">
        <f t="shared" ca="1" si="21"/>
        <v>0.73214422020123848</v>
      </c>
      <c r="D293">
        <f t="shared" ca="1" si="22"/>
        <v>1</v>
      </c>
      <c r="E293">
        <f t="shared" ca="1" si="23"/>
        <v>0.96050894997309832</v>
      </c>
      <c r="F293">
        <f t="shared" ca="1" si="24"/>
        <v>0.73214422020123848</v>
      </c>
      <c r="G293">
        <f t="shared" ca="1" si="25"/>
        <v>0</v>
      </c>
    </row>
    <row r="294" spans="1:7">
      <c r="A294">
        <v>291</v>
      </c>
      <c r="B294">
        <f t="shared" ca="1" si="21"/>
        <v>4.1735903306156619E-2</v>
      </c>
      <c r="C294">
        <f t="shared" ca="1" si="21"/>
        <v>0.92979673016145736</v>
      </c>
      <c r="D294">
        <f t="shared" ca="1" si="22"/>
        <v>1</v>
      </c>
      <c r="E294">
        <f t="shared" ca="1" si="23"/>
        <v>4.1735903306156619E-2</v>
      </c>
      <c r="F294">
        <f t="shared" ca="1" si="24"/>
        <v>0.92979673016145736</v>
      </c>
      <c r="G294">
        <f t="shared" ca="1" si="25"/>
        <v>1</v>
      </c>
    </row>
    <row r="295" spans="1:7">
      <c r="A295">
        <v>292</v>
      </c>
      <c r="B295">
        <f t="shared" ca="1" si="21"/>
        <v>0.70874306048012148</v>
      </c>
      <c r="C295">
        <f t="shared" ca="1" si="21"/>
        <v>0.92736938859946516</v>
      </c>
      <c r="D295">
        <f t="shared" ca="1" si="22"/>
        <v>1</v>
      </c>
      <c r="E295">
        <f t="shared" ca="1" si="23"/>
        <v>0.70874306048012148</v>
      </c>
      <c r="F295">
        <f t="shared" ca="1" si="24"/>
        <v>0.92736938859946516</v>
      </c>
      <c r="G295">
        <f t="shared" ca="1" si="25"/>
        <v>1</v>
      </c>
    </row>
    <row r="296" spans="1:7">
      <c r="A296">
        <v>293</v>
      </c>
      <c r="B296">
        <f t="shared" ca="1" si="21"/>
        <v>0.40242919715291547</v>
      </c>
      <c r="C296">
        <f t="shared" ca="1" si="21"/>
        <v>2.1636211285232854E-2</v>
      </c>
      <c r="D296">
        <f t="shared" ca="1" si="22"/>
        <v>0</v>
      </c>
      <c r="E296">
        <f t="shared" ca="1" si="23"/>
        <v>-1</v>
      </c>
      <c r="F296" t="str">
        <f t="shared" ca="1" si="24"/>
        <v>%%%</v>
      </c>
      <c r="G296">
        <f t="shared" ca="1" si="25"/>
        <v>0</v>
      </c>
    </row>
    <row r="297" spans="1:7">
      <c r="A297">
        <v>294</v>
      </c>
      <c r="B297">
        <f t="shared" ca="1" si="21"/>
        <v>0.88362961105909599</v>
      </c>
      <c r="C297">
        <f t="shared" ca="1" si="21"/>
        <v>0.67001321934392699</v>
      </c>
      <c r="D297">
        <f t="shared" ca="1" si="22"/>
        <v>1</v>
      </c>
      <c r="E297">
        <f t="shared" ca="1" si="23"/>
        <v>0.88362961105909599</v>
      </c>
      <c r="F297">
        <f t="shared" ca="1" si="24"/>
        <v>0.67001321934392699</v>
      </c>
      <c r="G297">
        <f t="shared" ca="1" si="25"/>
        <v>0</v>
      </c>
    </row>
    <row r="298" spans="1:7">
      <c r="A298">
        <v>295</v>
      </c>
      <c r="B298">
        <f t="shared" ca="1" si="21"/>
        <v>0.43307751059912714</v>
      </c>
      <c r="C298">
        <f t="shared" ca="1" si="21"/>
        <v>0.2026892473357107</v>
      </c>
      <c r="D298">
        <f t="shared" ca="1" si="22"/>
        <v>0</v>
      </c>
      <c r="E298">
        <f t="shared" ca="1" si="23"/>
        <v>-1</v>
      </c>
      <c r="F298" t="str">
        <f t="shared" ca="1" si="24"/>
        <v>%%%</v>
      </c>
      <c r="G298">
        <f t="shared" ca="1" si="25"/>
        <v>1</v>
      </c>
    </row>
    <row r="299" spans="1:7">
      <c r="A299">
        <v>296</v>
      </c>
      <c r="B299">
        <f t="shared" ca="1" si="21"/>
        <v>0.75926105084982787</v>
      </c>
      <c r="C299">
        <f t="shared" ca="1" si="21"/>
        <v>0.20950367640943424</v>
      </c>
      <c r="D299">
        <f t="shared" ca="1" si="22"/>
        <v>0</v>
      </c>
      <c r="E299">
        <f t="shared" ca="1" si="23"/>
        <v>-1</v>
      </c>
      <c r="F299" t="str">
        <f t="shared" ca="1" si="24"/>
        <v>%%%</v>
      </c>
      <c r="G299">
        <f t="shared" ca="1" si="25"/>
        <v>0</v>
      </c>
    </row>
    <row r="300" spans="1:7">
      <c r="A300">
        <v>297</v>
      </c>
      <c r="B300">
        <f t="shared" ca="1" si="21"/>
        <v>0.32411099032505408</v>
      </c>
      <c r="C300">
        <f t="shared" ca="1" si="21"/>
        <v>0.52106067893354668</v>
      </c>
      <c r="D300">
        <f t="shared" ca="1" si="22"/>
        <v>1</v>
      </c>
      <c r="E300">
        <f t="shared" ca="1" si="23"/>
        <v>0.32411099032505408</v>
      </c>
      <c r="F300">
        <f t="shared" ca="1" si="24"/>
        <v>0.52106067893354668</v>
      </c>
      <c r="G300">
        <f t="shared" ca="1" si="25"/>
        <v>1</v>
      </c>
    </row>
    <row r="301" spans="1:7">
      <c r="A301">
        <v>298</v>
      </c>
      <c r="B301">
        <f t="shared" ca="1" si="21"/>
        <v>0.28695367801392391</v>
      </c>
      <c r="C301">
        <f t="shared" ca="1" si="21"/>
        <v>0.92525211361888138</v>
      </c>
      <c r="D301">
        <f t="shared" ca="1" si="22"/>
        <v>1</v>
      </c>
      <c r="E301">
        <f t="shared" ca="1" si="23"/>
        <v>0.28695367801392391</v>
      </c>
      <c r="F301">
        <f t="shared" ca="1" si="24"/>
        <v>0.92525211361888138</v>
      </c>
      <c r="G301">
        <f t="shared" ca="1" si="25"/>
        <v>1</v>
      </c>
    </row>
    <row r="302" spans="1:7">
      <c r="A302">
        <v>299</v>
      </c>
      <c r="B302">
        <f t="shared" ca="1" si="21"/>
        <v>0.66233746489245959</v>
      </c>
      <c r="C302">
        <f t="shared" ca="1" si="21"/>
        <v>0.7498383818193155</v>
      </c>
      <c r="D302">
        <f t="shared" ca="1" si="22"/>
        <v>1</v>
      </c>
      <c r="E302">
        <f t="shared" ca="1" si="23"/>
        <v>0.66233746489245959</v>
      </c>
      <c r="F302">
        <f t="shared" ca="1" si="24"/>
        <v>0.7498383818193155</v>
      </c>
      <c r="G302">
        <f t="shared" ca="1" si="25"/>
        <v>1</v>
      </c>
    </row>
    <row r="303" spans="1:7">
      <c r="A303">
        <v>300</v>
      </c>
      <c r="B303">
        <f t="shared" ca="1" si="21"/>
        <v>0.70704982030753083</v>
      </c>
      <c r="C303">
        <f t="shared" ca="1" si="21"/>
        <v>0.9241749084070574</v>
      </c>
      <c r="D303">
        <f t="shared" ca="1" si="22"/>
        <v>1</v>
      </c>
      <c r="E303">
        <f t="shared" ca="1" si="23"/>
        <v>0.70704982030753083</v>
      </c>
      <c r="F303">
        <f t="shared" ca="1" si="24"/>
        <v>0.9241749084070574</v>
      </c>
      <c r="G303">
        <f t="shared" ca="1" si="25"/>
        <v>1</v>
      </c>
    </row>
    <row r="304" spans="1:7">
      <c r="A304">
        <v>301</v>
      </c>
      <c r="B304">
        <f t="shared" ca="1" si="21"/>
        <v>0.21928244592909873</v>
      </c>
      <c r="C304">
        <f t="shared" ca="1" si="21"/>
        <v>0.27734832192262848</v>
      </c>
      <c r="D304">
        <f t="shared" ca="1" si="22"/>
        <v>1</v>
      </c>
      <c r="E304">
        <f t="shared" ca="1" si="23"/>
        <v>0.21928244592909873</v>
      </c>
      <c r="F304">
        <f t="shared" ca="1" si="24"/>
        <v>0.27734832192262848</v>
      </c>
      <c r="G304">
        <f t="shared" ca="1" si="25"/>
        <v>1</v>
      </c>
    </row>
    <row r="305" spans="1:7">
      <c r="A305">
        <v>302</v>
      </c>
      <c r="B305">
        <f t="shared" ca="1" si="21"/>
        <v>0.53566754991356014</v>
      </c>
      <c r="C305">
        <f t="shared" ca="1" si="21"/>
        <v>0.28755517109407469</v>
      </c>
      <c r="D305">
        <f t="shared" ca="1" si="22"/>
        <v>1</v>
      </c>
      <c r="E305">
        <f t="shared" ca="1" si="23"/>
        <v>0.53566754991356014</v>
      </c>
      <c r="F305">
        <f t="shared" ca="1" si="24"/>
        <v>0.28755517109407469</v>
      </c>
      <c r="G305">
        <f t="shared" ca="1" si="25"/>
        <v>1</v>
      </c>
    </row>
    <row r="306" spans="1:7">
      <c r="A306">
        <v>303</v>
      </c>
      <c r="B306">
        <f t="shared" ca="1" si="21"/>
        <v>0.76519497830002536</v>
      </c>
      <c r="C306">
        <f t="shared" ca="1" si="21"/>
        <v>0.46427600976108852</v>
      </c>
      <c r="D306">
        <f t="shared" ca="1" si="22"/>
        <v>1</v>
      </c>
      <c r="E306">
        <f t="shared" ca="1" si="23"/>
        <v>0.76519497830002536</v>
      </c>
      <c r="F306">
        <f t="shared" ca="1" si="24"/>
        <v>0.46427600976108852</v>
      </c>
      <c r="G306">
        <f t="shared" ca="1" si="25"/>
        <v>0</v>
      </c>
    </row>
    <row r="307" spans="1:7">
      <c r="A307">
        <v>304</v>
      </c>
      <c r="B307">
        <f t="shared" ca="1" si="21"/>
        <v>0.98159340227935932</v>
      </c>
      <c r="C307">
        <f t="shared" ca="1" si="21"/>
        <v>0.82502701522492106</v>
      </c>
      <c r="D307">
        <f t="shared" ca="1" si="22"/>
        <v>1</v>
      </c>
      <c r="E307">
        <f t="shared" ca="1" si="23"/>
        <v>0.98159340227935932</v>
      </c>
      <c r="F307">
        <f t="shared" ca="1" si="24"/>
        <v>0.82502701522492106</v>
      </c>
      <c r="G307">
        <f t="shared" ca="1" si="25"/>
        <v>0</v>
      </c>
    </row>
    <row r="308" spans="1:7">
      <c r="A308">
        <v>305</v>
      </c>
      <c r="B308">
        <f t="shared" ca="1" si="21"/>
        <v>0.67940614298932789</v>
      </c>
      <c r="C308">
        <f t="shared" ca="1" si="21"/>
        <v>0.39682223556908003</v>
      </c>
      <c r="D308">
        <f t="shared" ca="1" si="22"/>
        <v>1</v>
      </c>
      <c r="E308">
        <f t="shared" ca="1" si="23"/>
        <v>0.67940614298932789</v>
      </c>
      <c r="F308">
        <f t="shared" ca="1" si="24"/>
        <v>0.39682223556908003</v>
      </c>
      <c r="G308">
        <f t="shared" ca="1" si="25"/>
        <v>0</v>
      </c>
    </row>
    <row r="309" spans="1:7">
      <c r="A309">
        <v>306</v>
      </c>
      <c r="B309">
        <f t="shared" ca="1" si="21"/>
        <v>0.45884245682103142</v>
      </c>
      <c r="C309">
        <f t="shared" ca="1" si="21"/>
        <v>0.95067142285735695</v>
      </c>
      <c r="D309">
        <f t="shared" ca="1" si="22"/>
        <v>1</v>
      </c>
      <c r="E309">
        <f t="shared" ca="1" si="23"/>
        <v>0.45884245682103142</v>
      </c>
      <c r="F309">
        <f t="shared" ca="1" si="24"/>
        <v>0.95067142285735695</v>
      </c>
      <c r="G309">
        <f t="shared" ca="1" si="25"/>
        <v>1</v>
      </c>
    </row>
    <row r="310" spans="1:7">
      <c r="A310">
        <v>307</v>
      </c>
      <c r="B310">
        <f t="shared" ca="1" si="21"/>
        <v>0.95372688162901564</v>
      </c>
      <c r="C310">
        <f t="shared" ca="1" si="21"/>
        <v>0.13888617066265807</v>
      </c>
      <c r="D310">
        <f t="shared" ca="1" si="22"/>
        <v>0</v>
      </c>
      <c r="E310">
        <f t="shared" ca="1" si="23"/>
        <v>-1</v>
      </c>
      <c r="F310" t="str">
        <f t="shared" ca="1" si="24"/>
        <v>%%%</v>
      </c>
      <c r="G310">
        <f t="shared" ca="1" si="25"/>
        <v>0</v>
      </c>
    </row>
    <row r="311" spans="1:7">
      <c r="A311">
        <v>308</v>
      </c>
      <c r="B311">
        <f t="shared" ca="1" si="21"/>
        <v>0.10468146828309277</v>
      </c>
      <c r="C311">
        <f t="shared" ca="1" si="21"/>
        <v>0.88374997372306474</v>
      </c>
      <c r="D311">
        <f t="shared" ca="1" si="22"/>
        <v>1</v>
      </c>
      <c r="E311">
        <f t="shared" ca="1" si="23"/>
        <v>0.10468146828309277</v>
      </c>
      <c r="F311">
        <f t="shared" ca="1" si="24"/>
        <v>0.88374997372306474</v>
      </c>
      <c r="G311">
        <f t="shared" ca="1" si="25"/>
        <v>1</v>
      </c>
    </row>
    <row r="312" spans="1:7">
      <c r="A312">
        <v>309</v>
      </c>
      <c r="B312">
        <f t="shared" ca="1" si="21"/>
        <v>0.92481983784703758</v>
      </c>
      <c r="C312">
        <f t="shared" ca="1" si="21"/>
        <v>0.79531434067357454</v>
      </c>
      <c r="D312">
        <f t="shared" ca="1" si="22"/>
        <v>1</v>
      </c>
      <c r="E312">
        <f t="shared" ca="1" si="23"/>
        <v>0.92481983784703758</v>
      </c>
      <c r="F312">
        <f t="shared" ca="1" si="24"/>
        <v>0.79531434067357454</v>
      </c>
      <c r="G312">
        <f t="shared" ca="1" si="25"/>
        <v>0</v>
      </c>
    </row>
    <row r="313" spans="1:7">
      <c r="A313">
        <v>310</v>
      </c>
      <c r="B313">
        <f t="shared" ca="1" si="21"/>
        <v>0.92703897245603306</v>
      </c>
      <c r="C313">
        <f t="shared" ca="1" si="21"/>
        <v>0.11535516621345199</v>
      </c>
      <c r="D313">
        <f t="shared" ca="1" si="22"/>
        <v>0</v>
      </c>
      <c r="E313">
        <f t="shared" ca="1" si="23"/>
        <v>-1</v>
      </c>
      <c r="F313" t="str">
        <f t="shared" ca="1" si="24"/>
        <v>%%%</v>
      </c>
      <c r="G313">
        <f t="shared" ca="1" si="25"/>
        <v>0</v>
      </c>
    </row>
    <row r="314" spans="1:7">
      <c r="A314">
        <v>311</v>
      </c>
      <c r="B314">
        <f t="shared" ca="1" si="21"/>
        <v>0.1618236355461089</v>
      </c>
      <c r="C314">
        <f t="shared" ca="1" si="21"/>
        <v>0.5955851578950353</v>
      </c>
      <c r="D314">
        <f t="shared" ca="1" si="22"/>
        <v>1</v>
      </c>
      <c r="E314">
        <f t="shared" ca="1" si="23"/>
        <v>0.1618236355461089</v>
      </c>
      <c r="F314">
        <f t="shared" ca="1" si="24"/>
        <v>0.5955851578950353</v>
      </c>
      <c r="G314">
        <f t="shared" ca="1" si="25"/>
        <v>1</v>
      </c>
    </row>
    <row r="315" spans="1:7">
      <c r="A315">
        <v>312</v>
      </c>
      <c r="B315">
        <f t="shared" ca="1" si="21"/>
        <v>0.18069571553418351</v>
      </c>
      <c r="C315">
        <f t="shared" ca="1" si="21"/>
        <v>0.61738030943599065</v>
      </c>
      <c r="D315">
        <f t="shared" ca="1" si="22"/>
        <v>1</v>
      </c>
      <c r="E315">
        <f t="shared" ca="1" si="23"/>
        <v>0.18069571553418351</v>
      </c>
      <c r="F315">
        <f t="shared" ca="1" si="24"/>
        <v>0.61738030943599065</v>
      </c>
      <c r="G315">
        <f t="shared" ca="1" si="25"/>
        <v>1</v>
      </c>
    </row>
    <row r="316" spans="1:7">
      <c r="A316">
        <v>313</v>
      </c>
      <c r="B316">
        <f t="shared" ca="1" si="21"/>
        <v>0.4873611893261609</v>
      </c>
      <c r="C316">
        <f t="shared" ca="1" si="21"/>
        <v>0.31159083778993057</v>
      </c>
      <c r="D316">
        <f t="shared" ca="1" si="22"/>
        <v>1</v>
      </c>
      <c r="E316">
        <f t="shared" ca="1" si="23"/>
        <v>0.4873611893261609</v>
      </c>
      <c r="F316">
        <f t="shared" ca="1" si="24"/>
        <v>0.31159083778993057</v>
      </c>
      <c r="G316">
        <f t="shared" ca="1" si="25"/>
        <v>1</v>
      </c>
    </row>
    <row r="317" spans="1:7">
      <c r="A317">
        <v>314</v>
      </c>
      <c r="B317">
        <f t="shared" ca="1" si="21"/>
        <v>0.77709880366156581</v>
      </c>
      <c r="C317">
        <f t="shared" ca="1" si="21"/>
        <v>9.0518639033170256E-3</v>
      </c>
      <c r="D317">
        <f t="shared" ca="1" si="22"/>
        <v>0</v>
      </c>
      <c r="E317">
        <f t="shared" ca="1" si="23"/>
        <v>-1</v>
      </c>
      <c r="F317" t="str">
        <f t="shared" ca="1" si="24"/>
        <v>%%%</v>
      </c>
      <c r="G317">
        <f t="shared" ca="1" si="25"/>
        <v>0</v>
      </c>
    </row>
    <row r="318" spans="1:7">
      <c r="A318">
        <v>315</v>
      </c>
      <c r="B318">
        <f t="shared" ca="1" si="21"/>
        <v>0.5857553224350216</v>
      </c>
      <c r="C318">
        <f t="shared" ca="1" si="21"/>
        <v>0.976432087214538</v>
      </c>
      <c r="D318">
        <f t="shared" ca="1" si="22"/>
        <v>1</v>
      </c>
      <c r="E318">
        <f t="shared" ca="1" si="23"/>
        <v>0.5857553224350216</v>
      </c>
      <c r="F318">
        <f t="shared" ca="1" si="24"/>
        <v>0.976432087214538</v>
      </c>
      <c r="G318">
        <f t="shared" ca="1" si="25"/>
        <v>1</v>
      </c>
    </row>
    <row r="319" spans="1:7">
      <c r="A319">
        <v>316</v>
      </c>
      <c r="B319">
        <f t="shared" ca="1" si="21"/>
        <v>0.85600141903009019</v>
      </c>
      <c r="C319">
        <f t="shared" ca="1" si="21"/>
        <v>0.26950789853548063</v>
      </c>
      <c r="D319">
        <f t="shared" ca="1" si="22"/>
        <v>0</v>
      </c>
      <c r="E319">
        <f t="shared" ca="1" si="23"/>
        <v>-1</v>
      </c>
      <c r="F319" t="str">
        <f t="shared" ca="1" si="24"/>
        <v>%%%</v>
      </c>
      <c r="G319">
        <f t="shared" ca="1" si="25"/>
        <v>0</v>
      </c>
    </row>
    <row r="320" spans="1:7">
      <c r="A320">
        <v>317</v>
      </c>
      <c r="B320">
        <f t="shared" ca="1" si="21"/>
        <v>0.72620222197451523</v>
      </c>
      <c r="C320">
        <f t="shared" ca="1" si="21"/>
        <v>0.75005562474367604</v>
      </c>
      <c r="D320">
        <f t="shared" ca="1" si="22"/>
        <v>1</v>
      </c>
      <c r="E320">
        <f t="shared" ca="1" si="23"/>
        <v>0.72620222197451523</v>
      </c>
      <c r="F320">
        <f t="shared" ca="1" si="24"/>
        <v>0.75005562474367604</v>
      </c>
      <c r="G320">
        <f t="shared" ca="1" si="25"/>
        <v>1</v>
      </c>
    </row>
    <row r="321" spans="1:7">
      <c r="A321">
        <v>318</v>
      </c>
      <c r="B321">
        <f t="shared" ca="1" si="21"/>
        <v>0.39904317646998511</v>
      </c>
      <c r="C321">
        <f t="shared" ca="1" si="21"/>
        <v>0.25263692263925464</v>
      </c>
      <c r="D321">
        <f t="shared" ca="1" si="22"/>
        <v>1</v>
      </c>
      <c r="E321">
        <f t="shared" ca="1" si="23"/>
        <v>0.39904317646998511</v>
      </c>
      <c r="F321">
        <f t="shared" ca="1" si="24"/>
        <v>0.25263692263925464</v>
      </c>
      <c r="G321">
        <f t="shared" ca="1" si="25"/>
        <v>1</v>
      </c>
    </row>
    <row r="322" spans="1:7">
      <c r="A322">
        <v>319</v>
      </c>
      <c r="B322">
        <f t="shared" ca="1" si="21"/>
        <v>0.67125928002078039</v>
      </c>
      <c r="C322">
        <f t="shared" ca="1" si="21"/>
        <v>0.25612461559890853</v>
      </c>
      <c r="D322">
        <f t="shared" ca="1" si="22"/>
        <v>0</v>
      </c>
      <c r="E322">
        <f t="shared" ca="1" si="23"/>
        <v>-1</v>
      </c>
      <c r="F322" t="str">
        <f t="shared" ca="1" si="24"/>
        <v>%%%</v>
      </c>
      <c r="G322">
        <f t="shared" ca="1" si="25"/>
        <v>0</v>
      </c>
    </row>
    <row r="323" spans="1:7">
      <c r="A323">
        <v>320</v>
      </c>
      <c r="B323">
        <f t="shared" ca="1" si="21"/>
        <v>0.88716287802024496</v>
      </c>
      <c r="C323">
        <f t="shared" ca="1" si="21"/>
        <v>0.53602449490772419</v>
      </c>
      <c r="D323">
        <f t="shared" ca="1" si="22"/>
        <v>1</v>
      </c>
      <c r="E323">
        <f t="shared" ca="1" si="23"/>
        <v>0.88716287802024496</v>
      </c>
      <c r="F323">
        <f t="shared" ca="1" si="24"/>
        <v>0.53602449490772419</v>
      </c>
      <c r="G323">
        <f t="shared" ca="1" si="25"/>
        <v>0</v>
      </c>
    </row>
    <row r="324" spans="1:7">
      <c r="A324">
        <v>321</v>
      </c>
      <c r="B324">
        <f t="shared" ca="1" si="21"/>
        <v>0.25596599968404421</v>
      </c>
      <c r="C324">
        <f t="shared" ca="1" si="21"/>
        <v>0.61789297561084067</v>
      </c>
      <c r="D324">
        <f t="shared" ca="1" si="22"/>
        <v>1</v>
      </c>
      <c r="E324">
        <f t="shared" ca="1" si="23"/>
        <v>0.25596599968404421</v>
      </c>
      <c r="F324">
        <f t="shared" ca="1" si="24"/>
        <v>0.61789297561084067</v>
      </c>
      <c r="G324">
        <f t="shared" ca="1" si="25"/>
        <v>1</v>
      </c>
    </row>
    <row r="325" spans="1:7">
      <c r="A325">
        <v>322</v>
      </c>
      <c r="B325">
        <f t="shared" ref="B325:C388" ca="1" si="26">RAND()</f>
        <v>0.45665349624660156</v>
      </c>
      <c r="C325">
        <f t="shared" ca="1" si="26"/>
        <v>0.19888488718724862</v>
      </c>
      <c r="D325">
        <f t="shared" ref="D325:D388" ca="1" si="27">IF($B325&lt;2*$C325,1,0)</f>
        <v>0</v>
      </c>
      <c r="E325">
        <f t="shared" ref="E325:E388" ca="1" si="28">IF($D325=1,$B325,-1)</f>
        <v>-1</v>
      </c>
      <c r="F325" t="str">
        <f t="shared" ref="F325:F388" ca="1" si="29">IF($D325=1,$C325,"%%%")</f>
        <v>%%%</v>
      </c>
      <c r="G325">
        <f t="shared" ref="G325:G388" ca="1" si="30">IF($B325^2&lt;$C325,1,0)</f>
        <v>0</v>
      </c>
    </row>
    <row r="326" spans="1:7">
      <c r="A326">
        <v>323</v>
      </c>
      <c r="B326">
        <f t="shared" ca="1" si="26"/>
        <v>0.17318370213963319</v>
      </c>
      <c r="C326">
        <f t="shared" ca="1" si="26"/>
        <v>0.19593532069015196</v>
      </c>
      <c r="D326">
        <f t="shared" ca="1" si="27"/>
        <v>1</v>
      </c>
      <c r="E326">
        <f t="shared" ca="1" si="28"/>
        <v>0.17318370213963319</v>
      </c>
      <c r="F326">
        <f t="shared" ca="1" si="29"/>
        <v>0.19593532069015196</v>
      </c>
      <c r="G326">
        <f t="shared" ca="1" si="30"/>
        <v>1</v>
      </c>
    </row>
    <row r="327" spans="1:7">
      <c r="A327">
        <v>324</v>
      </c>
      <c r="B327">
        <f t="shared" ca="1" si="26"/>
        <v>0.23526516856892687</v>
      </c>
      <c r="C327">
        <f t="shared" ca="1" si="26"/>
        <v>0.60817930891718697</v>
      </c>
      <c r="D327">
        <f t="shared" ca="1" si="27"/>
        <v>1</v>
      </c>
      <c r="E327">
        <f t="shared" ca="1" si="28"/>
        <v>0.23526516856892687</v>
      </c>
      <c r="F327">
        <f t="shared" ca="1" si="29"/>
        <v>0.60817930891718697</v>
      </c>
      <c r="G327">
        <f t="shared" ca="1" si="30"/>
        <v>1</v>
      </c>
    </row>
    <row r="328" spans="1:7">
      <c r="A328">
        <v>325</v>
      </c>
      <c r="B328">
        <f t="shared" ca="1" si="26"/>
        <v>0.99669377453673569</v>
      </c>
      <c r="C328">
        <f t="shared" ca="1" si="26"/>
        <v>0.75966091473120123</v>
      </c>
      <c r="D328">
        <f t="shared" ca="1" si="27"/>
        <v>1</v>
      </c>
      <c r="E328">
        <f t="shared" ca="1" si="28"/>
        <v>0.99669377453673569</v>
      </c>
      <c r="F328">
        <f t="shared" ca="1" si="29"/>
        <v>0.75966091473120123</v>
      </c>
      <c r="G328">
        <f t="shared" ca="1" si="30"/>
        <v>0</v>
      </c>
    </row>
    <row r="329" spans="1:7">
      <c r="A329">
        <v>326</v>
      </c>
      <c r="B329">
        <f t="shared" ca="1" si="26"/>
        <v>0.84560837058105776</v>
      </c>
      <c r="C329">
        <f t="shared" ca="1" si="26"/>
        <v>0.63991060039985292</v>
      </c>
      <c r="D329">
        <f t="shared" ca="1" si="27"/>
        <v>1</v>
      </c>
      <c r="E329">
        <f t="shared" ca="1" si="28"/>
        <v>0.84560837058105776</v>
      </c>
      <c r="F329">
        <f t="shared" ca="1" si="29"/>
        <v>0.63991060039985292</v>
      </c>
      <c r="G329">
        <f t="shared" ca="1" si="30"/>
        <v>0</v>
      </c>
    </row>
    <row r="330" spans="1:7">
      <c r="A330">
        <v>327</v>
      </c>
      <c r="B330">
        <f t="shared" ca="1" si="26"/>
        <v>0.64682713875623077</v>
      </c>
      <c r="C330">
        <f t="shared" ca="1" si="26"/>
        <v>0.94263363967864411</v>
      </c>
      <c r="D330">
        <f t="shared" ca="1" si="27"/>
        <v>1</v>
      </c>
      <c r="E330">
        <f t="shared" ca="1" si="28"/>
        <v>0.64682713875623077</v>
      </c>
      <c r="F330">
        <f t="shared" ca="1" si="29"/>
        <v>0.94263363967864411</v>
      </c>
      <c r="G330">
        <f t="shared" ca="1" si="30"/>
        <v>1</v>
      </c>
    </row>
    <row r="331" spans="1:7">
      <c r="A331">
        <v>328</v>
      </c>
      <c r="B331">
        <f t="shared" ca="1" si="26"/>
        <v>0.14745925297927354</v>
      </c>
      <c r="C331">
        <f t="shared" ca="1" si="26"/>
        <v>0.1234517170056979</v>
      </c>
      <c r="D331">
        <f t="shared" ca="1" si="27"/>
        <v>1</v>
      </c>
      <c r="E331">
        <f t="shared" ca="1" si="28"/>
        <v>0.14745925297927354</v>
      </c>
      <c r="F331">
        <f t="shared" ca="1" si="29"/>
        <v>0.1234517170056979</v>
      </c>
      <c r="G331">
        <f t="shared" ca="1" si="30"/>
        <v>1</v>
      </c>
    </row>
    <row r="332" spans="1:7">
      <c r="A332">
        <v>329</v>
      </c>
      <c r="B332">
        <f t="shared" ca="1" si="26"/>
        <v>0.79826876319711371</v>
      </c>
      <c r="C332">
        <f t="shared" ca="1" si="26"/>
        <v>7.8695112081668128E-3</v>
      </c>
      <c r="D332">
        <f t="shared" ca="1" si="27"/>
        <v>0</v>
      </c>
      <c r="E332">
        <f t="shared" ca="1" si="28"/>
        <v>-1</v>
      </c>
      <c r="F332" t="str">
        <f t="shared" ca="1" si="29"/>
        <v>%%%</v>
      </c>
      <c r="G332">
        <f t="shared" ca="1" si="30"/>
        <v>0</v>
      </c>
    </row>
    <row r="333" spans="1:7">
      <c r="A333">
        <v>330</v>
      </c>
      <c r="B333">
        <f t="shared" ca="1" si="26"/>
        <v>4.8252902357310612E-2</v>
      </c>
      <c r="C333">
        <f t="shared" ca="1" si="26"/>
        <v>0.61707622900508396</v>
      </c>
      <c r="D333">
        <f t="shared" ca="1" si="27"/>
        <v>1</v>
      </c>
      <c r="E333">
        <f t="shared" ca="1" si="28"/>
        <v>4.8252902357310612E-2</v>
      </c>
      <c r="F333">
        <f t="shared" ca="1" si="29"/>
        <v>0.61707622900508396</v>
      </c>
      <c r="G333">
        <f t="shared" ca="1" si="30"/>
        <v>1</v>
      </c>
    </row>
    <row r="334" spans="1:7">
      <c r="A334">
        <v>331</v>
      </c>
      <c r="B334">
        <f t="shared" ca="1" si="26"/>
        <v>0.78820360494650821</v>
      </c>
      <c r="C334">
        <f t="shared" ca="1" si="26"/>
        <v>0.3551157385648045</v>
      </c>
      <c r="D334">
        <f t="shared" ca="1" si="27"/>
        <v>0</v>
      </c>
      <c r="E334">
        <f t="shared" ca="1" si="28"/>
        <v>-1</v>
      </c>
      <c r="F334" t="str">
        <f t="shared" ca="1" si="29"/>
        <v>%%%</v>
      </c>
      <c r="G334">
        <f t="shared" ca="1" si="30"/>
        <v>0</v>
      </c>
    </row>
    <row r="335" spans="1:7">
      <c r="A335">
        <v>332</v>
      </c>
      <c r="B335">
        <f t="shared" ca="1" si="26"/>
        <v>8.2376871145307451E-2</v>
      </c>
      <c r="C335">
        <f t="shared" ca="1" si="26"/>
        <v>0.58272626391809901</v>
      </c>
      <c r="D335">
        <f t="shared" ca="1" si="27"/>
        <v>1</v>
      </c>
      <c r="E335">
        <f t="shared" ca="1" si="28"/>
        <v>8.2376871145307451E-2</v>
      </c>
      <c r="F335">
        <f t="shared" ca="1" si="29"/>
        <v>0.58272626391809901</v>
      </c>
      <c r="G335">
        <f t="shared" ca="1" si="30"/>
        <v>1</v>
      </c>
    </row>
    <row r="336" spans="1:7">
      <c r="A336">
        <v>333</v>
      </c>
      <c r="B336">
        <f t="shared" ca="1" si="26"/>
        <v>0.66231487573635772</v>
      </c>
      <c r="C336">
        <f t="shared" ca="1" si="26"/>
        <v>0.14752426903808402</v>
      </c>
      <c r="D336">
        <f t="shared" ca="1" si="27"/>
        <v>0</v>
      </c>
      <c r="E336">
        <f t="shared" ca="1" si="28"/>
        <v>-1</v>
      </c>
      <c r="F336" t="str">
        <f t="shared" ca="1" si="29"/>
        <v>%%%</v>
      </c>
      <c r="G336">
        <f t="shared" ca="1" si="30"/>
        <v>0</v>
      </c>
    </row>
    <row r="337" spans="1:7">
      <c r="A337">
        <v>334</v>
      </c>
      <c r="B337">
        <f t="shared" ca="1" si="26"/>
        <v>0.79559838572309061</v>
      </c>
      <c r="C337">
        <f t="shared" ca="1" si="26"/>
        <v>0.36464906578904266</v>
      </c>
      <c r="D337">
        <f t="shared" ca="1" si="27"/>
        <v>0</v>
      </c>
      <c r="E337">
        <f t="shared" ca="1" si="28"/>
        <v>-1</v>
      </c>
      <c r="F337" t="str">
        <f t="shared" ca="1" si="29"/>
        <v>%%%</v>
      </c>
      <c r="G337">
        <f t="shared" ca="1" si="30"/>
        <v>0</v>
      </c>
    </row>
    <row r="338" spans="1:7">
      <c r="A338">
        <v>335</v>
      </c>
      <c r="B338">
        <f t="shared" ca="1" si="26"/>
        <v>0.4932982583423704</v>
      </c>
      <c r="C338">
        <f t="shared" ca="1" si="26"/>
        <v>0.77499066901659952</v>
      </c>
      <c r="D338">
        <f t="shared" ca="1" si="27"/>
        <v>1</v>
      </c>
      <c r="E338">
        <f t="shared" ca="1" si="28"/>
        <v>0.4932982583423704</v>
      </c>
      <c r="F338">
        <f t="shared" ca="1" si="29"/>
        <v>0.77499066901659952</v>
      </c>
      <c r="G338">
        <f t="shared" ca="1" si="30"/>
        <v>1</v>
      </c>
    </row>
    <row r="339" spans="1:7">
      <c r="A339">
        <v>336</v>
      </c>
      <c r="B339">
        <f t="shared" ca="1" si="26"/>
        <v>0.6847144659318456</v>
      </c>
      <c r="C339">
        <f t="shared" ca="1" si="26"/>
        <v>0.31544979875649304</v>
      </c>
      <c r="D339">
        <f t="shared" ca="1" si="27"/>
        <v>0</v>
      </c>
      <c r="E339">
        <f t="shared" ca="1" si="28"/>
        <v>-1</v>
      </c>
      <c r="F339" t="str">
        <f t="shared" ca="1" si="29"/>
        <v>%%%</v>
      </c>
      <c r="G339">
        <f t="shared" ca="1" si="30"/>
        <v>0</v>
      </c>
    </row>
    <row r="340" spans="1:7">
      <c r="A340">
        <v>337</v>
      </c>
      <c r="B340">
        <f t="shared" ca="1" si="26"/>
        <v>0.1574026716764052</v>
      </c>
      <c r="C340">
        <f t="shared" ca="1" si="26"/>
        <v>0.75871208095585141</v>
      </c>
      <c r="D340">
        <f t="shared" ca="1" si="27"/>
        <v>1</v>
      </c>
      <c r="E340">
        <f t="shared" ca="1" si="28"/>
        <v>0.1574026716764052</v>
      </c>
      <c r="F340">
        <f t="shared" ca="1" si="29"/>
        <v>0.75871208095585141</v>
      </c>
      <c r="G340">
        <f t="shared" ca="1" si="30"/>
        <v>1</v>
      </c>
    </row>
    <row r="341" spans="1:7">
      <c r="A341">
        <v>338</v>
      </c>
      <c r="B341">
        <f t="shared" ca="1" si="26"/>
        <v>0.54994687817483001</v>
      </c>
      <c r="C341">
        <f t="shared" ca="1" si="26"/>
        <v>0.64057448346539214</v>
      </c>
      <c r="D341">
        <f t="shared" ca="1" si="27"/>
        <v>1</v>
      </c>
      <c r="E341">
        <f t="shared" ca="1" si="28"/>
        <v>0.54994687817483001</v>
      </c>
      <c r="F341">
        <f t="shared" ca="1" si="29"/>
        <v>0.64057448346539214</v>
      </c>
      <c r="G341">
        <f t="shared" ca="1" si="30"/>
        <v>1</v>
      </c>
    </row>
    <row r="342" spans="1:7">
      <c r="A342">
        <v>339</v>
      </c>
      <c r="B342">
        <f t="shared" ca="1" si="26"/>
        <v>0.80570604586973094</v>
      </c>
      <c r="C342">
        <f t="shared" ca="1" si="26"/>
        <v>0.99467374245216389</v>
      </c>
      <c r="D342">
        <f t="shared" ca="1" si="27"/>
        <v>1</v>
      </c>
      <c r="E342">
        <f t="shared" ca="1" si="28"/>
        <v>0.80570604586973094</v>
      </c>
      <c r="F342">
        <f t="shared" ca="1" si="29"/>
        <v>0.99467374245216389</v>
      </c>
      <c r="G342">
        <f t="shared" ca="1" si="30"/>
        <v>1</v>
      </c>
    </row>
    <row r="343" spans="1:7">
      <c r="A343">
        <v>340</v>
      </c>
      <c r="B343">
        <f t="shared" ca="1" si="26"/>
        <v>4.7388015849584519E-2</v>
      </c>
      <c r="C343">
        <f t="shared" ca="1" si="26"/>
        <v>0.57061687995361687</v>
      </c>
      <c r="D343">
        <f t="shared" ca="1" si="27"/>
        <v>1</v>
      </c>
      <c r="E343">
        <f t="shared" ca="1" si="28"/>
        <v>4.7388015849584519E-2</v>
      </c>
      <c r="F343">
        <f t="shared" ca="1" si="29"/>
        <v>0.57061687995361687</v>
      </c>
      <c r="G343">
        <f t="shared" ca="1" si="30"/>
        <v>1</v>
      </c>
    </row>
    <row r="344" spans="1:7">
      <c r="A344">
        <v>341</v>
      </c>
      <c r="B344">
        <f t="shared" ca="1" si="26"/>
        <v>0.42894745959657521</v>
      </c>
      <c r="C344">
        <f t="shared" ca="1" si="26"/>
        <v>0.13329953782644965</v>
      </c>
      <c r="D344">
        <f t="shared" ca="1" si="27"/>
        <v>0</v>
      </c>
      <c r="E344">
        <f t="shared" ca="1" si="28"/>
        <v>-1</v>
      </c>
      <c r="F344" t="str">
        <f t="shared" ca="1" si="29"/>
        <v>%%%</v>
      </c>
      <c r="G344">
        <f t="shared" ca="1" si="30"/>
        <v>0</v>
      </c>
    </row>
    <row r="345" spans="1:7">
      <c r="A345">
        <v>342</v>
      </c>
      <c r="B345">
        <f t="shared" ca="1" si="26"/>
        <v>0.53348686794671618</v>
      </c>
      <c r="C345">
        <f t="shared" ca="1" si="26"/>
        <v>7.0754811351926294E-2</v>
      </c>
      <c r="D345">
        <f t="shared" ca="1" si="27"/>
        <v>0</v>
      </c>
      <c r="E345">
        <f t="shared" ca="1" si="28"/>
        <v>-1</v>
      </c>
      <c r="F345" t="str">
        <f t="shared" ca="1" si="29"/>
        <v>%%%</v>
      </c>
      <c r="G345">
        <f t="shared" ca="1" si="30"/>
        <v>0</v>
      </c>
    </row>
    <row r="346" spans="1:7">
      <c r="A346">
        <v>343</v>
      </c>
      <c r="B346">
        <f t="shared" ca="1" si="26"/>
        <v>0.79688430568836388</v>
      </c>
      <c r="C346">
        <f t="shared" ca="1" si="26"/>
        <v>0.79643723505718844</v>
      </c>
      <c r="D346">
        <f t="shared" ca="1" si="27"/>
        <v>1</v>
      </c>
      <c r="E346">
        <f t="shared" ca="1" si="28"/>
        <v>0.79688430568836388</v>
      </c>
      <c r="F346">
        <f t="shared" ca="1" si="29"/>
        <v>0.79643723505718844</v>
      </c>
      <c r="G346">
        <f t="shared" ca="1" si="30"/>
        <v>1</v>
      </c>
    </row>
    <row r="347" spans="1:7">
      <c r="A347">
        <v>344</v>
      </c>
      <c r="B347">
        <f t="shared" ca="1" si="26"/>
        <v>0.87732325583093207</v>
      </c>
      <c r="C347">
        <f t="shared" ca="1" si="26"/>
        <v>0.60061802455960756</v>
      </c>
      <c r="D347">
        <f t="shared" ca="1" si="27"/>
        <v>1</v>
      </c>
      <c r="E347">
        <f t="shared" ca="1" si="28"/>
        <v>0.87732325583093207</v>
      </c>
      <c r="F347">
        <f t="shared" ca="1" si="29"/>
        <v>0.60061802455960756</v>
      </c>
      <c r="G347">
        <f t="shared" ca="1" si="30"/>
        <v>0</v>
      </c>
    </row>
    <row r="348" spans="1:7">
      <c r="A348">
        <v>345</v>
      </c>
      <c r="B348">
        <f t="shared" ca="1" si="26"/>
        <v>0.89157063057441466</v>
      </c>
      <c r="C348">
        <f t="shared" ca="1" si="26"/>
        <v>0.2632709492062042</v>
      </c>
      <c r="D348">
        <f t="shared" ca="1" si="27"/>
        <v>0</v>
      </c>
      <c r="E348">
        <f t="shared" ca="1" si="28"/>
        <v>-1</v>
      </c>
      <c r="F348" t="str">
        <f t="shared" ca="1" si="29"/>
        <v>%%%</v>
      </c>
      <c r="G348">
        <f t="shared" ca="1" si="30"/>
        <v>0</v>
      </c>
    </row>
    <row r="349" spans="1:7">
      <c r="A349">
        <v>346</v>
      </c>
      <c r="B349">
        <f t="shared" ca="1" si="26"/>
        <v>0.29027018253326009</v>
      </c>
      <c r="C349">
        <f t="shared" ca="1" si="26"/>
        <v>0.59901607249185518</v>
      </c>
      <c r="D349">
        <f t="shared" ca="1" si="27"/>
        <v>1</v>
      </c>
      <c r="E349">
        <f t="shared" ca="1" si="28"/>
        <v>0.29027018253326009</v>
      </c>
      <c r="F349">
        <f t="shared" ca="1" si="29"/>
        <v>0.59901607249185518</v>
      </c>
      <c r="G349">
        <f t="shared" ca="1" si="30"/>
        <v>1</v>
      </c>
    </row>
    <row r="350" spans="1:7">
      <c r="A350">
        <v>347</v>
      </c>
      <c r="B350">
        <f t="shared" ca="1" si="26"/>
        <v>0.18062997418966376</v>
      </c>
      <c r="C350">
        <f t="shared" ca="1" si="26"/>
        <v>0.25791232215166415</v>
      </c>
      <c r="D350">
        <f t="shared" ca="1" si="27"/>
        <v>1</v>
      </c>
      <c r="E350">
        <f t="shared" ca="1" si="28"/>
        <v>0.18062997418966376</v>
      </c>
      <c r="F350">
        <f t="shared" ca="1" si="29"/>
        <v>0.25791232215166415</v>
      </c>
      <c r="G350">
        <f t="shared" ca="1" si="30"/>
        <v>1</v>
      </c>
    </row>
    <row r="351" spans="1:7">
      <c r="A351">
        <v>348</v>
      </c>
      <c r="B351">
        <f t="shared" ca="1" si="26"/>
        <v>0.21136797489743042</v>
      </c>
      <c r="C351">
        <f t="shared" ca="1" si="26"/>
        <v>0.61627398528295174</v>
      </c>
      <c r="D351">
        <f t="shared" ca="1" si="27"/>
        <v>1</v>
      </c>
      <c r="E351">
        <f t="shared" ca="1" si="28"/>
        <v>0.21136797489743042</v>
      </c>
      <c r="F351">
        <f t="shared" ca="1" si="29"/>
        <v>0.61627398528295174</v>
      </c>
      <c r="G351">
        <f t="shared" ca="1" si="30"/>
        <v>1</v>
      </c>
    </row>
    <row r="352" spans="1:7">
      <c r="A352">
        <v>349</v>
      </c>
      <c r="B352">
        <f t="shared" ca="1" si="26"/>
        <v>0.91852459985195911</v>
      </c>
      <c r="C352">
        <f t="shared" ca="1" si="26"/>
        <v>0.13143450975208348</v>
      </c>
      <c r="D352">
        <f t="shared" ca="1" si="27"/>
        <v>0</v>
      </c>
      <c r="E352">
        <f t="shared" ca="1" si="28"/>
        <v>-1</v>
      </c>
      <c r="F352" t="str">
        <f t="shared" ca="1" si="29"/>
        <v>%%%</v>
      </c>
      <c r="G352">
        <f t="shared" ca="1" si="30"/>
        <v>0</v>
      </c>
    </row>
    <row r="353" spans="1:7">
      <c r="A353">
        <v>350</v>
      </c>
      <c r="B353">
        <f t="shared" ca="1" si="26"/>
        <v>0.62626141923849787</v>
      </c>
      <c r="C353">
        <f t="shared" ca="1" si="26"/>
        <v>0.32123251508518114</v>
      </c>
      <c r="D353">
        <f t="shared" ca="1" si="27"/>
        <v>1</v>
      </c>
      <c r="E353">
        <f t="shared" ca="1" si="28"/>
        <v>0.62626141923849787</v>
      </c>
      <c r="F353">
        <f t="shared" ca="1" si="29"/>
        <v>0.32123251508518114</v>
      </c>
      <c r="G353">
        <f t="shared" ca="1" si="30"/>
        <v>0</v>
      </c>
    </row>
    <row r="354" spans="1:7">
      <c r="A354">
        <v>351</v>
      </c>
      <c r="B354">
        <f t="shared" ca="1" si="26"/>
        <v>0.74738379073993944</v>
      </c>
      <c r="C354">
        <f t="shared" ca="1" si="26"/>
        <v>0.28283144474276245</v>
      </c>
      <c r="D354">
        <f t="shared" ca="1" si="27"/>
        <v>0</v>
      </c>
      <c r="E354">
        <f t="shared" ca="1" si="28"/>
        <v>-1</v>
      </c>
      <c r="F354" t="str">
        <f t="shared" ca="1" si="29"/>
        <v>%%%</v>
      </c>
      <c r="G354">
        <f t="shared" ca="1" si="30"/>
        <v>0</v>
      </c>
    </row>
    <row r="355" spans="1:7">
      <c r="A355">
        <v>352</v>
      </c>
      <c r="B355">
        <f t="shared" ca="1" si="26"/>
        <v>0.22304541440977843</v>
      </c>
      <c r="C355">
        <f t="shared" ca="1" si="26"/>
        <v>0.31717712077742366</v>
      </c>
      <c r="D355">
        <f t="shared" ca="1" si="27"/>
        <v>1</v>
      </c>
      <c r="E355">
        <f t="shared" ca="1" si="28"/>
        <v>0.22304541440977843</v>
      </c>
      <c r="F355">
        <f t="shared" ca="1" si="29"/>
        <v>0.31717712077742366</v>
      </c>
      <c r="G355">
        <f t="shared" ca="1" si="30"/>
        <v>1</v>
      </c>
    </row>
    <row r="356" spans="1:7">
      <c r="A356">
        <v>353</v>
      </c>
      <c r="B356">
        <f t="shared" ca="1" si="26"/>
        <v>0.63023119328705235</v>
      </c>
      <c r="C356">
        <f t="shared" ca="1" si="26"/>
        <v>5.8405379779564726E-2</v>
      </c>
      <c r="D356">
        <f t="shared" ca="1" si="27"/>
        <v>0</v>
      </c>
      <c r="E356">
        <f t="shared" ca="1" si="28"/>
        <v>-1</v>
      </c>
      <c r="F356" t="str">
        <f t="shared" ca="1" si="29"/>
        <v>%%%</v>
      </c>
      <c r="G356">
        <f t="shared" ca="1" si="30"/>
        <v>0</v>
      </c>
    </row>
    <row r="357" spans="1:7">
      <c r="A357">
        <v>354</v>
      </c>
      <c r="B357">
        <f t="shared" ca="1" si="26"/>
        <v>0.30259779853089608</v>
      </c>
      <c r="C357">
        <f t="shared" ca="1" si="26"/>
        <v>8.119154888708402E-2</v>
      </c>
      <c r="D357">
        <f t="shared" ca="1" si="27"/>
        <v>0</v>
      </c>
      <c r="E357">
        <f t="shared" ca="1" si="28"/>
        <v>-1</v>
      </c>
      <c r="F357" t="str">
        <f t="shared" ca="1" si="29"/>
        <v>%%%</v>
      </c>
      <c r="G357">
        <f t="shared" ca="1" si="30"/>
        <v>0</v>
      </c>
    </row>
    <row r="358" spans="1:7">
      <c r="A358">
        <v>355</v>
      </c>
      <c r="B358">
        <f t="shared" ca="1" si="26"/>
        <v>0.79386639493622657</v>
      </c>
      <c r="C358">
        <f t="shared" ca="1" si="26"/>
        <v>0.89613373001644003</v>
      </c>
      <c r="D358">
        <f t="shared" ca="1" si="27"/>
        <v>1</v>
      </c>
      <c r="E358">
        <f t="shared" ca="1" si="28"/>
        <v>0.79386639493622657</v>
      </c>
      <c r="F358">
        <f t="shared" ca="1" si="29"/>
        <v>0.89613373001644003</v>
      </c>
      <c r="G358">
        <f t="shared" ca="1" si="30"/>
        <v>1</v>
      </c>
    </row>
    <row r="359" spans="1:7">
      <c r="A359">
        <v>356</v>
      </c>
      <c r="B359">
        <f t="shared" ca="1" si="26"/>
        <v>0.82089312805920245</v>
      </c>
      <c r="C359">
        <f t="shared" ca="1" si="26"/>
        <v>0.30926857245248351</v>
      </c>
      <c r="D359">
        <f t="shared" ca="1" si="27"/>
        <v>0</v>
      </c>
      <c r="E359">
        <f t="shared" ca="1" si="28"/>
        <v>-1</v>
      </c>
      <c r="F359" t="str">
        <f t="shared" ca="1" si="29"/>
        <v>%%%</v>
      </c>
      <c r="G359">
        <f t="shared" ca="1" si="30"/>
        <v>0</v>
      </c>
    </row>
    <row r="360" spans="1:7">
      <c r="A360">
        <v>357</v>
      </c>
      <c r="B360">
        <f t="shared" ca="1" si="26"/>
        <v>0.58152715175534642</v>
      </c>
      <c r="C360">
        <f t="shared" ca="1" si="26"/>
        <v>0.38365444464169407</v>
      </c>
      <c r="D360">
        <f t="shared" ca="1" si="27"/>
        <v>1</v>
      </c>
      <c r="E360">
        <f t="shared" ca="1" si="28"/>
        <v>0.58152715175534642</v>
      </c>
      <c r="F360">
        <f t="shared" ca="1" si="29"/>
        <v>0.38365444464169407</v>
      </c>
      <c r="G360">
        <f t="shared" ca="1" si="30"/>
        <v>1</v>
      </c>
    </row>
    <row r="361" spans="1:7">
      <c r="A361">
        <v>358</v>
      </c>
      <c r="B361">
        <f t="shared" ca="1" si="26"/>
        <v>0.40819386668905411</v>
      </c>
      <c r="C361">
        <f t="shared" ca="1" si="26"/>
        <v>0.98975007371830825</v>
      </c>
      <c r="D361">
        <f t="shared" ca="1" si="27"/>
        <v>1</v>
      </c>
      <c r="E361">
        <f t="shared" ca="1" si="28"/>
        <v>0.40819386668905411</v>
      </c>
      <c r="F361">
        <f t="shared" ca="1" si="29"/>
        <v>0.98975007371830825</v>
      </c>
      <c r="G361">
        <f t="shared" ca="1" si="30"/>
        <v>1</v>
      </c>
    </row>
    <row r="362" spans="1:7">
      <c r="A362">
        <v>359</v>
      </c>
      <c r="B362">
        <f t="shared" ca="1" si="26"/>
        <v>6.8099363279067404E-2</v>
      </c>
      <c r="C362">
        <f t="shared" ca="1" si="26"/>
        <v>7.4316332919122097E-2</v>
      </c>
      <c r="D362">
        <f t="shared" ca="1" si="27"/>
        <v>1</v>
      </c>
      <c r="E362">
        <f t="shared" ca="1" si="28"/>
        <v>6.8099363279067404E-2</v>
      </c>
      <c r="F362">
        <f t="shared" ca="1" si="29"/>
        <v>7.4316332919122097E-2</v>
      </c>
      <c r="G362">
        <f t="shared" ca="1" si="30"/>
        <v>1</v>
      </c>
    </row>
    <row r="363" spans="1:7">
      <c r="A363">
        <v>360</v>
      </c>
      <c r="B363">
        <f t="shared" ca="1" si="26"/>
        <v>0.38073097076783724</v>
      </c>
      <c r="C363">
        <f t="shared" ca="1" si="26"/>
        <v>0.55963281582948876</v>
      </c>
      <c r="D363">
        <f t="shared" ca="1" si="27"/>
        <v>1</v>
      </c>
      <c r="E363">
        <f t="shared" ca="1" si="28"/>
        <v>0.38073097076783724</v>
      </c>
      <c r="F363">
        <f t="shared" ca="1" si="29"/>
        <v>0.55963281582948876</v>
      </c>
      <c r="G363">
        <f t="shared" ca="1" si="30"/>
        <v>1</v>
      </c>
    </row>
    <row r="364" spans="1:7">
      <c r="A364">
        <v>361</v>
      </c>
      <c r="B364">
        <f t="shared" ca="1" si="26"/>
        <v>0.37126967379330278</v>
      </c>
      <c r="C364">
        <f t="shared" ca="1" si="26"/>
        <v>0.67954796358344183</v>
      </c>
      <c r="D364">
        <f t="shared" ca="1" si="27"/>
        <v>1</v>
      </c>
      <c r="E364">
        <f t="shared" ca="1" si="28"/>
        <v>0.37126967379330278</v>
      </c>
      <c r="F364">
        <f t="shared" ca="1" si="29"/>
        <v>0.67954796358344183</v>
      </c>
      <c r="G364">
        <f t="shared" ca="1" si="30"/>
        <v>1</v>
      </c>
    </row>
    <row r="365" spans="1:7">
      <c r="A365">
        <v>362</v>
      </c>
      <c r="B365">
        <f t="shared" ca="1" si="26"/>
        <v>0.41198747598538255</v>
      </c>
      <c r="C365">
        <f t="shared" ca="1" si="26"/>
        <v>0.23592173864205623</v>
      </c>
      <c r="D365">
        <f t="shared" ca="1" si="27"/>
        <v>1</v>
      </c>
      <c r="E365">
        <f t="shared" ca="1" si="28"/>
        <v>0.41198747598538255</v>
      </c>
      <c r="F365">
        <f t="shared" ca="1" si="29"/>
        <v>0.23592173864205623</v>
      </c>
      <c r="G365">
        <f t="shared" ca="1" si="30"/>
        <v>1</v>
      </c>
    </row>
    <row r="366" spans="1:7">
      <c r="A366">
        <v>363</v>
      </c>
      <c r="B366">
        <f t="shared" ca="1" si="26"/>
        <v>0.90608972123576059</v>
      </c>
      <c r="C366">
        <f t="shared" ca="1" si="26"/>
        <v>0.19670617917340927</v>
      </c>
      <c r="D366">
        <f t="shared" ca="1" si="27"/>
        <v>0</v>
      </c>
      <c r="E366">
        <f t="shared" ca="1" si="28"/>
        <v>-1</v>
      </c>
      <c r="F366" t="str">
        <f t="shared" ca="1" si="29"/>
        <v>%%%</v>
      </c>
      <c r="G366">
        <f t="shared" ca="1" si="30"/>
        <v>0</v>
      </c>
    </row>
    <row r="367" spans="1:7">
      <c r="A367">
        <v>364</v>
      </c>
      <c r="B367">
        <f t="shared" ca="1" si="26"/>
        <v>0.13167156654643808</v>
      </c>
      <c r="C367">
        <f t="shared" ca="1" si="26"/>
        <v>0.80475354697514234</v>
      </c>
      <c r="D367">
        <f t="shared" ca="1" si="27"/>
        <v>1</v>
      </c>
      <c r="E367">
        <f t="shared" ca="1" si="28"/>
        <v>0.13167156654643808</v>
      </c>
      <c r="F367">
        <f t="shared" ca="1" si="29"/>
        <v>0.80475354697514234</v>
      </c>
      <c r="G367">
        <f t="shared" ca="1" si="30"/>
        <v>1</v>
      </c>
    </row>
    <row r="368" spans="1:7">
      <c r="A368">
        <v>365</v>
      </c>
      <c r="B368">
        <f t="shared" ca="1" si="26"/>
        <v>0.80094962574376649</v>
      </c>
      <c r="C368">
        <f t="shared" ca="1" si="26"/>
        <v>0.83979191644122975</v>
      </c>
      <c r="D368">
        <f t="shared" ca="1" si="27"/>
        <v>1</v>
      </c>
      <c r="E368">
        <f t="shared" ca="1" si="28"/>
        <v>0.80094962574376649</v>
      </c>
      <c r="F368">
        <f t="shared" ca="1" si="29"/>
        <v>0.83979191644122975</v>
      </c>
      <c r="G368">
        <f t="shared" ca="1" si="30"/>
        <v>1</v>
      </c>
    </row>
    <row r="369" spans="1:7">
      <c r="A369">
        <v>366</v>
      </c>
      <c r="B369">
        <f t="shared" ca="1" si="26"/>
        <v>0.92123703818696634</v>
      </c>
      <c r="C369">
        <f t="shared" ca="1" si="26"/>
        <v>0.3093767943881387</v>
      </c>
      <c r="D369">
        <f t="shared" ca="1" si="27"/>
        <v>0</v>
      </c>
      <c r="E369">
        <f t="shared" ca="1" si="28"/>
        <v>-1</v>
      </c>
      <c r="F369" t="str">
        <f t="shared" ca="1" si="29"/>
        <v>%%%</v>
      </c>
      <c r="G369">
        <f t="shared" ca="1" si="30"/>
        <v>0</v>
      </c>
    </row>
    <row r="370" spans="1:7">
      <c r="A370">
        <v>367</v>
      </c>
      <c r="B370">
        <f t="shared" ca="1" si="26"/>
        <v>0.43860358626463158</v>
      </c>
      <c r="C370">
        <f t="shared" ca="1" si="26"/>
        <v>0.5130051132157325</v>
      </c>
      <c r="D370">
        <f t="shared" ca="1" si="27"/>
        <v>1</v>
      </c>
      <c r="E370">
        <f t="shared" ca="1" si="28"/>
        <v>0.43860358626463158</v>
      </c>
      <c r="F370">
        <f t="shared" ca="1" si="29"/>
        <v>0.5130051132157325</v>
      </c>
      <c r="G370">
        <f t="shared" ca="1" si="30"/>
        <v>1</v>
      </c>
    </row>
    <row r="371" spans="1:7">
      <c r="A371">
        <v>368</v>
      </c>
      <c r="B371">
        <f t="shared" ca="1" si="26"/>
        <v>0.82191838604120671</v>
      </c>
      <c r="C371">
        <f t="shared" ca="1" si="26"/>
        <v>0.4535291214970858</v>
      </c>
      <c r="D371">
        <f t="shared" ca="1" si="27"/>
        <v>1</v>
      </c>
      <c r="E371">
        <f t="shared" ca="1" si="28"/>
        <v>0.82191838604120671</v>
      </c>
      <c r="F371">
        <f t="shared" ca="1" si="29"/>
        <v>0.4535291214970858</v>
      </c>
      <c r="G371">
        <f t="shared" ca="1" si="30"/>
        <v>0</v>
      </c>
    </row>
    <row r="372" spans="1:7">
      <c r="A372">
        <v>369</v>
      </c>
      <c r="B372">
        <f t="shared" ca="1" si="26"/>
        <v>0.50561817108372042</v>
      </c>
      <c r="C372">
        <f t="shared" ca="1" si="26"/>
        <v>0.33286256984952289</v>
      </c>
      <c r="D372">
        <f t="shared" ca="1" si="27"/>
        <v>1</v>
      </c>
      <c r="E372">
        <f t="shared" ca="1" si="28"/>
        <v>0.50561817108372042</v>
      </c>
      <c r="F372">
        <f t="shared" ca="1" si="29"/>
        <v>0.33286256984952289</v>
      </c>
      <c r="G372">
        <f t="shared" ca="1" si="30"/>
        <v>1</v>
      </c>
    </row>
    <row r="373" spans="1:7">
      <c r="A373">
        <v>370</v>
      </c>
      <c r="B373">
        <f t="shared" ca="1" si="26"/>
        <v>0.1569614656249847</v>
      </c>
      <c r="C373">
        <f t="shared" ca="1" si="26"/>
        <v>0.95975410469551736</v>
      </c>
      <c r="D373">
        <f t="shared" ca="1" si="27"/>
        <v>1</v>
      </c>
      <c r="E373">
        <f t="shared" ca="1" si="28"/>
        <v>0.1569614656249847</v>
      </c>
      <c r="F373">
        <f t="shared" ca="1" si="29"/>
        <v>0.95975410469551736</v>
      </c>
      <c r="G373">
        <f t="shared" ca="1" si="30"/>
        <v>1</v>
      </c>
    </row>
    <row r="374" spans="1:7">
      <c r="A374">
        <v>371</v>
      </c>
      <c r="B374">
        <f t="shared" ca="1" si="26"/>
        <v>0.14375188334997357</v>
      </c>
      <c r="C374">
        <f t="shared" ca="1" si="26"/>
        <v>0.20180483944102479</v>
      </c>
      <c r="D374">
        <f t="shared" ca="1" si="27"/>
        <v>1</v>
      </c>
      <c r="E374">
        <f t="shared" ca="1" si="28"/>
        <v>0.14375188334997357</v>
      </c>
      <c r="F374">
        <f t="shared" ca="1" si="29"/>
        <v>0.20180483944102479</v>
      </c>
      <c r="G374">
        <f t="shared" ca="1" si="30"/>
        <v>1</v>
      </c>
    </row>
    <row r="375" spans="1:7">
      <c r="A375">
        <v>372</v>
      </c>
      <c r="B375">
        <f t="shared" ca="1" si="26"/>
        <v>0.80329874536068502</v>
      </c>
      <c r="C375">
        <f t="shared" ca="1" si="26"/>
        <v>0.41696168093025321</v>
      </c>
      <c r="D375">
        <f t="shared" ca="1" si="27"/>
        <v>1</v>
      </c>
      <c r="E375">
        <f t="shared" ca="1" si="28"/>
        <v>0.80329874536068502</v>
      </c>
      <c r="F375">
        <f t="shared" ca="1" si="29"/>
        <v>0.41696168093025321</v>
      </c>
      <c r="G375">
        <f t="shared" ca="1" si="30"/>
        <v>0</v>
      </c>
    </row>
    <row r="376" spans="1:7">
      <c r="A376">
        <v>373</v>
      </c>
      <c r="B376">
        <f t="shared" ca="1" si="26"/>
        <v>0.69786568222213141</v>
      </c>
      <c r="C376">
        <f t="shared" ca="1" si="26"/>
        <v>0.56392237390099487</v>
      </c>
      <c r="D376">
        <f t="shared" ca="1" si="27"/>
        <v>1</v>
      </c>
      <c r="E376">
        <f t="shared" ca="1" si="28"/>
        <v>0.69786568222213141</v>
      </c>
      <c r="F376">
        <f t="shared" ca="1" si="29"/>
        <v>0.56392237390099487</v>
      </c>
      <c r="G376">
        <f t="shared" ca="1" si="30"/>
        <v>1</v>
      </c>
    </row>
    <row r="377" spans="1:7">
      <c r="A377">
        <v>374</v>
      </c>
      <c r="B377">
        <f t="shared" ca="1" si="26"/>
        <v>0.83931871205271147</v>
      </c>
      <c r="C377">
        <f t="shared" ca="1" si="26"/>
        <v>0.49864163081485846</v>
      </c>
      <c r="D377">
        <f t="shared" ca="1" si="27"/>
        <v>1</v>
      </c>
      <c r="E377">
        <f t="shared" ca="1" si="28"/>
        <v>0.83931871205271147</v>
      </c>
      <c r="F377">
        <f t="shared" ca="1" si="29"/>
        <v>0.49864163081485846</v>
      </c>
      <c r="G377">
        <f t="shared" ca="1" si="30"/>
        <v>0</v>
      </c>
    </row>
    <row r="378" spans="1:7">
      <c r="A378">
        <v>375</v>
      </c>
      <c r="B378">
        <f t="shared" ca="1" si="26"/>
        <v>0.25973034875370371</v>
      </c>
      <c r="C378">
        <f t="shared" ca="1" si="26"/>
        <v>0.4688591388929515</v>
      </c>
      <c r="D378">
        <f t="shared" ca="1" si="27"/>
        <v>1</v>
      </c>
      <c r="E378">
        <f t="shared" ca="1" si="28"/>
        <v>0.25973034875370371</v>
      </c>
      <c r="F378">
        <f t="shared" ca="1" si="29"/>
        <v>0.4688591388929515</v>
      </c>
      <c r="G378">
        <f t="shared" ca="1" si="30"/>
        <v>1</v>
      </c>
    </row>
    <row r="379" spans="1:7">
      <c r="A379">
        <v>376</v>
      </c>
      <c r="B379">
        <f t="shared" ca="1" si="26"/>
        <v>0.68770753792819228</v>
      </c>
      <c r="C379">
        <f t="shared" ca="1" si="26"/>
        <v>0.28988992480067344</v>
      </c>
      <c r="D379">
        <f t="shared" ca="1" si="27"/>
        <v>0</v>
      </c>
      <c r="E379">
        <f t="shared" ca="1" si="28"/>
        <v>-1</v>
      </c>
      <c r="F379" t="str">
        <f t="shared" ca="1" si="29"/>
        <v>%%%</v>
      </c>
      <c r="G379">
        <f t="shared" ca="1" si="30"/>
        <v>0</v>
      </c>
    </row>
    <row r="380" spans="1:7">
      <c r="A380">
        <v>377</v>
      </c>
      <c r="B380">
        <f t="shared" ca="1" si="26"/>
        <v>0.61690137072082307</v>
      </c>
      <c r="C380">
        <f t="shared" ca="1" si="26"/>
        <v>0.17107659055627344</v>
      </c>
      <c r="D380">
        <f t="shared" ca="1" si="27"/>
        <v>0</v>
      </c>
      <c r="E380">
        <f t="shared" ca="1" si="28"/>
        <v>-1</v>
      </c>
      <c r="F380" t="str">
        <f t="shared" ca="1" si="29"/>
        <v>%%%</v>
      </c>
      <c r="G380">
        <f t="shared" ca="1" si="30"/>
        <v>0</v>
      </c>
    </row>
    <row r="381" spans="1:7">
      <c r="A381">
        <v>378</v>
      </c>
      <c r="B381">
        <f t="shared" ca="1" si="26"/>
        <v>0.64407230272486249</v>
      </c>
      <c r="C381">
        <f t="shared" ca="1" si="26"/>
        <v>0.4296361165017355</v>
      </c>
      <c r="D381">
        <f t="shared" ca="1" si="27"/>
        <v>1</v>
      </c>
      <c r="E381">
        <f t="shared" ca="1" si="28"/>
        <v>0.64407230272486249</v>
      </c>
      <c r="F381">
        <f t="shared" ca="1" si="29"/>
        <v>0.4296361165017355</v>
      </c>
      <c r="G381">
        <f t="shared" ca="1" si="30"/>
        <v>1</v>
      </c>
    </row>
    <row r="382" spans="1:7">
      <c r="A382">
        <v>379</v>
      </c>
      <c r="B382">
        <f t="shared" ca="1" si="26"/>
        <v>0.67731324171285401</v>
      </c>
      <c r="C382">
        <f t="shared" ca="1" si="26"/>
        <v>0.36805193033377837</v>
      </c>
      <c r="D382">
        <f t="shared" ca="1" si="27"/>
        <v>1</v>
      </c>
      <c r="E382">
        <f t="shared" ca="1" si="28"/>
        <v>0.67731324171285401</v>
      </c>
      <c r="F382">
        <f t="shared" ca="1" si="29"/>
        <v>0.36805193033377837</v>
      </c>
      <c r="G382">
        <f t="shared" ca="1" si="30"/>
        <v>0</v>
      </c>
    </row>
    <row r="383" spans="1:7">
      <c r="A383">
        <v>380</v>
      </c>
      <c r="B383">
        <f t="shared" ca="1" si="26"/>
        <v>0.41123372639993883</v>
      </c>
      <c r="C383">
        <f t="shared" ca="1" si="26"/>
        <v>0.19431946457926141</v>
      </c>
      <c r="D383">
        <f t="shared" ca="1" si="27"/>
        <v>0</v>
      </c>
      <c r="E383">
        <f t="shared" ca="1" si="28"/>
        <v>-1</v>
      </c>
      <c r="F383" t="str">
        <f t="shared" ca="1" si="29"/>
        <v>%%%</v>
      </c>
      <c r="G383">
        <f t="shared" ca="1" si="30"/>
        <v>1</v>
      </c>
    </row>
    <row r="384" spans="1:7">
      <c r="A384">
        <v>381</v>
      </c>
      <c r="B384">
        <f t="shared" ca="1" si="26"/>
        <v>4.6209990460181816E-2</v>
      </c>
      <c r="C384">
        <f t="shared" ca="1" si="26"/>
        <v>0.31932240931195111</v>
      </c>
      <c r="D384">
        <f t="shared" ca="1" si="27"/>
        <v>1</v>
      </c>
      <c r="E384">
        <f t="shared" ca="1" si="28"/>
        <v>4.6209990460181816E-2</v>
      </c>
      <c r="F384">
        <f t="shared" ca="1" si="29"/>
        <v>0.31932240931195111</v>
      </c>
      <c r="G384">
        <f t="shared" ca="1" si="30"/>
        <v>1</v>
      </c>
    </row>
    <row r="385" spans="1:7">
      <c r="A385">
        <v>382</v>
      </c>
      <c r="B385">
        <f t="shared" ca="1" si="26"/>
        <v>0.28786501129196118</v>
      </c>
      <c r="C385">
        <f t="shared" ca="1" si="26"/>
        <v>0.79241013031845497</v>
      </c>
      <c r="D385">
        <f t="shared" ca="1" si="27"/>
        <v>1</v>
      </c>
      <c r="E385">
        <f t="shared" ca="1" si="28"/>
        <v>0.28786501129196118</v>
      </c>
      <c r="F385">
        <f t="shared" ca="1" si="29"/>
        <v>0.79241013031845497</v>
      </c>
      <c r="G385">
        <f t="shared" ca="1" si="30"/>
        <v>1</v>
      </c>
    </row>
    <row r="386" spans="1:7">
      <c r="A386">
        <v>383</v>
      </c>
      <c r="B386">
        <f t="shared" ca="1" si="26"/>
        <v>8.7508640618554789E-2</v>
      </c>
      <c r="C386">
        <f t="shared" ca="1" si="26"/>
        <v>0.57506808725848124</v>
      </c>
      <c r="D386">
        <f t="shared" ca="1" si="27"/>
        <v>1</v>
      </c>
      <c r="E386">
        <f t="shared" ca="1" si="28"/>
        <v>8.7508640618554789E-2</v>
      </c>
      <c r="F386">
        <f t="shared" ca="1" si="29"/>
        <v>0.57506808725848124</v>
      </c>
      <c r="G386">
        <f t="shared" ca="1" si="30"/>
        <v>1</v>
      </c>
    </row>
    <row r="387" spans="1:7">
      <c r="A387">
        <v>384</v>
      </c>
      <c r="B387">
        <f t="shared" ca="1" si="26"/>
        <v>0.70902863942723204</v>
      </c>
      <c r="C387">
        <f t="shared" ca="1" si="26"/>
        <v>0.32164618384216137</v>
      </c>
      <c r="D387">
        <f t="shared" ca="1" si="27"/>
        <v>0</v>
      </c>
      <c r="E387">
        <f t="shared" ca="1" si="28"/>
        <v>-1</v>
      </c>
      <c r="F387" t="str">
        <f t="shared" ca="1" si="29"/>
        <v>%%%</v>
      </c>
      <c r="G387">
        <f t="shared" ca="1" si="30"/>
        <v>0</v>
      </c>
    </row>
    <row r="388" spans="1:7">
      <c r="A388">
        <v>385</v>
      </c>
      <c r="B388">
        <f t="shared" ca="1" si="26"/>
        <v>0.51910224768715185</v>
      </c>
      <c r="C388">
        <f t="shared" ca="1" si="26"/>
        <v>7.6934518129879059E-2</v>
      </c>
      <c r="D388">
        <f t="shared" ca="1" si="27"/>
        <v>0</v>
      </c>
      <c r="E388">
        <f t="shared" ca="1" si="28"/>
        <v>-1</v>
      </c>
      <c r="F388" t="str">
        <f t="shared" ca="1" si="29"/>
        <v>%%%</v>
      </c>
      <c r="G388">
        <f t="shared" ca="1" si="30"/>
        <v>0</v>
      </c>
    </row>
    <row r="389" spans="1:7">
      <c r="A389">
        <v>386</v>
      </c>
      <c r="B389">
        <f t="shared" ref="B389:C452" ca="1" si="31">RAND()</f>
        <v>0.93933764595685454</v>
      </c>
      <c r="C389">
        <f t="shared" ca="1" si="31"/>
        <v>0.56068428414002924</v>
      </c>
      <c r="D389">
        <f t="shared" ref="D389:D452" ca="1" si="32">IF($B389&lt;2*$C389,1,0)</f>
        <v>1</v>
      </c>
      <c r="E389">
        <f t="shared" ref="E389:E452" ca="1" si="33">IF($D389=1,$B389,-1)</f>
        <v>0.93933764595685454</v>
      </c>
      <c r="F389">
        <f t="shared" ref="F389:F452" ca="1" si="34">IF($D389=1,$C389,"%%%")</f>
        <v>0.56068428414002924</v>
      </c>
      <c r="G389">
        <f t="shared" ref="G389:G452" ca="1" si="35">IF($B389^2&lt;$C389,1,0)</f>
        <v>0</v>
      </c>
    </row>
    <row r="390" spans="1:7">
      <c r="A390">
        <v>387</v>
      </c>
      <c r="B390">
        <f t="shared" ca="1" si="31"/>
        <v>0.85853631459014701</v>
      </c>
      <c r="C390">
        <f t="shared" ca="1" si="31"/>
        <v>0.47878031905879492</v>
      </c>
      <c r="D390">
        <f t="shared" ca="1" si="32"/>
        <v>1</v>
      </c>
      <c r="E390">
        <f t="shared" ca="1" si="33"/>
        <v>0.85853631459014701</v>
      </c>
      <c r="F390">
        <f t="shared" ca="1" si="34"/>
        <v>0.47878031905879492</v>
      </c>
      <c r="G390">
        <f t="shared" ca="1" si="35"/>
        <v>0</v>
      </c>
    </row>
    <row r="391" spans="1:7">
      <c r="A391">
        <v>388</v>
      </c>
      <c r="B391">
        <f t="shared" ca="1" si="31"/>
        <v>0.12518780461507539</v>
      </c>
      <c r="C391">
        <f t="shared" ca="1" si="31"/>
        <v>0.45618552487058395</v>
      </c>
      <c r="D391">
        <f t="shared" ca="1" si="32"/>
        <v>1</v>
      </c>
      <c r="E391">
        <f t="shared" ca="1" si="33"/>
        <v>0.12518780461507539</v>
      </c>
      <c r="F391">
        <f t="shared" ca="1" si="34"/>
        <v>0.45618552487058395</v>
      </c>
      <c r="G391">
        <f t="shared" ca="1" si="35"/>
        <v>1</v>
      </c>
    </row>
    <row r="392" spans="1:7">
      <c r="A392">
        <v>389</v>
      </c>
      <c r="B392">
        <f t="shared" ca="1" si="31"/>
        <v>0.92559887634043214</v>
      </c>
      <c r="C392">
        <f t="shared" ca="1" si="31"/>
        <v>0.13719411173606666</v>
      </c>
      <c r="D392">
        <f t="shared" ca="1" si="32"/>
        <v>0</v>
      </c>
      <c r="E392">
        <f t="shared" ca="1" si="33"/>
        <v>-1</v>
      </c>
      <c r="F392" t="str">
        <f t="shared" ca="1" si="34"/>
        <v>%%%</v>
      </c>
      <c r="G392">
        <f t="shared" ca="1" si="35"/>
        <v>0</v>
      </c>
    </row>
    <row r="393" spans="1:7">
      <c r="A393">
        <v>390</v>
      </c>
      <c r="B393">
        <f t="shared" ca="1" si="31"/>
        <v>0.91062450687093577</v>
      </c>
      <c r="C393">
        <f t="shared" ca="1" si="31"/>
        <v>0.32297211641467083</v>
      </c>
      <c r="D393">
        <f t="shared" ca="1" si="32"/>
        <v>0</v>
      </c>
      <c r="E393">
        <f t="shared" ca="1" si="33"/>
        <v>-1</v>
      </c>
      <c r="F393" t="str">
        <f t="shared" ca="1" si="34"/>
        <v>%%%</v>
      </c>
      <c r="G393">
        <f t="shared" ca="1" si="35"/>
        <v>0</v>
      </c>
    </row>
    <row r="394" spans="1:7">
      <c r="A394">
        <v>391</v>
      </c>
      <c r="B394">
        <f t="shared" ca="1" si="31"/>
        <v>0.49513913517111252</v>
      </c>
      <c r="C394">
        <f t="shared" ca="1" si="31"/>
        <v>0.31537978881996498</v>
      </c>
      <c r="D394">
        <f t="shared" ca="1" si="32"/>
        <v>1</v>
      </c>
      <c r="E394">
        <f t="shared" ca="1" si="33"/>
        <v>0.49513913517111252</v>
      </c>
      <c r="F394">
        <f t="shared" ca="1" si="34"/>
        <v>0.31537978881996498</v>
      </c>
      <c r="G394">
        <f t="shared" ca="1" si="35"/>
        <v>1</v>
      </c>
    </row>
    <row r="395" spans="1:7">
      <c r="A395">
        <v>392</v>
      </c>
      <c r="B395">
        <f t="shared" ca="1" si="31"/>
        <v>0.99052426480907152</v>
      </c>
      <c r="C395">
        <f t="shared" ca="1" si="31"/>
        <v>0.74003648983478687</v>
      </c>
      <c r="D395">
        <f t="shared" ca="1" si="32"/>
        <v>1</v>
      </c>
      <c r="E395">
        <f t="shared" ca="1" si="33"/>
        <v>0.99052426480907152</v>
      </c>
      <c r="F395">
        <f t="shared" ca="1" si="34"/>
        <v>0.74003648983478687</v>
      </c>
      <c r="G395">
        <f t="shared" ca="1" si="35"/>
        <v>0</v>
      </c>
    </row>
    <row r="396" spans="1:7">
      <c r="A396">
        <v>393</v>
      </c>
      <c r="B396">
        <f t="shared" ca="1" si="31"/>
        <v>0.96622046164017328</v>
      </c>
      <c r="C396">
        <f t="shared" ca="1" si="31"/>
        <v>0.15703363430654016</v>
      </c>
      <c r="D396">
        <f t="shared" ca="1" si="32"/>
        <v>0</v>
      </c>
      <c r="E396">
        <f t="shared" ca="1" si="33"/>
        <v>-1</v>
      </c>
      <c r="F396" t="str">
        <f t="shared" ca="1" si="34"/>
        <v>%%%</v>
      </c>
      <c r="G396">
        <f t="shared" ca="1" si="35"/>
        <v>0</v>
      </c>
    </row>
    <row r="397" spans="1:7">
      <c r="A397">
        <v>394</v>
      </c>
      <c r="B397">
        <f t="shared" ca="1" si="31"/>
        <v>0.46273640035110297</v>
      </c>
      <c r="C397">
        <f t="shared" ca="1" si="31"/>
        <v>0.37874515965605604</v>
      </c>
      <c r="D397">
        <f t="shared" ca="1" si="32"/>
        <v>1</v>
      </c>
      <c r="E397">
        <f t="shared" ca="1" si="33"/>
        <v>0.46273640035110297</v>
      </c>
      <c r="F397">
        <f t="shared" ca="1" si="34"/>
        <v>0.37874515965605604</v>
      </c>
      <c r="G397">
        <f t="shared" ca="1" si="35"/>
        <v>1</v>
      </c>
    </row>
    <row r="398" spans="1:7">
      <c r="A398">
        <v>395</v>
      </c>
      <c r="B398">
        <f t="shared" ca="1" si="31"/>
        <v>0.83420000928349292</v>
      </c>
      <c r="C398">
        <f t="shared" ca="1" si="31"/>
        <v>0.18851767905666472</v>
      </c>
      <c r="D398">
        <f t="shared" ca="1" si="32"/>
        <v>0</v>
      </c>
      <c r="E398">
        <f t="shared" ca="1" si="33"/>
        <v>-1</v>
      </c>
      <c r="F398" t="str">
        <f t="shared" ca="1" si="34"/>
        <v>%%%</v>
      </c>
      <c r="G398">
        <f t="shared" ca="1" si="35"/>
        <v>0</v>
      </c>
    </row>
    <row r="399" spans="1:7">
      <c r="A399">
        <v>396</v>
      </c>
      <c r="B399">
        <f t="shared" ca="1" si="31"/>
        <v>0.44770860011348024</v>
      </c>
      <c r="C399">
        <f t="shared" ca="1" si="31"/>
        <v>0.80907414369351893</v>
      </c>
      <c r="D399">
        <f t="shared" ca="1" si="32"/>
        <v>1</v>
      </c>
      <c r="E399">
        <f t="shared" ca="1" si="33"/>
        <v>0.44770860011348024</v>
      </c>
      <c r="F399">
        <f t="shared" ca="1" si="34"/>
        <v>0.80907414369351893</v>
      </c>
      <c r="G399">
        <f t="shared" ca="1" si="35"/>
        <v>1</v>
      </c>
    </row>
    <row r="400" spans="1:7">
      <c r="A400">
        <v>397</v>
      </c>
      <c r="B400">
        <f t="shared" ca="1" si="31"/>
        <v>0.42264595622015921</v>
      </c>
      <c r="C400">
        <f t="shared" ca="1" si="31"/>
        <v>0.45551766317879561</v>
      </c>
      <c r="D400">
        <f t="shared" ca="1" si="32"/>
        <v>1</v>
      </c>
      <c r="E400">
        <f t="shared" ca="1" si="33"/>
        <v>0.42264595622015921</v>
      </c>
      <c r="F400">
        <f t="shared" ca="1" si="34"/>
        <v>0.45551766317879561</v>
      </c>
      <c r="G400">
        <f t="shared" ca="1" si="35"/>
        <v>1</v>
      </c>
    </row>
    <row r="401" spans="1:7">
      <c r="A401">
        <v>398</v>
      </c>
      <c r="B401">
        <f t="shared" ca="1" si="31"/>
        <v>0.76875680271096059</v>
      </c>
      <c r="C401">
        <f t="shared" ca="1" si="31"/>
        <v>0.17833826717290879</v>
      </c>
      <c r="D401">
        <f t="shared" ca="1" si="32"/>
        <v>0</v>
      </c>
      <c r="E401">
        <f t="shared" ca="1" si="33"/>
        <v>-1</v>
      </c>
      <c r="F401" t="str">
        <f t="shared" ca="1" si="34"/>
        <v>%%%</v>
      </c>
      <c r="G401">
        <f t="shared" ca="1" si="35"/>
        <v>0</v>
      </c>
    </row>
    <row r="402" spans="1:7">
      <c r="A402">
        <v>399</v>
      </c>
      <c r="B402">
        <f t="shared" ca="1" si="31"/>
        <v>0.33729663314957059</v>
      </c>
      <c r="C402">
        <f t="shared" ca="1" si="31"/>
        <v>0.52776853786354749</v>
      </c>
      <c r="D402">
        <f t="shared" ca="1" si="32"/>
        <v>1</v>
      </c>
      <c r="E402">
        <f t="shared" ca="1" si="33"/>
        <v>0.33729663314957059</v>
      </c>
      <c r="F402">
        <f t="shared" ca="1" si="34"/>
        <v>0.52776853786354749</v>
      </c>
      <c r="G402">
        <f t="shared" ca="1" si="35"/>
        <v>1</v>
      </c>
    </row>
    <row r="403" spans="1:7">
      <c r="A403">
        <v>400</v>
      </c>
      <c r="B403">
        <f t="shared" ca="1" si="31"/>
        <v>0.20999103299888144</v>
      </c>
      <c r="C403">
        <f t="shared" ca="1" si="31"/>
        <v>8.8129777577595547E-2</v>
      </c>
      <c r="D403">
        <f t="shared" ca="1" si="32"/>
        <v>0</v>
      </c>
      <c r="E403">
        <f t="shared" ca="1" si="33"/>
        <v>-1</v>
      </c>
      <c r="F403" t="str">
        <f t="shared" ca="1" si="34"/>
        <v>%%%</v>
      </c>
      <c r="G403">
        <f t="shared" ca="1" si="35"/>
        <v>1</v>
      </c>
    </row>
    <row r="404" spans="1:7">
      <c r="A404">
        <v>401</v>
      </c>
      <c r="B404">
        <f t="shared" ca="1" si="31"/>
        <v>0.19864593451959145</v>
      </c>
      <c r="C404">
        <f t="shared" ca="1" si="31"/>
        <v>0.63485559816046466</v>
      </c>
      <c r="D404">
        <f t="shared" ca="1" si="32"/>
        <v>1</v>
      </c>
      <c r="E404">
        <f t="shared" ca="1" si="33"/>
        <v>0.19864593451959145</v>
      </c>
      <c r="F404">
        <f t="shared" ca="1" si="34"/>
        <v>0.63485559816046466</v>
      </c>
      <c r="G404">
        <f t="shared" ca="1" si="35"/>
        <v>1</v>
      </c>
    </row>
    <row r="405" spans="1:7">
      <c r="A405">
        <v>402</v>
      </c>
      <c r="B405">
        <f t="shared" ca="1" si="31"/>
        <v>0.72686497179089038</v>
      </c>
      <c r="C405">
        <f t="shared" ca="1" si="31"/>
        <v>0.99480926702177097</v>
      </c>
      <c r="D405">
        <f t="shared" ca="1" si="32"/>
        <v>1</v>
      </c>
      <c r="E405">
        <f t="shared" ca="1" si="33"/>
        <v>0.72686497179089038</v>
      </c>
      <c r="F405">
        <f t="shared" ca="1" si="34"/>
        <v>0.99480926702177097</v>
      </c>
      <c r="G405">
        <f t="shared" ca="1" si="35"/>
        <v>1</v>
      </c>
    </row>
    <row r="406" spans="1:7">
      <c r="A406">
        <v>403</v>
      </c>
      <c r="B406">
        <f t="shared" ca="1" si="31"/>
        <v>0.90259300915844887</v>
      </c>
      <c r="C406">
        <f t="shared" ca="1" si="31"/>
        <v>0.48700772830407413</v>
      </c>
      <c r="D406">
        <f t="shared" ca="1" si="32"/>
        <v>1</v>
      </c>
      <c r="E406">
        <f t="shared" ca="1" si="33"/>
        <v>0.90259300915844887</v>
      </c>
      <c r="F406">
        <f t="shared" ca="1" si="34"/>
        <v>0.48700772830407413</v>
      </c>
      <c r="G406">
        <f t="shared" ca="1" si="35"/>
        <v>0</v>
      </c>
    </row>
    <row r="407" spans="1:7">
      <c r="A407">
        <v>404</v>
      </c>
      <c r="B407">
        <f t="shared" ca="1" si="31"/>
        <v>0.46287175025984806</v>
      </c>
      <c r="C407">
        <f t="shared" ca="1" si="31"/>
        <v>0.30257085823259744</v>
      </c>
      <c r="D407">
        <f t="shared" ca="1" si="32"/>
        <v>1</v>
      </c>
      <c r="E407">
        <f t="shared" ca="1" si="33"/>
        <v>0.46287175025984806</v>
      </c>
      <c r="F407">
        <f t="shared" ca="1" si="34"/>
        <v>0.30257085823259744</v>
      </c>
      <c r="G407">
        <f t="shared" ca="1" si="35"/>
        <v>1</v>
      </c>
    </row>
    <row r="408" spans="1:7">
      <c r="A408">
        <v>405</v>
      </c>
      <c r="B408">
        <f t="shared" ca="1" si="31"/>
        <v>0.8079229330833213</v>
      </c>
      <c r="C408">
        <f t="shared" ca="1" si="31"/>
        <v>0.79803464363816268</v>
      </c>
      <c r="D408">
        <f t="shared" ca="1" si="32"/>
        <v>1</v>
      </c>
      <c r="E408">
        <f t="shared" ca="1" si="33"/>
        <v>0.8079229330833213</v>
      </c>
      <c r="F408">
        <f t="shared" ca="1" si="34"/>
        <v>0.79803464363816268</v>
      </c>
      <c r="G408">
        <f t="shared" ca="1" si="35"/>
        <v>1</v>
      </c>
    </row>
    <row r="409" spans="1:7">
      <c r="A409">
        <v>406</v>
      </c>
      <c r="B409">
        <f t="shared" ca="1" si="31"/>
        <v>0.73006596815315872</v>
      </c>
      <c r="C409">
        <f t="shared" ca="1" si="31"/>
        <v>7.9398428738528537E-3</v>
      </c>
      <c r="D409">
        <f t="shared" ca="1" si="32"/>
        <v>0</v>
      </c>
      <c r="E409">
        <f t="shared" ca="1" si="33"/>
        <v>-1</v>
      </c>
      <c r="F409" t="str">
        <f t="shared" ca="1" si="34"/>
        <v>%%%</v>
      </c>
      <c r="G409">
        <f t="shared" ca="1" si="35"/>
        <v>0</v>
      </c>
    </row>
    <row r="410" spans="1:7">
      <c r="A410">
        <v>407</v>
      </c>
      <c r="B410">
        <f t="shared" ca="1" si="31"/>
        <v>0.21820029407516905</v>
      </c>
      <c r="C410">
        <f t="shared" ca="1" si="31"/>
        <v>0.41805616750570795</v>
      </c>
      <c r="D410">
        <f t="shared" ca="1" si="32"/>
        <v>1</v>
      </c>
      <c r="E410">
        <f t="shared" ca="1" si="33"/>
        <v>0.21820029407516905</v>
      </c>
      <c r="F410">
        <f t="shared" ca="1" si="34"/>
        <v>0.41805616750570795</v>
      </c>
      <c r="G410">
        <f t="shared" ca="1" si="35"/>
        <v>1</v>
      </c>
    </row>
    <row r="411" spans="1:7">
      <c r="A411">
        <v>408</v>
      </c>
      <c r="B411">
        <f t="shared" ca="1" si="31"/>
        <v>0.65597514285961944</v>
      </c>
      <c r="C411">
        <f t="shared" ca="1" si="31"/>
        <v>0.32047786350901486</v>
      </c>
      <c r="D411">
        <f t="shared" ca="1" si="32"/>
        <v>0</v>
      </c>
      <c r="E411">
        <f t="shared" ca="1" si="33"/>
        <v>-1</v>
      </c>
      <c r="F411" t="str">
        <f t="shared" ca="1" si="34"/>
        <v>%%%</v>
      </c>
      <c r="G411">
        <f t="shared" ca="1" si="35"/>
        <v>0</v>
      </c>
    </row>
    <row r="412" spans="1:7">
      <c r="A412">
        <v>409</v>
      </c>
      <c r="B412">
        <f t="shared" ca="1" si="31"/>
        <v>0.23714233181688815</v>
      </c>
      <c r="C412">
        <f t="shared" ca="1" si="31"/>
        <v>0.48935708849807846</v>
      </c>
      <c r="D412">
        <f t="shared" ca="1" si="32"/>
        <v>1</v>
      </c>
      <c r="E412">
        <f t="shared" ca="1" si="33"/>
        <v>0.23714233181688815</v>
      </c>
      <c r="F412">
        <f t="shared" ca="1" si="34"/>
        <v>0.48935708849807846</v>
      </c>
      <c r="G412">
        <f t="shared" ca="1" si="35"/>
        <v>1</v>
      </c>
    </row>
    <row r="413" spans="1:7">
      <c r="A413">
        <v>410</v>
      </c>
      <c r="B413">
        <f t="shared" ca="1" si="31"/>
        <v>0.25251725467112918</v>
      </c>
      <c r="C413">
        <f t="shared" ca="1" si="31"/>
        <v>0.41614480432134293</v>
      </c>
      <c r="D413">
        <f t="shared" ca="1" si="32"/>
        <v>1</v>
      </c>
      <c r="E413">
        <f t="shared" ca="1" si="33"/>
        <v>0.25251725467112918</v>
      </c>
      <c r="F413">
        <f t="shared" ca="1" si="34"/>
        <v>0.41614480432134293</v>
      </c>
      <c r="G413">
        <f t="shared" ca="1" si="35"/>
        <v>1</v>
      </c>
    </row>
    <row r="414" spans="1:7">
      <c r="A414">
        <v>411</v>
      </c>
      <c r="B414">
        <f t="shared" ca="1" si="31"/>
        <v>0.38355546897104298</v>
      </c>
      <c r="C414">
        <f t="shared" ca="1" si="31"/>
        <v>0.91186713927191043</v>
      </c>
      <c r="D414">
        <f t="shared" ca="1" si="32"/>
        <v>1</v>
      </c>
      <c r="E414">
        <f t="shared" ca="1" si="33"/>
        <v>0.38355546897104298</v>
      </c>
      <c r="F414">
        <f t="shared" ca="1" si="34"/>
        <v>0.91186713927191043</v>
      </c>
      <c r="G414">
        <f t="shared" ca="1" si="35"/>
        <v>1</v>
      </c>
    </row>
    <row r="415" spans="1:7">
      <c r="A415">
        <v>412</v>
      </c>
      <c r="B415">
        <f t="shared" ca="1" si="31"/>
        <v>0.52697711121382507</v>
      </c>
      <c r="C415">
        <f t="shared" ca="1" si="31"/>
        <v>0.56963478557490976</v>
      </c>
      <c r="D415">
        <f t="shared" ca="1" si="32"/>
        <v>1</v>
      </c>
      <c r="E415">
        <f t="shared" ca="1" si="33"/>
        <v>0.52697711121382507</v>
      </c>
      <c r="F415">
        <f t="shared" ca="1" si="34"/>
        <v>0.56963478557490976</v>
      </c>
      <c r="G415">
        <f t="shared" ca="1" si="35"/>
        <v>1</v>
      </c>
    </row>
    <row r="416" spans="1:7">
      <c r="A416">
        <v>413</v>
      </c>
      <c r="B416">
        <f t="shared" ca="1" si="31"/>
        <v>0.91509363638586017</v>
      </c>
      <c r="C416">
        <f t="shared" ca="1" si="31"/>
        <v>0.28966702566701574</v>
      </c>
      <c r="D416">
        <f t="shared" ca="1" si="32"/>
        <v>0</v>
      </c>
      <c r="E416">
        <f t="shared" ca="1" si="33"/>
        <v>-1</v>
      </c>
      <c r="F416" t="str">
        <f t="shared" ca="1" si="34"/>
        <v>%%%</v>
      </c>
      <c r="G416">
        <f t="shared" ca="1" si="35"/>
        <v>0</v>
      </c>
    </row>
    <row r="417" spans="1:7">
      <c r="A417">
        <v>414</v>
      </c>
      <c r="B417">
        <f t="shared" ca="1" si="31"/>
        <v>0.1116801842093933</v>
      </c>
      <c r="C417">
        <f t="shared" ca="1" si="31"/>
        <v>0.5647998831915011</v>
      </c>
      <c r="D417">
        <f t="shared" ca="1" si="32"/>
        <v>1</v>
      </c>
      <c r="E417">
        <f t="shared" ca="1" si="33"/>
        <v>0.1116801842093933</v>
      </c>
      <c r="F417">
        <f t="shared" ca="1" si="34"/>
        <v>0.5647998831915011</v>
      </c>
      <c r="G417">
        <f t="shared" ca="1" si="35"/>
        <v>1</v>
      </c>
    </row>
    <row r="418" spans="1:7">
      <c r="A418">
        <v>415</v>
      </c>
      <c r="B418">
        <f t="shared" ca="1" si="31"/>
        <v>0.95786794525802432</v>
      </c>
      <c r="C418">
        <f t="shared" ca="1" si="31"/>
        <v>0.83824545319347976</v>
      </c>
      <c r="D418">
        <f t="shared" ca="1" si="32"/>
        <v>1</v>
      </c>
      <c r="E418">
        <f t="shared" ca="1" si="33"/>
        <v>0.95786794525802432</v>
      </c>
      <c r="F418">
        <f t="shared" ca="1" si="34"/>
        <v>0.83824545319347976</v>
      </c>
      <c r="G418">
        <f t="shared" ca="1" si="35"/>
        <v>0</v>
      </c>
    </row>
    <row r="419" spans="1:7">
      <c r="A419">
        <v>416</v>
      </c>
      <c r="B419">
        <f t="shared" ca="1" si="31"/>
        <v>0.28796050517168315</v>
      </c>
      <c r="C419">
        <f t="shared" ca="1" si="31"/>
        <v>0.54690012183177483</v>
      </c>
      <c r="D419">
        <f t="shared" ca="1" si="32"/>
        <v>1</v>
      </c>
      <c r="E419">
        <f t="shared" ca="1" si="33"/>
        <v>0.28796050517168315</v>
      </c>
      <c r="F419">
        <f t="shared" ca="1" si="34"/>
        <v>0.54690012183177483</v>
      </c>
      <c r="G419">
        <f t="shared" ca="1" si="35"/>
        <v>1</v>
      </c>
    </row>
    <row r="420" spans="1:7">
      <c r="A420">
        <v>417</v>
      </c>
      <c r="B420">
        <f t="shared" ca="1" si="31"/>
        <v>0.21012704197114784</v>
      </c>
      <c r="C420">
        <f t="shared" ca="1" si="31"/>
        <v>0.90290560959532518</v>
      </c>
      <c r="D420">
        <f t="shared" ca="1" si="32"/>
        <v>1</v>
      </c>
      <c r="E420">
        <f t="shared" ca="1" si="33"/>
        <v>0.21012704197114784</v>
      </c>
      <c r="F420">
        <f t="shared" ca="1" si="34"/>
        <v>0.90290560959532518</v>
      </c>
      <c r="G420">
        <f t="shared" ca="1" si="35"/>
        <v>1</v>
      </c>
    </row>
    <row r="421" spans="1:7">
      <c r="A421">
        <v>418</v>
      </c>
      <c r="B421">
        <f t="shared" ca="1" si="31"/>
        <v>0.93237913326134958</v>
      </c>
      <c r="C421">
        <f t="shared" ca="1" si="31"/>
        <v>0.3298611514812661</v>
      </c>
      <c r="D421">
        <f t="shared" ca="1" si="32"/>
        <v>0</v>
      </c>
      <c r="E421">
        <f t="shared" ca="1" si="33"/>
        <v>-1</v>
      </c>
      <c r="F421" t="str">
        <f t="shared" ca="1" si="34"/>
        <v>%%%</v>
      </c>
      <c r="G421">
        <f t="shared" ca="1" si="35"/>
        <v>0</v>
      </c>
    </row>
    <row r="422" spans="1:7">
      <c r="A422">
        <v>419</v>
      </c>
      <c r="B422">
        <f t="shared" ca="1" si="31"/>
        <v>0.80439655184578807</v>
      </c>
      <c r="C422">
        <f t="shared" ca="1" si="31"/>
        <v>0.33719583935270325</v>
      </c>
      <c r="D422">
        <f t="shared" ca="1" si="32"/>
        <v>0</v>
      </c>
      <c r="E422">
        <f t="shared" ca="1" si="33"/>
        <v>-1</v>
      </c>
      <c r="F422" t="str">
        <f t="shared" ca="1" si="34"/>
        <v>%%%</v>
      </c>
      <c r="G422">
        <f t="shared" ca="1" si="35"/>
        <v>0</v>
      </c>
    </row>
    <row r="423" spans="1:7">
      <c r="A423">
        <v>420</v>
      </c>
      <c r="B423">
        <f t="shared" ca="1" si="31"/>
        <v>0.88126279422006637</v>
      </c>
      <c r="C423">
        <f t="shared" ca="1" si="31"/>
        <v>0.46374724527452793</v>
      </c>
      <c r="D423">
        <f t="shared" ca="1" si="32"/>
        <v>1</v>
      </c>
      <c r="E423">
        <f t="shared" ca="1" si="33"/>
        <v>0.88126279422006637</v>
      </c>
      <c r="F423">
        <f t="shared" ca="1" si="34"/>
        <v>0.46374724527452793</v>
      </c>
      <c r="G423">
        <f t="shared" ca="1" si="35"/>
        <v>0</v>
      </c>
    </row>
    <row r="424" spans="1:7">
      <c r="A424">
        <v>421</v>
      </c>
      <c r="B424">
        <f t="shared" ca="1" si="31"/>
        <v>0.84822995367630671</v>
      </c>
      <c r="C424">
        <f t="shared" ca="1" si="31"/>
        <v>0.34261376418831446</v>
      </c>
      <c r="D424">
        <f t="shared" ca="1" si="32"/>
        <v>0</v>
      </c>
      <c r="E424">
        <f t="shared" ca="1" si="33"/>
        <v>-1</v>
      </c>
      <c r="F424" t="str">
        <f t="shared" ca="1" si="34"/>
        <v>%%%</v>
      </c>
      <c r="G424">
        <f t="shared" ca="1" si="35"/>
        <v>0</v>
      </c>
    </row>
    <row r="425" spans="1:7">
      <c r="A425">
        <v>422</v>
      </c>
      <c r="B425">
        <f t="shared" ca="1" si="31"/>
        <v>0.22839946521681176</v>
      </c>
      <c r="C425">
        <f t="shared" ca="1" si="31"/>
        <v>0.20585777963438479</v>
      </c>
      <c r="D425">
        <f t="shared" ca="1" si="32"/>
        <v>1</v>
      </c>
      <c r="E425">
        <f t="shared" ca="1" si="33"/>
        <v>0.22839946521681176</v>
      </c>
      <c r="F425">
        <f t="shared" ca="1" si="34"/>
        <v>0.20585777963438479</v>
      </c>
      <c r="G425">
        <f t="shared" ca="1" si="35"/>
        <v>1</v>
      </c>
    </row>
    <row r="426" spans="1:7">
      <c r="A426">
        <v>423</v>
      </c>
      <c r="B426">
        <f t="shared" ca="1" si="31"/>
        <v>0.3248285508464015</v>
      </c>
      <c r="C426">
        <f t="shared" ca="1" si="31"/>
        <v>0.48304590352285892</v>
      </c>
      <c r="D426">
        <f t="shared" ca="1" si="32"/>
        <v>1</v>
      </c>
      <c r="E426">
        <f t="shared" ca="1" si="33"/>
        <v>0.3248285508464015</v>
      </c>
      <c r="F426">
        <f t="shared" ca="1" si="34"/>
        <v>0.48304590352285892</v>
      </c>
      <c r="G426">
        <f t="shared" ca="1" si="35"/>
        <v>1</v>
      </c>
    </row>
    <row r="427" spans="1:7">
      <c r="A427">
        <v>424</v>
      </c>
      <c r="B427">
        <f t="shared" ca="1" si="31"/>
        <v>0.94263973572178283</v>
      </c>
      <c r="C427">
        <f t="shared" ca="1" si="31"/>
        <v>0.81083825632445627</v>
      </c>
      <c r="D427">
        <f t="shared" ca="1" si="32"/>
        <v>1</v>
      </c>
      <c r="E427">
        <f t="shared" ca="1" si="33"/>
        <v>0.94263973572178283</v>
      </c>
      <c r="F427">
        <f t="shared" ca="1" si="34"/>
        <v>0.81083825632445627</v>
      </c>
      <c r="G427">
        <f t="shared" ca="1" si="35"/>
        <v>0</v>
      </c>
    </row>
    <row r="428" spans="1:7">
      <c r="A428">
        <v>425</v>
      </c>
      <c r="B428">
        <f t="shared" ca="1" si="31"/>
        <v>0.7890545584968145</v>
      </c>
      <c r="C428">
        <f t="shared" ca="1" si="31"/>
        <v>8.6041737396176377E-3</v>
      </c>
      <c r="D428">
        <f t="shared" ca="1" si="32"/>
        <v>0</v>
      </c>
      <c r="E428">
        <f t="shared" ca="1" si="33"/>
        <v>-1</v>
      </c>
      <c r="F428" t="str">
        <f t="shared" ca="1" si="34"/>
        <v>%%%</v>
      </c>
      <c r="G428">
        <f t="shared" ca="1" si="35"/>
        <v>0</v>
      </c>
    </row>
    <row r="429" spans="1:7">
      <c r="A429">
        <v>426</v>
      </c>
      <c r="B429">
        <f t="shared" ca="1" si="31"/>
        <v>0.78027459412672884</v>
      </c>
      <c r="C429">
        <f t="shared" ca="1" si="31"/>
        <v>0.100349804482601</v>
      </c>
      <c r="D429">
        <f t="shared" ca="1" si="32"/>
        <v>0</v>
      </c>
      <c r="E429">
        <f t="shared" ca="1" si="33"/>
        <v>-1</v>
      </c>
      <c r="F429" t="str">
        <f t="shared" ca="1" si="34"/>
        <v>%%%</v>
      </c>
      <c r="G429">
        <f t="shared" ca="1" si="35"/>
        <v>0</v>
      </c>
    </row>
    <row r="430" spans="1:7">
      <c r="A430">
        <v>427</v>
      </c>
      <c r="B430">
        <f t="shared" ca="1" si="31"/>
        <v>0.33038257854069064</v>
      </c>
      <c r="C430">
        <f t="shared" ca="1" si="31"/>
        <v>0.12530673934228842</v>
      </c>
      <c r="D430">
        <f t="shared" ca="1" si="32"/>
        <v>0</v>
      </c>
      <c r="E430">
        <f t="shared" ca="1" si="33"/>
        <v>-1</v>
      </c>
      <c r="F430" t="str">
        <f t="shared" ca="1" si="34"/>
        <v>%%%</v>
      </c>
      <c r="G430">
        <f t="shared" ca="1" si="35"/>
        <v>1</v>
      </c>
    </row>
    <row r="431" spans="1:7">
      <c r="A431">
        <v>428</v>
      </c>
      <c r="B431">
        <f t="shared" ca="1" si="31"/>
        <v>0.90195044871904217</v>
      </c>
      <c r="C431">
        <f t="shared" ca="1" si="31"/>
        <v>0.40661454376107908</v>
      </c>
      <c r="D431">
        <f t="shared" ca="1" si="32"/>
        <v>0</v>
      </c>
      <c r="E431">
        <f t="shared" ca="1" si="33"/>
        <v>-1</v>
      </c>
      <c r="F431" t="str">
        <f t="shared" ca="1" si="34"/>
        <v>%%%</v>
      </c>
      <c r="G431">
        <f t="shared" ca="1" si="35"/>
        <v>0</v>
      </c>
    </row>
    <row r="432" spans="1:7">
      <c r="A432">
        <v>429</v>
      </c>
      <c r="B432">
        <f t="shared" ca="1" si="31"/>
        <v>0.13911907930488621</v>
      </c>
      <c r="C432">
        <f t="shared" ca="1" si="31"/>
        <v>0.24800698636656238</v>
      </c>
      <c r="D432">
        <f t="shared" ca="1" si="32"/>
        <v>1</v>
      </c>
      <c r="E432">
        <f t="shared" ca="1" si="33"/>
        <v>0.13911907930488621</v>
      </c>
      <c r="F432">
        <f t="shared" ca="1" si="34"/>
        <v>0.24800698636656238</v>
      </c>
      <c r="G432">
        <f t="shared" ca="1" si="35"/>
        <v>1</v>
      </c>
    </row>
    <row r="433" spans="1:7">
      <c r="A433">
        <v>430</v>
      </c>
      <c r="B433">
        <f t="shared" ca="1" si="31"/>
        <v>0.30001952564085732</v>
      </c>
      <c r="C433">
        <f t="shared" ca="1" si="31"/>
        <v>0.35682416603095213</v>
      </c>
      <c r="D433">
        <f t="shared" ca="1" si="32"/>
        <v>1</v>
      </c>
      <c r="E433">
        <f t="shared" ca="1" si="33"/>
        <v>0.30001952564085732</v>
      </c>
      <c r="F433">
        <f t="shared" ca="1" si="34"/>
        <v>0.35682416603095213</v>
      </c>
      <c r="G433">
        <f t="shared" ca="1" si="35"/>
        <v>1</v>
      </c>
    </row>
    <row r="434" spans="1:7">
      <c r="A434">
        <v>431</v>
      </c>
      <c r="B434">
        <f t="shared" ca="1" si="31"/>
        <v>0.65488785394519322</v>
      </c>
      <c r="C434">
        <f t="shared" ca="1" si="31"/>
        <v>0.66566031894549993</v>
      </c>
      <c r="D434">
        <f t="shared" ca="1" si="32"/>
        <v>1</v>
      </c>
      <c r="E434">
        <f t="shared" ca="1" si="33"/>
        <v>0.65488785394519322</v>
      </c>
      <c r="F434">
        <f t="shared" ca="1" si="34"/>
        <v>0.66566031894549993</v>
      </c>
      <c r="G434">
        <f t="shared" ca="1" si="35"/>
        <v>1</v>
      </c>
    </row>
    <row r="435" spans="1:7">
      <c r="A435">
        <v>432</v>
      </c>
      <c r="B435">
        <f t="shared" ca="1" si="31"/>
        <v>0.28941345766704418</v>
      </c>
      <c r="C435">
        <f t="shared" ca="1" si="31"/>
        <v>0.64858670552445208</v>
      </c>
      <c r="D435">
        <f t="shared" ca="1" si="32"/>
        <v>1</v>
      </c>
      <c r="E435">
        <f t="shared" ca="1" si="33"/>
        <v>0.28941345766704418</v>
      </c>
      <c r="F435">
        <f t="shared" ca="1" si="34"/>
        <v>0.64858670552445208</v>
      </c>
      <c r="G435">
        <f t="shared" ca="1" si="35"/>
        <v>1</v>
      </c>
    </row>
    <row r="436" spans="1:7">
      <c r="A436">
        <v>433</v>
      </c>
      <c r="B436">
        <f t="shared" ca="1" si="31"/>
        <v>2.2634041425151352E-2</v>
      </c>
      <c r="C436">
        <f t="shared" ca="1" si="31"/>
        <v>0.94384609524589358</v>
      </c>
      <c r="D436">
        <f t="shared" ca="1" si="32"/>
        <v>1</v>
      </c>
      <c r="E436">
        <f t="shared" ca="1" si="33"/>
        <v>2.2634041425151352E-2</v>
      </c>
      <c r="F436">
        <f t="shared" ca="1" si="34"/>
        <v>0.94384609524589358</v>
      </c>
      <c r="G436">
        <f t="shared" ca="1" si="35"/>
        <v>1</v>
      </c>
    </row>
    <row r="437" spans="1:7">
      <c r="A437">
        <v>434</v>
      </c>
      <c r="B437">
        <f t="shared" ca="1" si="31"/>
        <v>0.61206492907691423</v>
      </c>
      <c r="C437">
        <f t="shared" ca="1" si="31"/>
        <v>0.99470250332471744</v>
      </c>
      <c r="D437">
        <f t="shared" ca="1" si="32"/>
        <v>1</v>
      </c>
      <c r="E437">
        <f t="shared" ca="1" si="33"/>
        <v>0.61206492907691423</v>
      </c>
      <c r="F437">
        <f t="shared" ca="1" si="34"/>
        <v>0.99470250332471744</v>
      </c>
      <c r="G437">
        <f t="shared" ca="1" si="35"/>
        <v>1</v>
      </c>
    </row>
    <row r="438" spans="1:7">
      <c r="A438">
        <v>435</v>
      </c>
      <c r="B438">
        <f t="shared" ca="1" si="31"/>
        <v>0.58453339368147983</v>
      </c>
      <c r="C438">
        <f t="shared" ca="1" si="31"/>
        <v>0.26515952253846908</v>
      </c>
      <c r="D438">
        <f t="shared" ca="1" si="32"/>
        <v>0</v>
      </c>
      <c r="E438">
        <f t="shared" ca="1" si="33"/>
        <v>-1</v>
      </c>
      <c r="F438" t="str">
        <f t="shared" ca="1" si="34"/>
        <v>%%%</v>
      </c>
      <c r="G438">
        <f t="shared" ca="1" si="35"/>
        <v>0</v>
      </c>
    </row>
    <row r="439" spans="1:7">
      <c r="A439">
        <v>436</v>
      </c>
      <c r="B439">
        <f t="shared" ca="1" si="31"/>
        <v>0.34661706810201842</v>
      </c>
      <c r="C439">
        <f t="shared" ca="1" si="31"/>
        <v>9.4218392620408764E-3</v>
      </c>
      <c r="D439">
        <f t="shared" ca="1" si="32"/>
        <v>0</v>
      </c>
      <c r="E439">
        <f t="shared" ca="1" si="33"/>
        <v>-1</v>
      </c>
      <c r="F439" t="str">
        <f t="shared" ca="1" si="34"/>
        <v>%%%</v>
      </c>
      <c r="G439">
        <f t="shared" ca="1" si="35"/>
        <v>0</v>
      </c>
    </row>
    <row r="440" spans="1:7">
      <c r="A440">
        <v>437</v>
      </c>
      <c r="B440">
        <f t="shared" ca="1" si="31"/>
        <v>0.98541402230037178</v>
      </c>
      <c r="C440">
        <f t="shared" ca="1" si="31"/>
        <v>0.76541291937644496</v>
      </c>
      <c r="D440">
        <f t="shared" ca="1" si="32"/>
        <v>1</v>
      </c>
      <c r="E440">
        <f t="shared" ca="1" si="33"/>
        <v>0.98541402230037178</v>
      </c>
      <c r="F440">
        <f t="shared" ca="1" si="34"/>
        <v>0.76541291937644496</v>
      </c>
      <c r="G440">
        <f t="shared" ca="1" si="35"/>
        <v>0</v>
      </c>
    </row>
    <row r="441" spans="1:7">
      <c r="A441">
        <v>438</v>
      </c>
      <c r="B441">
        <f t="shared" ca="1" si="31"/>
        <v>0.19537486070562071</v>
      </c>
      <c r="C441">
        <f t="shared" ca="1" si="31"/>
        <v>0.76328136256188839</v>
      </c>
      <c r="D441">
        <f t="shared" ca="1" si="32"/>
        <v>1</v>
      </c>
      <c r="E441">
        <f t="shared" ca="1" si="33"/>
        <v>0.19537486070562071</v>
      </c>
      <c r="F441">
        <f t="shared" ca="1" si="34"/>
        <v>0.76328136256188839</v>
      </c>
      <c r="G441">
        <f t="shared" ca="1" si="35"/>
        <v>1</v>
      </c>
    </row>
    <row r="442" spans="1:7">
      <c r="A442">
        <v>439</v>
      </c>
      <c r="B442">
        <f t="shared" ca="1" si="31"/>
        <v>0.22004210778805966</v>
      </c>
      <c r="C442">
        <f t="shared" ca="1" si="31"/>
        <v>0.57967153708185926</v>
      </c>
      <c r="D442">
        <f t="shared" ca="1" si="32"/>
        <v>1</v>
      </c>
      <c r="E442">
        <f t="shared" ca="1" si="33"/>
        <v>0.22004210778805966</v>
      </c>
      <c r="F442">
        <f t="shared" ca="1" si="34"/>
        <v>0.57967153708185926</v>
      </c>
      <c r="G442">
        <f t="shared" ca="1" si="35"/>
        <v>1</v>
      </c>
    </row>
    <row r="443" spans="1:7">
      <c r="A443">
        <v>440</v>
      </c>
      <c r="B443">
        <f t="shared" ca="1" si="31"/>
        <v>0.77846328739590143</v>
      </c>
      <c r="C443">
        <f t="shared" ca="1" si="31"/>
        <v>9.1742923243937291E-2</v>
      </c>
      <c r="D443">
        <f t="shared" ca="1" si="32"/>
        <v>0</v>
      </c>
      <c r="E443">
        <f t="shared" ca="1" si="33"/>
        <v>-1</v>
      </c>
      <c r="F443" t="str">
        <f t="shared" ca="1" si="34"/>
        <v>%%%</v>
      </c>
      <c r="G443">
        <f t="shared" ca="1" si="35"/>
        <v>0</v>
      </c>
    </row>
    <row r="444" spans="1:7">
      <c r="A444">
        <v>441</v>
      </c>
      <c r="B444">
        <f t="shared" ca="1" si="31"/>
        <v>0.8236144923171107</v>
      </c>
      <c r="C444">
        <f t="shared" ca="1" si="31"/>
        <v>0.38471982240760827</v>
      </c>
      <c r="D444">
        <f t="shared" ca="1" si="32"/>
        <v>0</v>
      </c>
      <c r="E444">
        <f t="shared" ca="1" si="33"/>
        <v>-1</v>
      </c>
      <c r="F444" t="str">
        <f t="shared" ca="1" si="34"/>
        <v>%%%</v>
      </c>
      <c r="G444">
        <f t="shared" ca="1" si="35"/>
        <v>0</v>
      </c>
    </row>
    <row r="445" spans="1:7">
      <c r="A445">
        <v>442</v>
      </c>
      <c r="B445">
        <f t="shared" ca="1" si="31"/>
        <v>0.45225331661049184</v>
      </c>
      <c r="C445">
        <f t="shared" ca="1" si="31"/>
        <v>0.67590783611780303</v>
      </c>
      <c r="D445">
        <f t="shared" ca="1" si="32"/>
        <v>1</v>
      </c>
      <c r="E445">
        <f t="shared" ca="1" si="33"/>
        <v>0.45225331661049184</v>
      </c>
      <c r="F445">
        <f t="shared" ca="1" si="34"/>
        <v>0.67590783611780303</v>
      </c>
      <c r="G445">
        <f t="shared" ca="1" si="35"/>
        <v>1</v>
      </c>
    </row>
    <row r="446" spans="1:7">
      <c r="A446">
        <v>443</v>
      </c>
      <c r="B446">
        <f t="shared" ca="1" si="31"/>
        <v>0.60065841550441323</v>
      </c>
      <c r="C446">
        <f t="shared" ca="1" si="31"/>
        <v>0.82953882956211444</v>
      </c>
      <c r="D446">
        <f t="shared" ca="1" si="32"/>
        <v>1</v>
      </c>
      <c r="E446">
        <f t="shared" ca="1" si="33"/>
        <v>0.60065841550441323</v>
      </c>
      <c r="F446">
        <f t="shared" ca="1" si="34"/>
        <v>0.82953882956211444</v>
      </c>
      <c r="G446">
        <f t="shared" ca="1" si="35"/>
        <v>1</v>
      </c>
    </row>
    <row r="447" spans="1:7">
      <c r="A447">
        <v>444</v>
      </c>
      <c r="B447">
        <f t="shared" ca="1" si="31"/>
        <v>0.90767163949653962</v>
      </c>
      <c r="C447">
        <f t="shared" ca="1" si="31"/>
        <v>0.22807679311780515</v>
      </c>
      <c r="D447">
        <f t="shared" ca="1" si="32"/>
        <v>0</v>
      </c>
      <c r="E447">
        <f t="shared" ca="1" si="33"/>
        <v>-1</v>
      </c>
      <c r="F447" t="str">
        <f t="shared" ca="1" si="34"/>
        <v>%%%</v>
      </c>
      <c r="G447">
        <f t="shared" ca="1" si="35"/>
        <v>0</v>
      </c>
    </row>
    <row r="448" spans="1:7">
      <c r="A448">
        <v>445</v>
      </c>
      <c r="B448">
        <f t="shared" ca="1" si="31"/>
        <v>0.51377554638500555</v>
      </c>
      <c r="C448">
        <f t="shared" ca="1" si="31"/>
        <v>5.5887016429713832E-2</v>
      </c>
      <c r="D448">
        <f t="shared" ca="1" si="32"/>
        <v>0</v>
      </c>
      <c r="E448">
        <f t="shared" ca="1" si="33"/>
        <v>-1</v>
      </c>
      <c r="F448" t="str">
        <f t="shared" ca="1" si="34"/>
        <v>%%%</v>
      </c>
      <c r="G448">
        <f t="shared" ca="1" si="35"/>
        <v>0</v>
      </c>
    </row>
    <row r="449" spans="1:7">
      <c r="A449">
        <v>446</v>
      </c>
      <c r="B449">
        <f t="shared" ca="1" si="31"/>
        <v>0.480486210044619</v>
      </c>
      <c r="C449">
        <f t="shared" ca="1" si="31"/>
        <v>0.54090616138043668</v>
      </c>
      <c r="D449">
        <f t="shared" ca="1" si="32"/>
        <v>1</v>
      </c>
      <c r="E449">
        <f t="shared" ca="1" si="33"/>
        <v>0.480486210044619</v>
      </c>
      <c r="F449">
        <f t="shared" ca="1" si="34"/>
        <v>0.54090616138043668</v>
      </c>
      <c r="G449">
        <f t="shared" ca="1" si="35"/>
        <v>1</v>
      </c>
    </row>
    <row r="450" spans="1:7">
      <c r="A450">
        <v>447</v>
      </c>
      <c r="B450">
        <f t="shared" ca="1" si="31"/>
        <v>0.3309865290777223</v>
      </c>
      <c r="C450">
        <f t="shared" ca="1" si="31"/>
        <v>1.9604016412030134E-2</v>
      </c>
      <c r="D450">
        <f t="shared" ca="1" si="32"/>
        <v>0</v>
      </c>
      <c r="E450">
        <f t="shared" ca="1" si="33"/>
        <v>-1</v>
      </c>
      <c r="F450" t="str">
        <f t="shared" ca="1" si="34"/>
        <v>%%%</v>
      </c>
      <c r="G450">
        <f t="shared" ca="1" si="35"/>
        <v>0</v>
      </c>
    </row>
    <row r="451" spans="1:7">
      <c r="A451">
        <v>448</v>
      </c>
      <c r="B451">
        <f t="shared" ca="1" si="31"/>
        <v>0.91375774066497439</v>
      </c>
      <c r="C451">
        <f t="shared" ca="1" si="31"/>
        <v>0.64220567926202854</v>
      </c>
      <c r="D451">
        <f t="shared" ca="1" si="32"/>
        <v>1</v>
      </c>
      <c r="E451">
        <f t="shared" ca="1" si="33"/>
        <v>0.91375774066497439</v>
      </c>
      <c r="F451">
        <f t="shared" ca="1" si="34"/>
        <v>0.64220567926202854</v>
      </c>
      <c r="G451">
        <f t="shared" ca="1" si="35"/>
        <v>0</v>
      </c>
    </row>
    <row r="452" spans="1:7">
      <c r="A452">
        <v>449</v>
      </c>
      <c r="B452">
        <f t="shared" ca="1" si="31"/>
        <v>0.29850720248739493</v>
      </c>
      <c r="C452">
        <f t="shared" ca="1" si="31"/>
        <v>8.5451242866213306E-2</v>
      </c>
      <c r="D452">
        <f t="shared" ca="1" si="32"/>
        <v>0</v>
      </c>
      <c r="E452">
        <f t="shared" ca="1" si="33"/>
        <v>-1</v>
      </c>
      <c r="F452" t="str">
        <f t="shared" ca="1" si="34"/>
        <v>%%%</v>
      </c>
      <c r="G452">
        <f t="shared" ca="1" si="35"/>
        <v>0</v>
      </c>
    </row>
    <row r="453" spans="1:7">
      <c r="A453">
        <v>450</v>
      </c>
      <c r="B453">
        <f t="shared" ref="B453:C516" ca="1" si="36">RAND()</f>
        <v>0.43915102896356739</v>
      </c>
      <c r="C453">
        <f t="shared" ca="1" si="36"/>
        <v>0.95138643072441642</v>
      </c>
      <c r="D453">
        <f t="shared" ref="D453:D516" ca="1" si="37">IF($B453&lt;2*$C453,1,0)</f>
        <v>1</v>
      </c>
      <c r="E453">
        <f t="shared" ref="E453:E516" ca="1" si="38">IF($D453=1,$B453,-1)</f>
        <v>0.43915102896356739</v>
      </c>
      <c r="F453">
        <f t="shared" ref="F453:F516" ca="1" si="39">IF($D453=1,$C453,"%%%")</f>
        <v>0.95138643072441642</v>
      </c>
      <c r="G453">
        <f t="shared" ref="G453:G516" ca="1" si="40">IF($B453^2&lt;$C453,1,0)</f>
        <v>1</v>
      </c>
    </row>
    <row r="454" spans="1:7">
      <c r="A454">
        <v>451</v>
      </c>
      <c r="B454">
        <f t="shared" ca="1" si="36"/>
        <v>0.88184627552757533</v>
      </c>
      <c r="C454">
        <f t="shared" ca="1" si="36"/>
        <v>0.17657136366240689</v>
      </c>
      <c r="D454">
        <f t="shared" ca="1" si="37"/>
        <v>0</v>
      </c>
      <c r="E454">
        <f t="shared" ca="1" si="38"/>
        <v>-1</v>
      </c>
      <c r="F454" t="str">
        <f t="shared" ca="1" si="39"/>
        <v>%%%</v>
      </c>
      <c r="G454">
        <f t="shared" ca="1" si="40"/>
        <v>0</v>
      </c>
    </row>
    <row r="455" spans="1:7">
      <c r="A455">
        <v>452</v>
      </c>
      <c r="B455">
        <f t="shared" ca="1" si="36"/>
        <v>0.32200090989553054</v>
      </c>
      <c r="C455">
        <f t="shared" ca="1" si="36"/>
        <v>0.54112601919230841</v>
      </c>
      <c r="D455">
        <f t="shared" ca="1" si="37"/>
        <v>1</v>
      </c>
      <c r="E455">
        <f t="shared" ca="1" si="38"/>
        <v>0.32200090989553054</v>
      </c>
      <c r="F455">
        <f t="shared" ca="1" si="39"/>
        <v>0.54112601919230841</v>
      </c>
      <c r="G455">
        <f t="shared" ca="1" si="40"/>
        <v>1</v>
      </c>
    </row>
    <row r="456" spans="1:7">
      <c r="A456">
        <v>453</v>
      </c>
      <c r="B456">
        <f t="shared" ca="1" si="36"/>
        <v>0.89659154936731444</v>
      </c>
      <c r="C456">
        <f t="shared" ca="1" si="36"/>
        <v>0.19853535631596664</v>
      </c>
      <c r="D456">
        <f t="shared" ca="1" si="37"/>
        <v>0</v>
      </c>
      <c r="E456">
        <f t="shared" ca="1" si="38"/>
        <v>-1</v>
      </c>
      <c r="F456" t="str">
        <f t="shared" ca="1" si="39"/>
        <v>%%%</v>
      </c>
      <c r="G456">
        <f t="shared" ca="1" si="40"/>
        <v>0</v>
      </c>
    </row>
    <row r="457" spans="1:7">
      <c r="A457">
        <v>454</v>
      </c>
      <c r="B457">
        <f t="shared" ca="1" si="36"/>
        <v>0.63840645725639877</v>
      </c>
      <c r="C457">
        <f t="shared" ca="1" si="36"/>
        <v>0.78464976728960001</v>
      </c>
      <c r="D457">
        <f t="shared" ca="1" si="37"/>
        <v>1</v>
      </c>
      <c r="E457">
        <f t="shared" ca="1" si="38"/>
        <v>0.63840645725639877</v>
      </c>
      <c r="F457">
        <f t="shared" ca="1" si="39"/>
        <v>0.78464976728960001</v>
      </c>
      <c r="G457">
        <f t="shared" ca="1" si="40"/>
        <v>1</v>
      </c>
    </row>
    <row r="458" spans="1:7">
      <c r="A458">
        <v>455</v>
      </c>
      <c r="B458">
        <f t="shared" ca="1" si="36"/>
        <v>0.63885776199152833</v>
      </c>
      <c r="C458">
        <f t="shared" ca="1" si="36"/>
        <v>7.6232215914648016E-2</v>
      </c>
      <c r="D458">
        <f t="shared" ca="1" si="37"/>
        <v>0</v>
      </c>
      <c r="E458">
        <f t="shared" ca="1" si="38"/>
        <v>-1</v>
      </c>
      <c r="F458" t="str">
        <f t="shared" ca="1" si="39"/>
        <v>%%%</v>
      </c>
      <c r="G458">
        <f t="shared" ca="1" si="40"/>
        <v>0</v>
      </c>
    </row>
    <row r="459" spans="1:7">
      <c r="A459">
        <v>456</v>
      </c>
      <c r="B459">
        <f t="shared" ca="1" si="36"/>
        <v>0.63723110289257434</v>
      </c>
      <c r="C459">
        <f t="shared" ca="1" si="36"/>
        <v>0.26711467499820163</v>
      </c>
      <c r="D459">
        <f t="shared" ca="1" si="37"/>
        <v>0</v>
      </c>
      <c r="E459">
        <f t="shared" ca="1" si="38"/>
        <v>-1</v>
      </c>
      <c r="F459" t="str">
        <f t="shared" ca="1" si="39"/>
        <v>%%%</v>
      </c>
      <c r="G459">
        <f t="shared" ca="1" si="40"/>
        <v>0</v>
      </c>
    </row>
    <row r="460" spans="1:7">
      <c r="A460">
        <v>457</v>
      </c>
      <c r="B460">
        <f t="shared" ca="1" si="36"/>
        <v>0.87831627812358803</v>
      </c>
      <c r="C460">
        <f t="shared" ca="1" si="36"/>
        <v>0.69675954905153881</v>
      </c>
      <c r="D460">
        <f t="shared" ca="1" si="37"/>
        <v>1</v>
      </c>
      <c r="E460">
        <f t="shared" ca="1" si="38"/>
        <v>0.87831627812358803</v>
      </c>
      <c r="F460">
        <f t="shared" ca="1" si="39"/>
        <v>0.69675954905153881</v>
      </c>
      <c r="G460">
        <f t="shared" ca="1" si="40"/>
        <v>0</v>
      </c>
    </row>
    <row r="461" spans="1:7">
      <c r="A461">
        <v>458</v>
      </c>
      <c r="B461">
        <f t="shared" ca="1" si="36"/>
        <v>0.55164382599438166</v>
      </c>
      <c r="C461">
        <f t="shared" ca="1" si="36"/>
        <v>0.50153086259942747</v>
      </c>
      <c r="D461">
        <f t="shared" ca="1" si="37"/>
        <v>1</v>
      </c>
      <c r="E461">
        <f t="shared" ca="1" si="38"/>
        <v>0.55164382599438166</v>
      </c>
      <c r="F461">
        <f t="shared" ca="1" si="39"/>
        <v>0.50153086259942747</v>
      </c>
      <c r="G461">
        <f t="shared" ca="1" si="40"/>
        <v>1</v>
      </c>
    </row>
    <row r="462" spans="1:7">
      <c r="A462">
        <v>459</v>
      </c>
      <c r="B462">
        <f t="shared" ca="1" si="36"/>
        <v>0.72055338346642306</v>
      </c>
      <c r="C462">
        <f t="shared" ca="1" si="36"/>
        <v>0.33114110664737773</v>
      </c>
      <c r="D462">
        <f t="shared" ca="1" si="37"/>
        <v>0</v>
      </c>
      <c r="E462">
        <f t="shared" ca="1" si="38"/>
        <v>-1</v>
      </c>
      <c r="F462" t="str">
        <f t="shared" ca="1" si="39"/>
        <v>%%%</v>
      </c>
      <c r="G462">
        <f t="shared" ca="1" si="40"/>
        <v>0</v>
      </c>
    </row>
    <row r="463" spans="1:7">
      <c r="A463">
        <v>460</v>
      </c>
      <c r="B463">
        <f t="shared" ca="1" si="36"/>
        <v>0.97260590264903435</v>
      </c>
      <c r="C463">
        <f t="shared" ca="1" si="36"/>
        <v>0.8770658408311629</v>
      </c>
      <c r="D463">
        <f t="shared" ca="1" si="37"/>
        <v>1</v>
      </c>
      <c r="E463">
        <f t="shared" ca="1" si="38"/>
        <v>0.97260590264903435</v>
      </c>
      <c r="F463">
        <f t="shared" ca="1" si="39"/>
        <v>0.8770658408311629</v>
      </c>
      <c r="G463">
        <f t="shared" ca="1" si="40"/>
        <v>0</v>
      </c>
    </row>
    <row r="464" spans="1:7">
      <c r="A464">
        <v>461</v>
      </c>
      <c r="B464">
        <f t="shared" ca="1" si="36"/>
        <v>0.8873598718167246</v>
      </c>
      <c r="C464">
        <f t="shared" ca="1" si="36"/>
        <v>0.89654928641777443</v>
      </c>
      <c r="D464">
        <f t="shared" ca="1" si="37"/>
        <v>1</v>
      </c>
      <c r="E464">
        <f t="shared" ca="1" si="38"/>
        <v>0.8873598718167246</v>
      </c>
      <c r="F464">
        <f t="shared" ca="1" si="39"/>
        <v>0.89654928641777443</v>
      </c>
      <c r="G464">
        <f t="shared" ca="1" si="40"/>
        <v>1</v>
      </c>
    </row>
    <row r="465" spans="1:7">
      <c r="A465">
        <v>462</v>
      </c>
      <c r="B465">
        <f t="shared" ca="1" si="36"/>
        <v>0.45704577113726774</v>
      </c>
      <c r="C465">
        <f t="shared" ca="1" si="36"/>
        <v>0.55917285869039635</v>
      </c>
      <c r="D465">
        <f t="shared" ca="1" si="37"/>
        <v>1</v>
      </c>
      <c r="E465">
        <f t="shared" ca="1" si="38"/>
        <v>0.45704577113726774</v>
      </c>
      <c r="F465">
        <f t="shared" ca="1" si="39"/>
        <v>0.55917285869039635</v>
      </c>
      <c r="G465">
        <f t="shared" ca="1" si="40"/>
        <v>1</v>
      </c>
    </row>
    <row r="466" spans="1:7">
      <c r="A466">
        <v>463</v>
      </c>
      <c r="B466">
        <f t="shared" ca="1" si="36"/>
        <v>0.38948824546178806</v>
      </c>
      <c r="C466">
        <f t="shared" ca="1" si="36"/>
        <v>4.2887932619492197E-2</v>
      </c>
      <c r="D466">
        <f t="shared" ca="1" si="37"/>
        <v>0</v>
      </c>
      <c r="E466">
        <f t="shared" ca="1" si="38"/>
        <v>-1</v>
      </c>
      <c r="F466" t="str">
        <f t="shared" ca="1" si="39"/>
        <v>%%%</v>
      </c>
      <c r="G466">
        <f t="shared" ca="1" si="40"/>
        <v>0</v>
      </c>
    </row>
    <row r="467" spans="1:7">
      <c r="A467">
        <v>464</v>
      </c>
      <c r="B467">
        <f t="shared" ca="1" si="36"/>
        <v>0.67868078045743374</v>
      </c>
      <c r="C467">
        <f t="shared" ca="1" si="36"/>
        <v>0.23237006272425043</v>
      </c>
      <c r="D467">
        <f t="shared" ca="1" si="37"/>
        <v>0</v>
      </c>
      <c r="E467">
        <f t="shared" ca="1" si="38"/>
        <v>-1</v>
      </c>
      <c r="F467" t="str">
        <f t="shared" ca="1" si="39"/>
        <v>%%%</v>
      </c>
      <c r="G467">
        <f t="shared" ca="1" si="40"/>
        <v>0</v>
      </c>
    </row>
    <row r="468" spans="1:7">
      <c r="A468">
        <v>465</v>
      </c>
      <c r="B468">
        <f t="shared" ca="1" si="36"/>
        <v>0.62015619220539087</v>
      </c>
      <c r="C468">
        <f t="shared" ca="1" si="36"/>
        <v>0.89367044916908434</v>
      </c>
      <c r="D468">
        <f t="shared" ca="1" si="37"/>
        <v>1</v>
      </c>
      <c r="E468">
        <f t="shared" ca="1" si="38"/>
        <v>0.62015619220539087</v>
      </c>
      <c r="F468">
        <f t="shared" ca="1" si="39"/>
        <v>0.89367044916908434</v>
      </c>
      <c r="G468">
        <f t="shared" ca="1" si="40"/>
        <v>1</v>
      </c>
    </row>
    <row r="469" spans="1:7">
      <c r="A469">
        <v>466</v>
      </c>
      <c r="B469">
        <f t="shared" ca="1" si="36"/>
        <v>0.19441266792823519</v>
      </c>
      <c r="C469">
        <f t="shared" ca="1" si="36"/>
        <v>0.7916308567747472</v>
      </c>
      <c r="D469">
        <f t="shared" ca="1" si="37"/>
        <v>1</v>
      </c>
      <c r="E469">
        <f t="shared" ca="1" si="38"/>
        <v>0.19441266792823519</v>
      </c>
      <c r="F469">
        <f t="shared" ca="1" si="39"/>
        <v>0.7916308567747472</v>
      </c>
      <c r="G469">
        <f t="shared" ca="1" si="40"/>
        <v>1</v>
      </c>
    </row>
    <row r="470" spans="1:7">
      <c r="A470">
        <v>467</v>
      </c>
      <c r="B470">
        <f t="shared" ca="1" si="36"/>
        <v>0.85042370995664496</v>
      </c>
      <c r="C470">
        <f t="shared" ca="1" si="36"/>
        <v>0.28388810877409387</v>
      </c>
      <c r="D470">
        <f t="shared" ca="1" si="37"/>
        <v>0</v>
      </c>
      <c r="E470">
        <f t="shared" ca="1" si="38"/>
        <v>-1</v>
      </c>
      <c r="F470" t="str">
        <f t="shared" ca="1" si="39"/>
        <v>%%%</v>
      </c>
      <c r="G470">
        <f t="shared" ca="1" si="40"/>
        <v>0</v>
      </c>
    </row>
    <row r="471" spans="1:7">
      <c r="A471">
        <v>468</v>
      </c>
      <c r="B471">
        <f t="shared" ca="1" si="36"/>
        <v>0.19750124794569235</v>
      </c>
      <c r="C471">
        <f t="shared" ca="1" si="36"/>
        <v>0.4487100007819822</v>
      </c>
      <c r="D471">
        <f t="shared" ca="1" si="37"/>
        <v>1</v>
      </c>
      <c r="E471">
        <f t="shared" ca="1" si="38"/>
        <v>0.19750124794569235</v>
      </c>
      <c r="F471">
        <f t="shared" ca="1" si="39"/>
        <v>0.4487100007819822</v>
      </c>
      <c r="G471">
        <f t="shared" ca="1" si="40"/>
        <v>1</v>
      </c>
    </row>
    <row r="472" spans="1:7">
      <c r="A472">
        <v>469</v>
      </c>
      <c r="B472">
        <f t="shared" ca="1" si="36"/>
        <v>0.96611470969974445</v>
      </c>
      <c r="C472">
        <f t="shared" ca="1" si="36"/>
        <v>0.36813120927286036</v>
      </c>
      <c r="D472">
        <f t="shared" ca="1" si="37"/>
        <v>0</v>
      </c>
      <c r="E472">
        <f t="shared" ca="1" si="38"/>
        <v>-1</v>
      </c>
      <c r="F472" t="str">
        <f t="shared" ca="1" si="39"/>
        <v>%%%</v>
      </c>
      <c r="G472">
        <f t="shared" ca="1" si="40"/>
        <v>0</v>
      </c>
    </row>
    <row r="473" spans="1:7">
      <c r="A473">
        <v>470</v>
      </c>
      <c r="B473">
        <f t="shared" ca="1" si="36"/>
        <v>0.70407328887318621</v>
      </c>
      <c r="C473">
        <f t="shared" ca="1" si="36"/>
        <v>0.81830390206855075</v>
      </c>
      <c r="D473">
        <f t="shared" ca="1" si="37"/>
        <v>1</v>
      </c>
      <c r="E473">
        <f t="shared" ca="1" si="38"/>
        <v>0.70407328887318621</v>
      </c>
      <c r="F473">
        <f t="shared" ca="1" si="39"/>
        <v>0.81830390206855075</v>
      </c>
      <c r="G473">
        <f t="shared" ca="1" si="40"/>
        <v>1</v>
      </c>
    </row>
    <row r="474" spans="1:7">
      <c r="A474">
        <v>471</v>
      </c>
      <c r="B474">
        <f t="shared" ca="1" si="36"/>
        <v>0.99465119638058574</v>
      </c>
      <c r="C474">
        <f t="shared" ca="1" si="36"/>
        <v>0.28758101849850282</v>
      </c>
      <c r="D474">
        <f t="shared" ca="1" si="37"/>
        <v>0</v>
      </c>
      <c r="E474">
        <f t="shared" ca="1" si="38"/>
        <v>-1</v>
      </c>
      <c r="F474" t="str">
        <f t="shared" ca="1" si="39"/>
        <v>%%%</v>
      </c>
      <c r="G474">
        <f t="shared" ca="1" si="40"/>
        <v>0</v>
      </c>
    </row>
    <row r="475" spans="1:7">
      <c r="A475">
        <v>472</v>
      </c>
      <c r="B475">
        <f t="shared" ca="1" si="36"/>
        <v>0.10024164171533378</v>
      </c>
      <c r="C475">
        <f t="shared" ca="1" si="36"/>
        <v>0.89966298085808205</v>
      </c>
      <c r="D475">
        <f t="shared" ca="1" si="37"/>
        <v>1</v>
      </c>
      <c r="E475">
        <f t="shared" ca="1" si="38"/>
        <v>0.10024164171533378</v>
      </c>
      <c r="F475">
        <f t="shared" ca="1" si="39"/>
        <v>0.89966298085808205</v>
      </c>
      <c r="G475">
        <f t="shared" ca="1" si="40"/>
        <v>1</v>
      </c>
    </row>
    <row r="476" spans="1:7">
      <c r="A476">
        <v>473</v>
      </c>
      <c r="B476">
        <f t="shared" ca="1" si="36"/>
        <v>0.43923699024529927</v>
      </c>
      <c r="C476">
        <f t="shared" ca="1" si="36"/>
        <v>0.27905147739456115</v>
      </c>
      <c r="D476">
        <f t="shared" ca="1" si="37"/>
        <v>1</v>
      </c>
      <c r="E476">
        <f t="shared" ca="1" si="38"/>
        <v>0.43923699024529927</v>
      </c>
      <c r="F476">
        <f t="shared" ca="1" si="39"/>
        <v>0.27905147739456115</v>
      </c>
      <c r="G476">
        <f t="shared" ca="1" si="40"/>
        <v>1</v>
      </c>
    </row>
    <row r="477" spans="1:7">
      <c r="A477">
        <v>474</v>
      </c>
      <c r="B477">
        <f t="shared" ca="1" si="36"/>
        <v>0.42694645422942412</v>
      </c>
      <c r="C477">
        <f t="shared" ca="1" si="36"/>
        <v>0.75636650389359072</v>
      </c>
      <c r="D477">
        <f t="shared" ca="1" si="37"/>
        <v>1</v>
      </c>
      <c r="E477">
        <f t="shared" ca="1" si="38"/>
        <v>0.42694645422942412</v>
      </c>
      <c r="F477">
        <f t="shared" ca="1" si="39"/>
        <v>0.75636650389359072</v>
      </c>
      <c r="G477">
        <f t="shared" ca="1" si="40"/>
        <v>1</v>
      </c>
    </row>
    <row r="478" spans="1:7">
      <c r="A478">
        <v>475</v>
      </c>
      <c r="B478">
        <f t="shared" ca="1" si="36"/>
        <v>0.12000844765156438</v>
      </c>
      <c r="C478">
        <f t="shared" ca="1" si="36"/>
        <v>6.1734006852873335E-2</v>
      </c>
      <c r="D478">
        <f t="shared" ca="1" si="37"/>
        <v>1</v>
      </c>
      <c r="E478">
        <f t="shared" ca="1" si="38"/>
        <v>0.12000844765156438</v>
      </c>
      <c r="F478">
        <f t="shared" ca="1" si="39"/>
        <v>6.1734006852873335E-2</v>
      </c>
      <c r="G478">
        <f t="shared" ca="1" si="40"/>
        <v>1</v>
      </c>
    </row>
    <row r="479" spans="1:7">
      <c r="A479">
        <v>476</v>
      </c>
      <c r="B479">
        <f t="shared" ca="1" si="36"/>
        <v>0.31450018744413155</v>
      </c>
      <c r="C479">
        <f t="shared" ca="1" si="36"/>
        <v>0.69775783055315266</v>
      </c>
      <c r="D479">
        <f t="shared" ca="1" si="37"/>
        <v>1</v>
      </c>
      <c r="E479">
        <f t="shared" ca="1" si="38"/>
        <v>0.31450018744413155</v>
      </c>
      <c r="F479">
        <f t="shared" ca="1" si="39"/>
        <v>0.69775783055315266</v>
      </c>
      <c r="G479">
        <f t="shared" ca="1" si="40"/>
        <v>1</v>
      </c>
    </row>
    <row r="480" spans="1:7">
      <c r="A480">
        <v>477</v>
      </c>
      <c r="B480">
        <f t="shared" ca="1" si="36"/>
        <v>0.61592796266626459</v>
      </c>
      <c r="C480">
        <f t="shared" ca="1" si="36"/>
        <v>0.24148410568268996</v>
      </c>
      <c r="D480">
        <f t="shared" ca="1" si="37"/>
        <v>0</v>
      </c>
      <c r="E480">
        <f t="shared" ca="1" si="38"/>
        <v>-1</v>
      </c>
      <c r="F480" t="str">
        <f t="shared" ca="1" si="39"/>
        <v>%%%</v>
      </c>
      <c r="G480">
        <f t="shared" ca="1" si="40"/>
        <v>0</v>
      </c>
    </row>
    <row r="481" spans="1:7">
      <c r="A481">
        <v>478</v>
      </c>
      <c r="B481">
        <f t="shared" ca="1" si="36"/>
        <v>5.9605231634209943E-3</v>
      </c>
      <c r="C481">
        <f t="shared" ca="1" si="36"/>
        <v>0.36217363105435152</v>
      </c>
      <c r="D481">
        <f t="shared" ca="1" si="37"/>
        <v>1</v>
      </c>
      <c r="E481">
        <f t="shared" ca="1" si="38"/>
        <v>5.9605231634209943E-3</v>
      </c>
      <c r="F481">
        <f t="shared" ca="1" si="39"/>
        <v>0.36217363105435152</v>
      </c>
      <c r="G481">
        <f t="shared" ca="1" si="40"/>
        <v>1</v>
      </c>
    </row>
    <row r="482" spans="1:7">
      <c r="A482">
        <v>479</v>
      </c>
      <c r="B482">
        <f t="shared" ca="1" si="36"/>
        <v>7.3370024428352831E-2</v>
      </c>
      <c r="C482">
        <f t="shared" ca="1" si="36"/>
        <v>0.54439568468631627</v>
      </c>
      <c r="D482">
        <f t="shared" ca="1" si="37"/>
        <v>1</v>
      </c>
      <c r="E482">
        <f t="shared" ca="1" si="38"/>
        <v>7.3370024428352831E-2</v>
      </c>
      <c r="F482">
        <f t="shared" ca="1" si="39"/>
        <v>0.54439568468631627</v>
      </c>
      <c r="G482">
        <f t="shared" ca="1" si="40"/>
        <v>1</v>
      </c>
    </row>
    <row r="483" spans="1:7">
      <c r="A483">
        <v>480</v>
      </c>
      <c r="B483">
        <f t="shared" ca="1" si="36"/>
        <v>0.23619080556855909</v>
      </c>
      <c r="C483">
        <f t="shared" ca="1" si="36"/>
        <v>0.8596300755970725</v>
      </c>
      <c r="D483">
        <f t="shared" ca="1" si="37"/>
        <v>1</v>
      </c>
      <c r="E483">
        <f t="shared" ca="1" si="38"/>
        <v>0.23619080556855909</v>
      </c>
      <c r="F483">
        <f t="shared" ca="1" si="39"/>
        <v>0.8596300755970725</v>
      </c>
      <c r="G483">
        <f t="shared" ca="1" si="40"/>
        <v>1</v>
      </c>
    </row>
    <row r="484" spans="1:7">
      <c r="A484">
        <v>481</v>
      </c>
      <c r="B484">
        <f t="shared" ca="1" si="36"/>
        <v>0.28216124917007401</v>
      </c>
      <c r="C484">
        <f t="shared" ca="1" si="36"/>
        <v>0.78812111963307974</v>
      </c>
      <c r="D484">
        <f t="shared" ca="1" si="37"/>
        <v>1</v>
      </c>
      <c r="E484">
        <f t="shared" ca="1" si="38"/>
        <v>0.28216124917007401</v>
      </c>
      <c r="F484">
        <f t="shared" ca="1" si="39"/>
        <v>0.78812111963307974</v>
      </c>
      <c r="G484">
        <f t="shared" ca="1" si="40"/>
        <v>1</v>
      </c>
    </row>
    <row r="485" spans="1:7">
      <c r="A485">
        <v>482</v>
      </c>
      <c r="B485">
        <f t="shared" ca="1" si="36"/>
        <v>0.72392589224978487</v>
      </c>
      <c r="C485">
        <f t="shared" ca="1" si="36"/>
        <v>0.93051569510985566</v>
      </c>
      <c r="D485">
        <f t="shared" ca="1" si="37"/>
        <v>1</v>
      </c>
      <c r="E485">
        <f t="shared" ca="1" si="38"/>
        <v>0.72392589224978487</v>
      </c>
      <c r="F485">
        <f t="shared" ca="1" si="39"/>
        <v>0.93051569510985566</v>
      </c>
      <c r="G485">
        <f t="shared" ca="1" si="40"/>
        <v>1</v>
      </c>
    </row>
    <row r="486" spans="1:7">
      <c r="A486">
        <v>483</v>
      </c>
      <c r="B486">
        <f t="shared" ca="1" si="36"/>
        <v>0.86610830802948957</v>
      </c>
      <c r="C486">
        <f t="shared" ca="1" si="36"/>
        <v>0.91079297422107097</v>
      </c>
      <c r="D486">
        <f t="shared" ca="1" si="37"/>
        <v>1</v>
      </c>
      <c r="E486">
        <f t="shared" ca="1" si="38"/>
        <v>0.86610830802948957</v>
      </c>
      <c r="F486">
        <f t="shared" ca="1" si="39"/>
        <v>0.91079297422107097</v>
      </c>
      <c r="G486">
        <f t="shared" ca="1" si="40"/>
        <v>1</v>
      </c>
    </row>
    <row r="487" spans="1:7">
      <c r="A487">
        <v>484</v>
      </c>
      <c r="B487">
        <f t="shared" ca="1" si="36"/>
        <v>0.58453096469886923</v>
      </c>
      <c r="C487">
        <f t="shared" ca="1" si="36"/>
        <v>0.1041743028835258</v>
      </c>
      <c r="D487">
        <f t="shared" ca="1" si="37"/>
        <v>0</v>
      </c>
      <c r="E487">
        <f t="shared" ca="1" si="38"/>
        <v>-1</v>
      </c>
      <c r="F487" t="str">
        <f t="shared" ca="1" si="39"/>
        <v>%%%</v>
      </c>
      <c r="G487">
        <f t="shared" ca="1" si="40"/>
        <v>0</v>
      </c>
    </row>
    <row r="488" spans="1:7">
      <c r="A488">
        <v>485</v>
      </c>
      <c r="B488">
        <f t="shared" ca="1" si="36"/>
        <v>0.79434428004596924</v>
      </c>
      <c r="C488">
        <f t="shared" ca="1" si="36"/>
        <v>0.65408836702911666</v>
      </c>
      <c r="D488">
        <f t="shared" ca="1" si="37"/>
        <v>1</v>
      </c>
      <c r="E488">
        <f t="shared" ca="1" si="38"/>
        <v>0.79434428004596924</v>
      </c>
      <c r="F488">
        <f t="shared" ca="1" si="39"/>
        <v>0.65408836702911666</v>
      </c>
      <c r="G488">
        <f t="shared" ca="1" si="40"/>
        <v>1</v>
      </c>
    </row>
    <row r="489" spans="1:7">
      <c r="A489">
        <v>486</v>
      </c>
      <c r="B489">
        <f t="shared" ca="1" si="36"/>
        <v>0.54534517363776391</v>
      </c>
      <c r="C489">
        <f t="shared" ca="1" si="36"/>
        <v>0.99896230801386832</v>
      </c>
      <c r="D489">
        <f t="shared" ca="1" si="37"/>
        <v>1</v>
      </c>
      <c r="E489">
        <f t="shared" ca="1" si="38"/>
        <v>0.54534517363776391</v>
      </c>
      <c r="F489">
        <f t="shared" ca="1" si="39"/>
        <v>0.99896230801386832</v>
      </c>
      <c r="G489">
        <f t="shared" ca="1" si="40"/>
        <v>1</v>
      </c>
    </row>
    <row r="490" spans="1:7">
      <c r="A490">
        <v>487</v>
      </c>
      <c r="B490">
        <f t="shared" ca="1" si="36"/>
        <v>0.35023019327270366</v>
      </c>
      <c r="C490">
        <f t="shared" ca="1" si="36"/>
        <v>0.37256743775509582</v>
      </c>
      <c r="D490">
        <f t="shared" ca="1" si="37"/>
        <v>1</v>
      </c>
      <c r="E490">
        <f t="shared" ca="1" si="38"/>
        <v>0.35023019327270366</v>
      </c>
      <c r="F490">
        <f t="shared" ca="1" si="39"/>
        <v>0.37256743775509582</v>
      </c>
      <c r="G490">
        <f t="shared" ca="1" si="40"/>
        <v>1</v>
      </c>
    </row>
    <row r="491" spans="1:7">
      <c r="A491">
        <v>488</v>
      </c>
      <c r="B491">
        <f t="shared" ca="1" si="36"/>
        <v>0.34922279113119004</v>
      </c>
      <c r="C491">
        <f t="shared" ca="1" si="36"/>
        <v>0.23966940420810268</v>
      </c>
      <c r="D491">
        <f t="shared" ca="1" si="37"/>
        <v>1</v>
      </c>
      <c r="E491">
        <f t="shared" ca="1" si="38"/>
        <v>0.34922279113119004</v>
      </c>
      <c r="F491">
        <f t="shared" ca="1" si="39"/>
        <v>0.23966940420810268</v>
      </c>
      <c r="G491">
        <f t="shared" ca="1" si="40"/>
        <v>1</v>
      </c>
    </row>
    <row r="492" spans="1:7">
      <c r="A492">
        <v>489</v>
      </c>
      <c r="B492">
        <f t="shared" ca="1" si="36"/>
        <v>0.64840522411052692</v>
      </c>
      <c r="C492">
        <f t="shared" ca="1" si="36"/>
        <v>0.44774576665812882</v>
      </c>
      <c r="D492">
        <f t="shared" ca="1" si="37"/>
        <v>1</v>
      </c>
      <c r="E492">
        <f t="shared" ca="1" si="38"/>
        <v>0.64840522411052692</v>
      </c>
      <c r="F492">
        <f t="shared" ca="1" si="39"/>
        <v>0.44774576665812882</v>
      </c>
      <c r="G492">
        <f t="shared" ca="1" si="40"/>
        <v>1</v>
      </c>
    </row>
    <row r="493" spans="1:7">
      <c r="A493">
        <v>490</v>
      </c>
      <c r="B493">
        <f t="shared" ca="1" si="36"/>
        <v>0.83143618259452534</v>
      </c>
      <c r="C493">
        <f t="shared" ca="1" si="36"/>
        <v>0.14943323473820858</v>
      </c>
      <c r="D493">
        <f t="shared" ca="1" si="37"/>
        <v>0</v>
      </c>
      <c r="E493">
        <f t="shared" ca="1" si="38"/>
        <v>-1</v>
      </c>
      <c r="F493" t="str">
        <f t="shared" ca="1" si="39"/>
        <v>%%%</v>
      </c>
      <c r="G493">
        <f t="shared" ca="1" si="40"/>
        <v>0</v>
      </c>
    </row>
    <row r="494" spans="1:7">
      <c r="A494">
        <v>491</v>
      </c>
      <c r="B494">
        <f t="shared" ca="1" si="36"/>
        <v>0.15082737539494673</v>
      </c>
      <c r="C494">
        <f t="shared" ca="1" si="36"/>
        <v>0.13006892803728198</v>
      </c>
      <c r="D494">
        <f t="shared" ca="1" si="37"/>
        <v>1</v>
      </c>
      <c r="E494">
        <f t="shared" ca="1" si="38"/>
        <v>0.15082737539494673</v>
      </c>
      <c r="F494">
        <f t="shared" ca="1" si="39"/>
        <v>0.13006892803728198</v>
      </c>
      <c r="G494">
        <f t="shared" ca="1" si="40"/>
        <v>1</v>
      </c>
    </row>
    <row r="495" spans="1:7">
      <c r="A495">
        <v>492</v>
      </c>
      <c r="B495">
        <f t="shared" ca="1" si="36"/>
        <v>0.3307981837078291</v>
      </c>
      <c r="C495">
        <f t="shared" ca="1" si="36"/>
        <v>8.6185323026368721E-3</v>
      </c>
      <c r="D495">
        <f t="shared" ca="1" si="37"/>
        <v>0</v>
      </c>
      <c r="E495">
        <f t="shared" ca="1" si="38"/>
        <v>-1</v>
      </c>
      <c r="F495" t="str">
        <f t="shared" ca="1" si="39"/>
        <v>%%%</v>
      </c>
      <c r="G495">
        <f t="shared" ca="1" si="40"/>
        <v>0</v>
      </c>
    </row>
    <row r="496" spans="1:7">
      <c r="A496">
        <v>493</v>
      </c>
      <c r="B496">
        <f t="shared" ca="1" si="36"/>
        <v>0.95088298880294087</v>
      </c>
      <c r="C496">
        <f t="shared" ca="1" si="36"/>
        <v>0.67698522347047074</v>
      </c>
      <c r="D496">
        <f t="shared" ca="1" si="37"/>
        <v>1</v>
      </c>
      <c r="E496">
        <f t="shared" ca="1" si="38"/>
        <v>0.95088298880294087</v>
      </c>
      <c r="F496">
        <f t="shared" ca="1" si="39"/>
        <v>0.67698522347047074</v>
      </c>
      <c r="G496">
        <f t="shared" ca="1" si="40"/>
        <v>0</v>
      </c>
    </row>
    <row r="497" spans="1:7">
      <c r="A497">
        <v>494</v>
      </c>
      <c r="B497">
        <f t="shared" ca="1" si="36"/>
        <v>0.69102201223939841</v>
      </c>
      <c r="C497">
        <f t="shared" ca="1" si="36"/>
        <v>0.78241390579111147</v>
      </c>
      <c r="D497">
        <f t="shared" ca="1" si="37"/>
        <v>1</v>
      </c>
      <c r="E497">
        <f t="shared" ca="1" si="38"/>
        <v>0.69102201223939841</v>
      </c>
      <c r="F497">
        <f t="shared" ca="1" si="39"/>
        <v>0.78241390579111147</v>
      </c>
      <c r="G497">
        <f t="shared" ca="1" si="40"/>
        <v>1</v>
      </c>
    </row>
    <row r="498" spans="1:7">
      <c r="A498">
        <v>495</v>
      </c>
      <c r="B498">
        <f t="shared" ca="1" si="36"/>
        <v>0.26363801048124635</v>
      </c>
      <c r="C498">
        <f t="shared" ca="1" si="36"/>
        <v>7.5802215168045528E-2</v>
      </c>
      <c r="D498">
        <f t="shared" ca="1" si="37"/>
        <v>0</v>
      </c>
      <c r="E498">
        <f t="shared" ca="1" si="38"/>
        <v>-1</v>
      </c>
      <c r="F498" t="str">
        <f t="shared" ca="1" si="39"/>
        <v>%%%</v>
      </c>
      <c r="G498">
        <f t="shared" ca="1" si="40"/>
        <v>1</v>
      </c>
    </row>
    <row r="499" spans="1:7">
      <c r="A499">
        <v>496</v>
      </c>
      <c r="B499">
        <f t="shared" ca="1" si="36"/>
        <v>0.7355005990820902</v>
      </c>
      <c r="C499">
        <f t="shared" ca="1" si="36"/>
        <v>0.34785566572970072</v>
      </c>
      <c r="D499">
        <f t="shared" ca="1" si="37"/>
        <v>0</v>
      </c>
      <c r="E499">
        <f t="shared" ca="1" si="38"/>
        <v>-1</v>
      </c>
      <c r="F499" t="str">
        <f t="shared" ca="1" si="39"/>
        <v>%%%</v>
      </c>
      <c r="G499">
        <f t="shared" ca="1" si="40"/>
        <v>0</v>
      </c>
    </row>
    <row r="500" spans="1:7">
      <c r="A500">
        <v>497</v>
      </c>
      <c r="B500">
        <f t="shared" ca="1" si="36"/>
        <v>0.43758800845855106</v>
      </c>
      <c r="C500">
        <f t="shared" ca="1" si="36"/>
        <v>0.72997177857436513</v>
      </c>
      <c r="D500">
        <f t="shared" ca="1" si="37"/>
        <v>1</v>
      </c>
      <c r="E500">
        <f t="shared" ca="1" si="38"/>
        <v>0.43758800845855106</v>
      </c>
      <c r="F500">
        <f t="shared" ca="1" si="39"/>
        <v>0.72997177857436513</v>
      </c>
      <c r="G500">
        <f t="shared" ca="1" si="40"/>
        <v>1</v>
      </c>
    </row>
    <row r="501" spans="1:7">
      <c r="A501">
        <v>498</v>
      </c>
      <c r="B501">
        <f t="shared" ca="1" si="36"/>
        <v>0.67382437190524813</v>
      </c>
      <c r="C501">
        <f t="shared" ca="1" si="36"/>
        <v>0.36702077016187573</v>
      </c>
      <c r="D501">
        <f t="shared" ca="1" si="37"/>
        <v>1</v>
      </c>
      <c r="E501">
        <f t="shared" ca="1" si="38"/>
        <v>0.67382437190524813</v>
      </c>
      <c r="F501">
        <f t="shared" ca="1" si="39"/>
        <v>0.36702077016187573</v>
      </c>
      <c r="G501">
        <f t="shared" ca="1" si="40"/>
        <v>0</v>
      </c>
    </row>
    <row r="502" spans="1:7">
      <c r="A502">
        <v>499</v>
      </c>
      <c r="B502">
        <f t="shared" ca="1" si="36"/>
        <v>0.30940054693959151</v>
      </c>
      <c r="C502">
        <f t="shared" ca="1" si="36"/>
        <v>0.87374099155086071</v>
      </c>
      <c r="D502">
        <f t="shared" ca="1" si="37"/>
        <v>1</v>
      </c>
      <c r="E502">
        <f t="shared" ca="1" si="38"/>
        <v>0.30940054693959151</v>
      </c>
      <c r="F502">
        <f t="shared" ca="1" si="39"/>
        <v>0.87374099155086071</v>
      </c>
      <c r="G502">
        <f t="shared" ca="1" si="40"/>
        <v>1</v>
      </c>
    </row>
    <row r="503" spans="1:7">
      <c r="A503">
        <v>500</v>
      </c>
      <c r="B503">
        <f t="shared" ca="1" si="36"/>
        <v>0.75634014085428602</v>
      </c>
      <c r="C503">
        <f t="shared" ca="1" si="36"/>
        <v>0.8871398947226572</v>
      </c>
      <c r="D503">
        <f t="shared" ca="1" si="37"/>
        <v>1</v>
      </c>
      <c r="E503">
        <f t="shared" ca="1" si="38"/>
        <v>0.75634014085428602</v>
      </c>
      <c r="F503">
        <f t="shared" ca="1" si="39"/>
        <v>0.8871398947226572</v>
      </c>
      <c r="G503">
        <f t="shared" ca="1" si="40"/>
        <v>1</v>
      </c>
    </row>
    <row r="504" spans="1:7">
      <c r="A504">
        <v>501</v>
      </c>
      <c r="B504">
        <f t="shared" ca="1" si="36"/>
        <v>0.46503493776678639</v>
      </c>
      <c r="C504">
        <f t="shared" ca="1" si="36"/>
        <v>0.28750646436529603</v>
      </c>
      <c r="D504">
        <f t="shared" ca="1" si="37"/>
        <v>1</v>
      </c>
      <c r="E504">
        <f t="shared" ca="1" si="38"/>
        <v>0.46503493776678639</v>
      </c>
      <c r="F504">
        <f t="shared" ca="1" si="39"/>
        <v>0.28750646436529603</v>
      </c>
      <c r="G504">
        <f t="shared" ca="1" si="40"/>
        <v>1</v>
      </c>
    </row>
    <row r="505" spans="1:7">
      <c r="A505">
        <v>502</v>
      </c>
      <c r="B505">
        <f t="shared" ca="1" si="36"/>
        <v>0.27968866831814232</v>
      </c>
      <c r="C505">
        <f t="shared" ca="1" si="36"/>
        <v>0.81540320408617895</v>
      </c>
      <c r="D505">
        <f t="shared" ca="1" si="37"/>
        <v>1</v>
      </c>
      <c r="E505">
        <f t="shared" ca="1" si="38"/>
        <v>0.27968866831814232</v>
      </c>
      <c r="F505">
        <f t="shared" ca="1" si="39"/>
        <v>0.81540320408617895</v>
      </c>
      <c r="G505">
        <f t="shared" ca="1" si="40"/>
        <v>1</v>
      </c>
    </row>
    <row r="506" spans="1:7">
      <c r="A506">
        <v>503</v>
      </c>
      <c r="B506">
        <f t="shared" ca="1" si="36"/>
        <v>0.6080139908851554</v>
      </c>
      <c r="C506">
        <f t="shared" ca="1" si="36"/>
        <v>0.78833227329921329</v>
      </c>
      <c r="D506">
        <f t="shared" ca="1" si="37"/>
        <v>1</v>
      </c>
      <c r="E506">
        <f t="shared" ca="1" si="38"/>
        <v>0.6080139908851554</v>
      </c>
      <c r="F506">
        <f t="shared" ca="1" si="39"/>
        <v>0.78833227329921329</v>
      </c>
      <c r="G506">
        <f t="shared" ca="1" si="40"/>
        <v>1</v>
      </c>
    </row>
    <row r="507" spans="1:7">
      <c r="A507">
        <v>504</v>
      </c>
      <c r="B507">
        <f t="shared" ca="1" si="36"/>
        <v>5.8539165998248821E-2</v>
      </c>
      <c r="C507">
        <f t="shared" ca="1" si="36"/>
        <v>7.5343819827589087E-3</v>
      </c>
      <c r="D507">
        <f t="shared" ca="1" si="37"/>
        <v>0</v>
      </c>
      <c r="E507">
        <f t="shared" ca="1" si="38"/>
        <v>-1</v>
      </c>
      <c r="F507" t="str">
        <f t="shared" ca="1" si="39"/>
        <v>%%%</v>
      </c>
      <c r="G507">
        <f t="shared" ca="1" si="40"/>
        <v>1</v>
      </c>
    </row>
    <row r="508" spans="1:7">
      <c r="A508">
        <v>505</v>
      </c>
      <c r="B508">
        <f t="shared" ca="1" si="36"/>
        <v>5.1789817580954356E-2</v>
      </c>
      <c r="C508">
        <f t="shared" ca="1" si="36"/>
        <v>0.78728526650232911</v>
      </c>
      <c r="D508">
        <f t="shared" ca="1" si="37"/>
        <v>1</v>
      </c>
      <c r="E508">
        <f t="shared" ca="1" si="38"/>
        <v>5.1789817580954356E-2</v>
      </c>
      <c r="F508">
        <f t="shared" ca="1" si="39"/>
        <v>0.78728526650232911</v>
      </c>
      <c r="G508">
        <f t="shared" ca="1" si="40"/>
        <v>1</v>
      </c>
    </row>
    <row r="509" spans="1:7">
      <c r="A509">
        <v>506</v>
      </c>
      <c r="B509">
        <f t="shared" ca="1" si="36"/>
        <v>0.95112735024395945</v>
      </c>
      <c r="C509">
        <f t="shared" ca="1" si="36"/>
        <v>0.91914658321076059</v>
      </c>
      <c r="D509">
        <f t="shared" ca="1" si="37"/>
        <v>1</v>
      </c>
      <c r="E509">
        <f t="shared" ca="1" si="38"/>
        <v>0.95112735024395945</v>
      </c>
      <c r="F509">
        <f t="shared" ca="1" si="39"/>
        <v>0.91914658321076059</v>
      </c>
      <c r="G509">
        <f t="shared" ca="1" si="40"/>
        <v>1</v>
      </c>
    </row>
    <row r="510" spans="1:7">
      <c r="A510">
        <v>507</v>
      </c>
      <c r="B510">
        <f t="shared" ca="1" si="36"/>
        <v>0.17427226223630066</v>
      </c>
      <c r="C510">
        <f t="shared" ca="1" si="36"/>
        <v>0.20356308912474841</v>
      </c>
      <c r="D510">
        <f t="shared" ca="1" si="37"/>
        <v>1</v>
      </c>
      <c r="E510">
        <f t="shared" ca="1" si="38"/>
        <v>0.17427226223630066</v>
      </c>
      <c r="F510">
        <f t="shared" ca="1" si="39"/>
        <v>0.20356308912474841</v>
      </c>
      <c r="G510">
        <f t="shared" ca="1" si="40"/>
        <v>1</v>
      </c>
    </row>
    <row r="511" spans="1:7">
      <c r="A511">
        <v>508</v>
      </c>
      <c r="B511">
        <f t="shared" ca="1" si="36"/>
        <v>0.94852730576306321</v>
      </c>
      <c r="C511">
        <f t="shared" ca="1" si="36"/>
        <v>0.39914799826491221</v>
      </c>
      <c r="D511">
        <f t="shared" ca="1" si="37"/>
        <v>0</v>
      </c>
      <c r="E511">
        <f t="shared" ca="1" si="38"/>
        <v>-1</v>
      </c>
      <c r="F511" t="str">
        <f t="shared" ca="1" si="39"/>
        <v>%%%</v>
      </c>
      <c r="G511">
        <f t="shared" ca="1" si="40"/>
        <v>0</v>
      </c>
    </row>
    <row r="512" spans="1:7">
      <c r="A512">
        <v>509</v>
      </c>
      <c r="B512">
        <f t="shared" ca="1" si="36"/>
        <v>0.2071839150194088</v>
      </c>
      <c r="C512">
        <f t="shared" ca="1" si="36"/>
        <v>0.13864505385680381</v>
      </c>
      <c r="D512">
        <f t="shared" ca="1" si="37"/>
        <v>1</v>
      </c>
      <c r="E512">
        <f t="shared" ca="1" si="38"/>
        <v>0.2071839150194088</v>
      </c>
      <c r="F512">
        <f t="shared" ca="1" si="39"/>
        <v>0.13864505385680381</v>
      </c>
      <c r="G512">
        <f t="shared" ca="1" si="40"/>
        <v>1</v>
      </c>
    </row>
    <row r="513" spans="1:7">
      <c r="A513">
        <v>510</v>
      </c>
      <c r="B513">
        <f t="shared" ca="1" si="36"/>
        <v>0.33678834096121446</v>
      </c>
      <c r="C513">
        <f t="shared" ca="1" si="36"/>
        <v>0.81651261893587956</v>
      </c>
      <c r="D513">
        <f t="shared" ca="1" si="37"/>
        <v>1</v>
      </c>
      <c r="E513">
        <f t="shared" ca="1" si="38"/>
        <v>0.33678834096121446</v>
      </c>
      <c r="F513">
        <f t="shared" ca="1" si="39"/>
        <v>0.81651261893587956</v>
      </c>
      <c r="G513">
        <f t="shared" ca="1" si="40"/>
        <v>1</v>
      </c>
    </row>
    <row r="514" spans="1:7">
      <c r="A514">
        <v>511</v>
      </c>
      <c r="B514">
        <f t="shared" ca="1" si="36"/>
        <v>0.64855750004268753</v>
      </c>
      <c r="C514">
        <f t="shared" ca="1" si="36"/>
        <v>0.21484710300708199</v>
      </c>
      <c r="D514">
        <f t="shared" ca="1" si="37"/>
        <v>0</v>
      </c>
      <c r="E514">
        <f t="shared" ca="1" si="38"/>
        <v>-1</v>
      </c>
      <c r="F514" t="str">
        <f t="shared" ca="1" si="39"/>
        <v>%%%</v>
      </c>
      <c r="G514">
        <f t="shared" ca="1" si="40"/>
        <v>0</v>
      </c>
    </row>
    <row r="515" spans="1:7">
      <c r="A515">
        <v>512</v>
      </c>
      <c r="B515">
        <f t="shared" ca="1" si="36"/>
        <v>7.8896682370696247E-2</v>
      </c>
      <c r="C515">
        <f t="shared" ca="1" si="36"/>
        <v>0.4197793006498447</v>
      </c>
      <c r="D515">
        <f t="shared" ca="1" si="37"/>
        <v>1</v>
      </c>
      <c r="E515">
        <f t="shared" ca="1" si="38"/>
        <v>7.8896682370696247E-2</v>
      </c>
      <c r="F515">
        <f t="shared" ca="1" si="39"/>
        <v>0.4197793006498447</v>
      </c>
      <c r="G515">
        <f t="shared" ca="1" si="40"/>
        <v>1</v>
      </c>
    </row>
    <row r="516" spans="1:7">
      <c r="A516">
        <v>513</v>
      </c>
      <c r="B516">
        <f t="shared" ca="1" si="36"/>
        <v>0.11349122879118489</v>
      </c>
      <c r="C516">
        <f t="shared" ca="1" si="36"/>
        <v>0.33760672676947889</v>
      </c>
      <c r="D516">
        <f t="shared" ca="1" si="37"/>
        <v>1</v>
      </c>
      <c r="E516">
        <f t="shared" ca="1" si="38"/>
        <v>0.11349122879118489</v>
      </c>
      <c r="F516">
        <f t="shared" ca="1" si="39"/>
        <v>0.33760672676947889</v>
      </c>
      <c r="G516">
        <f t="shared" ca="1" si="40"/>
        <v>1</v>
      </c>
    </row>
    <row r="517" spans="1:7">
      <c r="A517">
        <v>514</v>
      </c>
      <c r="B517">
        <f t="shared" ref="B517:C580" ca="1" si="41">RAND()</f>
        <v>0.8562850860415292</v>
      </c>
      <c r="C517">
        <f t="shared" ca="1" si="41"/>
        <v>0.47212053293961742</v>
      </c>
      <c r="D517">
        <f t="shared" ref="D517:D580" ca="1" si="42">IF($B517&lt;2*$C517,1,0)</f>
        <v>1</v>
      </c>
      <c r="E517">
        <f t="shared" ref="E517:E580" ca="1" si="43">IF($D517=1,$B517,-1)</f>
        <v>0.8562850860415292</v>
      </c>
      <c r="F517">
        <f t="shared" ref="F517:F580" ca="1" si="44">IF($D517=1,$C517,"%%%")</f>
        <v>0.47212053293961742</v>
      </c>
      <c r="G517">
        <f t="shared" ref="G517:G580" ca="1" si="45">IF($B517^2&lt;$C517,1,0)</f>
        <v>0</v>
      </c>
    </row>
    <row r="518" spans="1:7">
      <c r="A518">
        <v>515</v>
      </c>
      <c r="B518">
        <f t="shared" ca="1" si="41"/>
        <v>9.722833157318167E-2</v>
      </c>
      <c r="C518">
        <f t="shared" ca="1" si="41"/>
        <v>0.40662996753318192</v>
      </c>
      <c r="D518">
        <f t="shared" ca="1" si="42"/>
        <v>1</v>
      </c>
      <c r="E518">
        <f t="shared" ca="1" si="43"/>
        <v>9.722833157318167E-2</v>
      </c>
      <c r="F518">
        <f t="shared" ca="1" si="44"/>
        <v>0.40662996753318192</v>
      </c>
      <c r="G518">
        <f t="shared" ca="1" si="45"/>
        <v>1</v>
      </c>
    </row>
    <row r="519" spans="1:7">
      <c r="A519">
        <v>516</v>
      </c>
      <c r="B519">
        <f t="shared" ca="1" si="41"/>
        <v>2.0964816058566926E-2</v>
      </c>
      <c r="C519">
        <f t="shared" ca="1" si="41"/>
        <v>0.41286574996743308</v>
      </c>
      <c r="D519">
        <f t="shared" ca="1" si="42"/>
        <v>1</v>
      </c>
      <c r="E519">
        <f t="shared" ca="1" si="43"/>
        <v>2.0964816058566926E-2</v>
      </c>
      <c r="F519">
        <f t="shared" ca="1" si="44"/>
        <v>0.41286574996743308</v>
      </c>
      <c r="G519">
        <f t="shared" ca="1" si="45"/>
        <v>1</v>
      </c>
    </row>
    <row r="520" spans="1:7">
      <c r="A520">
        <v>517</v>
      </c>
      <c r="B520">
        <f t="shared" ca="1" si="41"/>
        <v>0.22470745757351906</v>
      </c>
      <c r="C520">
        <f t="shared" ca="1" si="41"/>
        <v>0.40188820760964195</v>
      </c>
      <c r="D520">
        <f t="shared" ca="1" si="42"/>
        <v>1</v>
      </c>
      <c r="E520">
        <f t="shared" ca="1" si="43"/>
        <v>0.22470745757351906</v>
      </c>
      <c r="F520">
        <f t="shared" ca="1" si="44"/>
        <v>0.40188820760964195</v>
      </c>
      <c r="G520">
        <f t="shared" ca="1" si="45"/>
        <v>1</v>
      </c>
    </row>
    <row r="521" spans="1:7">
      <c r="A521">
        <v>518</v>
      </c>
      <c r="B521">
        <f t="shared" ca="1" si="41"/>
        <v>0.41702661459091583</v>
      </c>
      <c r="C521">
        <f t="shared" ca="1" si="41"/>
        <v>0.80556182450081515</v>
      </c>
      <c r="D521">
        <f t="shared" ca="1" si="42"/>
        <v>1</v>
      </c>
      <c r="E521">
        <f t="shared" ca="1" si="43"/>
        <v>0.41702661459091583</v>
      </c>
      <c r="F521">
        <f t="shared" ca="1" si="44"/>
        <v>0.80556182450081515</v>
      </c>
      <c r="G521">
        <f t="shared" ca="1" si="45"/>
        <v>1</v>
      </c>
    </row>
    <row r="522" spans="1:7">
      <c r="A522">
        <v>519</v>
      </c>
      <c r="B522">
        <f t="shared" ca="1" si="41"/>
        <v>0.11822548758318074</v>
      </c>
      <c r="C522">
        <f t="shared" ca="1" si="41"/>
        <v>0.41121564179972481</v>
      </c>
      <c r="D522">
        <f t="shared" ca="1" si="42"/>
        <v>1</v>
      </c>
      <c r="E522">
        <f t="shared" ca="1" si="43"/>
        <v>0.11822548758318074</v>
      </c>
      <c r="F522">
        <f t="shared" ca="1" si="44"/>
        <v>0.41121564179972481</v>
      </c>
      <c r="G522">
        <f t="shared" ca="1" si="45"/>
        <v>1</v>
      </c>
    </row>
    <row r="523" spans="1:7">
      <c r="A523">
        <v>520</v>
      </c>
      <c r="B523">
        <f t="shared" ca="1" si="41"/>
        <v>1.4750195310041292E-2</v>
      </c>
      <c r="C523">
        <f t="shared" ca="1" si="41"/>
        <v>0.58497499934121078</v>
      </c>
      <c r="D523">
        <f t="shared" ca="1" si="42"/>
        <v>1</v>
      </c>
      <c r="E523">
        <f t="shared" ca="1" si="43"/>
        <v>1.4750195310041292E-2</v>
      </c>
      <c r="F523">
        <f t="shared" ca="1" si="44"/>
        <v>0.58497499934121078</v>
      </c>
      <c r="G523">
        <f t="shared" ca="1" si="45"/>
        <v>1</v>
      </c>
    </row>
    <row r="524" spans="1:7">
      <c r="A524">
        <v>521</v>
      </c>
      <c r="B524">
        <f t="shared" ca="1" si="41"/>
        <v>0.69842428630781073</v>
      </c>
      <c r="C524">
        <f t="shared" ca="1" si="41"/>
        <v>0.53877254052953472</v>
      </c>
      <c r="D524">
        <f t="shared" ca="1" si="42"/>
        <v>1</v>
      </c>
      <c r="E524">
        <f t="shared" ca="1" si="43"/>
        <v>0.69842428630781073</v>
      </c>
      <c r="F524">
        <f t="shared" ca="1" si="44"/>
        <v>0.53877254052953472</v>
      </c>
      <c r="G524">
        <f t="shared" ca="1" si="45"/>
        <v>1</v>
      </c>
    </row>
    <row r="525" spans="1:7">
      <c r="A525">
        <v>522</v>
      </c>
      <c r="B525">
        <f t="shared" ca="1" si="41"/>
        <v>4.0413601953568135E-2</v>
      </c>
      <c r="C525">
        <f t="shared" ca="1" si="41"/>
        <v>0.63435749883445025</v>
      </c>
      <c r="D525">
        <f t="shared" ca="1" si="42"/>
        <v>1</v>
      </c>
      <c r="E525">
        <f t="shared" ca="1" si="43"/>
        <v>4.0413601953568135E-2</v>
      </c>
      <c r="F525">
        <f t="shared" ca="1" si="44"/>
        <v>0.63435749883445025</v>
      </c>
      <c r="G525">
        <f t="shared" ca="1" si="45"/>
        <v>1</v>
      </c>
    </row>
    <row r="526" spans="1:7">
      <c r="A526">
        <v>523</v>
      </c>
      <c r="B526">
        <f t="shared" ca="1" si="41"/>
        <v>0.69002811138257458</v>
      </c>
      <c r="C526">
        <f t="shared" ca="1" si="41"/>
        <v>0.32541734699316849</v>
      </c>
      <c r="D526">
        <f t="shared" ca="1" si="42"/>
        <v>0</v>
      </c>
      <c r="E526">
        <f t="shared" ca="1" si="43"/>
        <v>-1</v>
      </c>
      <c r="F526" t="str">
        <f t="shared" ca="1" si="44"/>
        <v>%%%</v>
      </c>
      <c r="G526">
        <f t="shared" ca="1" si="45"/>
        <v>0</v>
      </c>
    </row>
    <row r="527" spans="1:7">
      <c r="A527">
        <v>524</v>
      </c>
      <c r="B527">
        <f t="shared" ca="1" si="41"/>
        <v>0.87143086271588199</v>
      </c>
      <c r="C527">
        <f t="shared" ca="1" si="41"/>
        <v>0.51269006182197829</v>
      </c>
      <c r="D527">
        <f t="shared" ca="1" si="42"/>
        <v>1</v>
      </c>
      <c r="E527">
        <f t="shared" ca="1" si="43"/>
        <v>0.87143086271588199</v>
      </c>
      <c r="F527">
        <f t="shared" ca="1" si="44"/>
        <v>0.51269006182197829</v>
      </c>
      <c r="G527">
        <f t="shared" ca="1" si="45"/>
        <v>0</v>
      </c>
    </row>
    <row r="528" spans="1:7">
      <c r="A528">
        <v>525</v>
      </c>
      <c r="B528">
        <f t="shared" ca="1" si="41"/>
        <v>0.23208728663571909</v>
      </c>
      <c r="C528">
        <f t="shared" ca="1" si="41"/>
        <v>8.5472353841360871E-2</v>
      </c>
      <c r="D528">
        <f t="shared" ca="1" si="42"/>
        <v>0</v>
      </c>
      <c r="E528">
        <f t="shared" ca="1" si="43"/>
        <v>-1</v>
      </c>
      <c r="F528" t="str">
        <f t="shared" ca="1" si="44"/>
        <v>%%%</v>
      </c>
      <c r="G528">
        <f t="shared" ca="1" si="45"/>
        <v>1</v>
      </c>
    </row>
    <row r="529" spans="1:7">
      <c r="A529">
        <v>526</v>
      </c>
      <c r="B529">
        <f t="shared" ca="1" si="41"/>
        <v>0.87226129101597927</v>
      </c>
      <c r="C529">
        <f t="shared" ca="1" si="41"/>
        <v>0.95016232498226705</v>
      </c>
      <c r="D529">
        <f t="shared" ca="1" si="42"/>
        <v>1</v>
      </c>
      <c r="E529">
        <f t="shared" ca="1" si="43"/>
        <v>0.87226129101597927</v>
      </c>
      <c r="F529">
        <f t="shared" ca="1" si="44"/>
        <v>0.95016232498226705</v>
      </c>
      <c r="G529">
        <f t="shared" ca="1" si="45"/>
        <v>1</v>
      </c>
    </row>
    <row r="530" spans="1:7">
      <c r="A530">
        <v>527</v>
      </c>
      <c r="B530">
        <f t="shared" ca="1" si="41"/>
        <v>0.27163369683334682</v>
      </c>
      <c r="C530">
        <f t="shared" ca="1" si="41"/>
        <v>0.49783432370294212</v>
      </c>
      <c r="D530">
        <f t="shared" ca="1" si="42"/>
        <v>1</v>
      </c>
      <c r="E530">
        <f t="shared" ca="1" si="43"/>
        <v>0.27163369683334682</v>
      </c>
      <c r="F530">
        <f t="shared" ca="1" si="44"/>
        <v>0.49783432370294212</v>
      </c>
      <c r="G530">
        <f t="shared" ca="1" si="45"/>
        <v>1</v>
      </c>
    </row>
    <row r="531" spans="1:7">
      <c r="A531">
        <v>528</v>
      </c>
      <c r="B531">
        <f t="shared" ca="1" si="41"/>
        <v>0.93180299677683909</v>
      </c>
      <c r="C531">
        <f t="shared" ca="1" si="41"/>
        <v>3.2338200563222896E-2</v>
      </c>
      <c r="D531">
        <f t="shared" ca="1" si="42"/>
        <v>0</v>
      </c>
      <c r="E531">
        <f t="shared" ca="1" si="43"/>
        <v>-1</v>
      </c>
      <c r="F531" t="str">
        <f t="shared" ca="1" si="44"/>
        <v>%%%</v>
      </c>
      <c r="G531">
        <f t="shared" ca="1" si="45"/>
        <v>0</v>
      </c>
    </row>
    <row r="532" spans="1:7">
      <c r="A532">
        <v>529</v>
      </c>
      <c r="B532">
        <f t="shared" ca="1" si="41"/>
        <v>0.94634420327819513</v>
      </c>
      <c r="C532">
        <f t="shared" ca="1" si="41"/>
        <v>0.48877694680303652</v>
      </c>
      <c r="D532">
        <f t="shared" ca="1" si="42"/>
        <v>1</v>
      </c>
      <c r="E532">
        <f t="shared" ca="1" si="43"/>
        <v>0.94634420327819513</v>
      </c>
      <c r="F532">
        <f t="shared" ca="1" si="44"/>
        <v>0.48877694680303652</v>
      </c>
      <c r="G532">
        <f t="shared" ca="1" si="45"/>
        <v>0</v>
      </c>
    </row>
    <row r="533" spans="1:7">
      <c r="A533">
        <v>530</v>
      </c>
      <c r="B533">
        <f t="shared" ca="1" si="41"/>
        <v>0.14180003096556981</v>
      </c>
      <c r="C533">
        <f t="shared" ca="1" si="41"/>
        <v>0.90912506249917779</v>
      </c>
      <c r="D533">
        <f t="shared" ca="1" si="42"/>
        <v>1</v>
      </c>
      <c r="E533">
        <f t="shared" ca="1" si="43"/>
        <v>0.14180003096556981</v>
      </c>
      <c r="F533">
        <f t="shared" ca="1" si="44"/>
        <v>0.90912506249917779</v>
      </c>
      <c r="G533">
        <f t="shared" ca="1" si="45"/>
        <v>1</v>
      </c>
    </row>
    <row r="534" spans="1:7">
      <c r="A534">
        <v>531</v>
      </c>
      <c r="B534">
        <f t="shared" ca="1" si="41"/>
        <v>0.14836343955647946</v>
      </c>
      <c r="C534">
        <f t="shared" ca="1" si="41"/>
        <v>0.16151867938605591</v>
      </c>
      <c r="D534">
        <f t="shared" ca="1" si="42"/>
        <v>1</v>
      </c>
      <c r="E534">
        <f t="shared" ca="1" si="43"/>
        <v>0.14836343955647946</v>
      </c>
      <c r="F534">
        <f t="shared" ca="1" si="44"/>
        <v>0.16151867938605591</v>
      </c>
      <c r="G534">
        <f t="shared" ca="1" si="45"/>
        <v>1</v>
      </c>
    </row>
    <row r="535" spans="1:7">
      <c r="A535">
        <v>532</v>
      </c>
      <c r="B535">
        <f t="shared" ca="1" si="41"/>
        <v>0.95335040614554112</v>
      </c>
      <c r="C535">
        <f t="shared" ca="1" si="41"/>
        <v>0.52530147856740728</v>
      </c>
      <c r="D535">
        <f t="shared" ca="1" si="42"/>
        <v>1</v>
      </c>
      <c r="E535">
        <f t="shared" ca="1" si="43"/>
        <v>0.95335040614554112</v>
      </c>
      <c r="F535">
        <f t="shared" ca="1" si="44"/>
        <v>0.52530147856740728</v>
      </c>
      <c r="G535">
        <f t="shared" ca="1" si="45"/>
        <v>0</v>
      </c>
    </row>
    <row r="536" spans="1:7">
      <c r="A536">
        <v>533</v>
      </c>
      <c r="B536">
        <f t="shared" ca="1" si="41"/>
        <v>0.87176101911156723</v>
      </c>
      <c r="C536">
        <f t="shared" ca="1" si="41"/>
        <v>0.2429368389987685</v>
      </c>
      <c r="D536">
        <f t="shared" ca="1" si="42"/>
        <v>0</v>
      </c>
      <c r="E536">
        <f t="shared" ca="1" si="43"/>
        <v>-1</v>
      </c>
      <c r="F536" t="str">
        <f t="shared" ca="1" si="44"/>
        <v>%%%</v>
      </c>
      <c r="G536">
        <f t="shared" ca="1" si="45"/>
        <v>0</v>
      </c>
    </row>
    <row r="537" spans="1:7">
      <c r="A537">
        <v>534</v>
      </c>
      <c r="B537">
        <f t="shared" ca="1" si="41"/>
        <v>0.21330501505478416</v>
      </c>
      <c r="C537">
        <f t="shared" ca="1" si="41"/>
        <v>0.42058439589891172</v>
      </c>
      <c r="D537">
        <f t="shared" ca="1" si="42"/>
        <v>1</v>
      </c>
      <c r="E537">
        <f t="shared" ca="1" si="43"/>
        <v>0.21330501505478416</v>
      </c>
      <c r="F537">
        <f t="shared" ca="1" si="44"/>
        <v>0.42058439589891172</v>
      </c>
      <c r="G537">
        <f t="shared" ca="1" si="45"/>
        <v>1</v>
      </c>
    </row>
    <row r="538" spans="1:7">
      <c r="A538">
        <v>535</v>
      </c>
      <c r="B538">
        <f t="shared" ca="1" si="41"/>
        <v>0.23815852700953988</v>
      </c>
      <c r="C538">
        <f t="shared" ca="1" si="41"/>
        <v>0.77036575803929197</v>
      </c>
      <c r="D538">
        <f t="shared" ca="1" si="42"/>
        <v>1</v>
      </c>
      <c r="E538">
        <f t="shared" ca="1" si="43"/>
        <v>0.23815852700953988</v>
      </c>
      <c r="F538">
        <f t="shared" ca="1" si="44"/>
        <v>0.77036575803929197</v>
      </c>
      <c r="G538">
        <f t="shared" ca="1" si="45"/>
        <v>1</v>
      </c>
    </row>
    <row r="539" spans="1:7">
      <c r="A539">
        <v>536</v>
      </c>
      <c r="B539">
        <f t="shared" ca="1" si="41"/>
        <v>0.73268606057292462</v>
      </c>
      <c r="C539">
        <f t="shared" ca="1" si="41"/>
        <v>0.5680849919807196</v>
      </c>
      <c r="D539">
        <f t="shared" ca="1" si="42"/>
        <v>1</v>
      </c>
      <c r="E539">
        <f t="shared" ca="1" si="43"/>
        <v>0.73268606057292462</v>
      </c>
      <c r="F539">
        <f t="shared" ca="1" si="44"/>
        <v>0.5680849919807196</v>
      </c>
      <c r="G539">
        <f t="shared" ca="1" si="45"/>
        <v>1</v>
      </c>
    </row>
    <row r="540" spans="1:7">
      <c r="A540">
        <v>537</v>
      </c>
      <c r="B540">
        <f t="shared" ca="1" si="41"/>
        <v>0.52359867726561649</v>
      </c>
      <c r="C540">
        <f t="shared" ca="1" si="41"/>
        <v>0.22270699402277616</v>
      </c>
      <c r="D540">
        <f t="shared" ca="1" si="42"/>
        <v>0</v>
      </c>
      <c r="E540">
        <f t="shared" ca="1" si="43"/>
        <v>-1</v>
      </c>
      <c r="F540" t="str">
        <f t="shared" ca="1" si="44"/>
        <v>%%%</v>
      </c>
      <c r="G540">
        <f t="shared" ca="1" si="45"/>
        <v>0</v>
      </c>
    </row>
    <row r="541" spans="1:7">
      <c r="A541">
        <v>538</v>
      </c>
      <c r="B541">
        <f t="shared" ca="1" si="41"/>
        <v>0.40441526583835952</v>
      </c>
      <c r="C541">
        <f t="shared" ca="1" si="41"/>
        <v>0.51415461320116429</v>
      </c>
      <c r="D541">
        <f t="shared" ca="1" si="42"/>
        <v>1</v>
      </c>
      <c r="E541">
        <f t="shared" ca="1" si="43"/>
        <v>0.40441526583835952</v>
      </c>
      <c r="F541">
        <f t="shared" ca="1" si="44"/>
        <v>0.51415461320116429</v>
      </c>
      <c r="G541">
        <f t="shared" ca="1" si="45"/>
        <v>1</v>
      </c>
    </row>
    <row r="542" spans="1:7">
      <c r="A542">
        <v>539</v>
      </c>
      <c r="B542">
        <f t="shared" ca="1" si="41"/>
        <v>0.51318790214576548</v>
      </c>
      <c r="C542">
        <f t="shared" ca="1" si="41"/>
        <v>0.17091669498390161</v>
      </c>
      <c r="D542">
        <f t="shared" ca="1" si="42"/>
        <v>0</v>
      </c>
      <c r="E542">
        <f t="shared" ca="1" si="43"/>
        <v>-1</v>
      </c>
      <c r="F542" t="str">
        <f t="shared" ca="1" si="44"/>
        <v>%%%</v>
      </c>
      <c r="G542">
        <f t="shared" ca="1" si="45"/>
        <v>0</v>
      </c>
    </row>
    <row r="543" spans="1:7">
      <c r="A543">
        <v>540</v>
      </c>
      <c r="B543">
        <f t="shared" ca="1" si="41"/>
        <v>0.10959053396716012</v>
      </c>
      <c r="C543">
        <f t="shared" ca="1" si="41"/>
        <v>0.87207528349891739</v>
      </c>
      <c r="D543">
        <f t="shared" ca="1" si="42"/>
        <v>1</v>
      </c>
      <c r="E543">
        <f t="shared" ca="1" si="43"/>
        <v>0.10959053396716012</v>
      </c>
      <c r="F543">
        <f t="shared" ca="1" si="44"/>
        <v>0.87207528349891739</v>
      </c>
      <c r="G543">
        <f t="shared" ca="1" si="45"/>
        <v>1</v>
      </c>
    </row>
    <row r="544" spans="1:7">
      <c r="A544">
        <v>541</v>
      </c>
      <c r="B544">
        <f t="shared" ca="1" si="41"/>
        <v>0.61664899924922012</v>
      </c>
      <c r="C544">
        <f t="shared" ca="1" si="41"/>
        <v>0.66971594336836215</v>
      </c>
      <c r="D544">
        <f t="shared" ca="1" si="42"/>
        <v>1</v>
      </c>
      <c r="E544">
        <f t="shared" ca="1" si="43"/>
        <v>0.61664899924922012</v>
      </c>
      <c r="F544">
        <f t="shared" ca="1" si="44"/>
        <v>0.66971594336836215</v>
      </c>
      <c r="G544">
        <f t="shared" ca="1" si="45"/>
        <v>1</v>
      </c>
    </row>
    <row r="545" spans="1:7">
      <c r="A545">
        <v>542</v>
      </c>
      <c r="B545">
        <f t="shared" ca="1" si="41"/>
        <v>2.9000817140813595E-2</v>
      </c>
      <c r="C545">
        <f t="shared" ca="1" si="41"/>
        <v>6.2914546538533678E-2</v>
      </c>
      <c r="D545">
        <f t="shared" ca="1" si="42"/>
        <v>1</v>
      </c>
      <c r="E545">
        <f t="shared" ca="1" si="43"/>
        <v>2.9000817140813595E-2</v>
      </c>
      <c r="F545">
        <f t="shared" ca="1" si="44"/>
        <v>6.2914546538533678E-2</v>
      </c>
      <c r="G545">
        <f t="shared" ca="1" si="45"/>
        <v>1</v>
      </c>
    </row>
    <row r="546" spans="1:7">
      <c r="A546">
        <v>543</v>
      </c>
      <c r="B546">
        <f t="shared" ca="1" si="41"/>
        <v>0.43266202401434883</v>
      </c>
      <c r="C546">
        <f t="shared" ca="1" si="41"/>
        <v>0.73042425916795573</v>
      </c>
      <c r="D546">
        <f t="shared" ca="1" si="42"/>
        <v>1</v>
      </c>
      <c r="E546">
        <f t="shared" ca="1" si="43"/>
        <v>0.43266202401434883</v>
      </c>
      <c r="F546">
        <f t="shared" ca="1" si="44"/>
        <v>0.73042425916795573</v>
      </c>
      <c r="G546">
        <f t="shared" ca="1" si="45"/>
        <v>1</v>
      </c>
    </row>
    <row r="547" spans="1:7">
      <c r="A547">
        <v>544</v>
      </c>
      <c r="B547">
        <f t="shared" ca="1" si="41"/>
        <v>0.42216537934247222</v>
      </c>
      <c r="C547">
        <f t="shared" ca="1" si="41"/>
        <v>0.78953914220630494</v>
      </c>
      <c r="D547">
        <f t="shared" ca="1" si="42"/>
        <v>1</v>
      </c>
      <c r="E547">
        <f t="shared" ca="1" si="43"/>
        <v>0.42216537934247222</v>
      </c>
      <c r="F547">
        <f t="shared" ca="1" si="44"/>
        <v>0.78953914220630494</v>
      </c>
      <c r="G547">
        <f t="shared" ca="1" si="45"/>
        <v>1</v>
      </c>
    </row>
    <row r="548" spans="1:7">
      <c r="A548">
        <v>545</v>
      </c>
      <c r="B548">
        <f t="shared" ca="1" si="41"/>
        <v>0.65140502615139573</v>
      </c>
      <c r="C548">
        <f t="shared" ca="1" si="41"/>
        <v>0.52533098250200294</v>
      </c>
      <c r="D548">
        <f t="shared" ca="1" si="42"/>
        <v>1</v>
      </c>
      <c r="E548">
        <f t="shared" ca="1" si="43"/>
        <v>0.65140502615139573</v>
      </c>
      <c r="F548">
        <f t="shared" ca="1" si="44"/>
        <v>0.52533098250200294</v>
      </c>
      <c r="G548">
        <f t="shared" ca="1" si="45"/>
        <v>1</v>
      </c>
    </row>
    <row r="549" spans="1:7">
      <c r="A549">
        <v>546</v>
      </c>
      <c r="B549">
        <f t="shared" ca="1" si="41"/>
        <v>0.95373490377786374</v>
      </c>
      <c r="C549">
        <f t="shared" ca="1" si="41"/>
        <v>0.43724227215741873</v>
      </c>
      <c r="D549">
        <f t="shared" ca="1" si="42"/>
        <v>0</v>
      </c>
      <c r="E549">
        <f t="shared" ca="1" si="43"/>
        <v>-1</v>
      </c>
      <c r="F549" t="str">
        <f t="shared" ca="1" si="44"/>
        <v>%%%</v>
      </c>
      <c r="G549">
        <f t="shared" ca="1" si="45"/>
        <v>0</v>
      </c>
    </row>
    <row r="550" spans="1:7">
      <c r="A550">
        <v>547</v>
      </c>
      <c r="B550">
        <f t="shared" ca="1" si="41"/>
        <v>0.33828155453724573</v>
      </c>
      <c r="C550">
        <f t="shared" ca="1" si="41"/>
        <v>0.2610063664138198</v>
      </c>
      <c r="D550">
        <f t="shared" ca="1" si="42"/>
        <v>1</v>
      </c>
      <c r="E550">
        <f t="shared" ca="1" si="43"/>
        <v>0.33828155453724573</v>
      </c>
      <c r="F550">
        <f t="shared" ca="1" si="44"/>
        <v>0.2610063664138198</v>
      </c>
      <c r="G550">
        <f t="shared" ca="1" si="45"/>
        <v>1</v>
      </c>
    </row>
    <row r="551" spans="1:7">
      <c r="A551">
        <v>548</v>
      </c>
      <c r="B551">
        <f t="shared" ca="1" si="41"/>
        <v>0.26736110041939654</v>
      </c>
      <c r="C551">
        <f t="shared" ca="1" si="41"/>
        <v>6.4548306978016612E-2</v>
      </c>
      <c r="D551">
        <f t="shared" ca="1" si="42"/>
        <v>0</v>
      </c>
      <c r="E551">
        <f t="shared" ca="1" si="43"/>
        <v>-1</v>
      </c>
      <c r="F551" t="str">
        <f t="shared" ca="1" si="44"/>
        <v>%%%</v>
      </c>
      <c r="G551">
        <f t="shared" ca="1" si="45"/>
        <v>0</v>
      </c>
    </row>
    <row r="552" spans="1:7">
      <c r="A552">
        <v>549</v>
      </c>
      <c r="B552">
        <f t="shared" ca="1" si="41"/>
        <v>0.88351173011733319</v>
      </c>
      <c r="C552">
        <f t="shared" ca="1" si="41"/>
        <v>0.26226340558348271</v>
      </c>
      <c r="D552">
        <f t="shared" ca="1" si="42"/>
        <v>0</v>
      </c>
      <c r="E552">
        <f t="shared" ca="1" si="43"/>
        <v>-1</v>
      </c>
      <c r="F552" t="str">
        <f t="shared" ca="1" si="44"/>
        <v>%%%</v>
      </c>
      <c r="G552">
        <f t="shared" ca="1" si="45"/>
        <v>0</v>
      </c>
    </row>
    <row r="553" spans="1:7">
      <c r="A553">
        <v>550</v>
      </c>
      <c r="B553">
        <f t="shared" ca="1" si="41"/>
        <v>0.76412312914322111</v>
      </c>
      <c r="C553">
        <f t="shared" ca="1" si="41"/>
        <v>0.19370031516275898</v>
      </c>
      <c r="D553">
        <f t="shared" ca="1" si="42"/>
        <v>0</v>
      </c>
      <c r="E553">
        <f t="shared" ca="1" si="43"/>
        <v>-1</v>
      </c>
      <c r="F553" t="str">
        <f t="shared" ca="1" si="44"/>
        <v>%%%</v>
      </c>
      <c r="G553">
        <f t="shared" ca="1" si="45"/>
        <v>0</v>
      </c>
    </row>
    <row r="554" spans="1:7">
      <c r="A554">
        <v>551</v>
      </c>
      <c r="B554">
        <f t="shared" ca="1" si="41"/>
        <v>0.80663551319223892</v>
      </c>
      <c r="C554">
        <f t="shared" ca="1" si="41"/>
        <v>0.70065480115481327</v>
      </c>
      <c r="D554">
        <f t="shared" ca="1" si="42"/>
        <v>1</v>
      </c>
      <c r="E554">
        <f t="shared" ca="1" si="43"/>
        <v>0.80663551319223892</v>
      </c>
      <c r="F554">
        <f t="shared" ca="1" si="44"/>
        <v>0.70065480115481327</v>
      </c>
      <c r="G554">
        <f t="shared" ca="1" si="45"/>
        <v>1</v>
      </c>
    </row>
    <row r="555" spans="1:7">
      <c r="A555">
        <v>552</v>
      </c>
      <c r="B555">
        <f t="shared" ca="1" si="41"/>
        <v>0.64294119505758673</v>
      </c>
      <c r="C555">
        <f t="shared" ca="1" si="41"/>
        <v>1.147777266535055E-2</v>
      </c>
      <c r="D555">
        <f t="shared" ca="1" si="42"/>
        <v>0</v>
      </c>
      <c r="E555">
        <f t="shared" ca="1" si="43"/>
        <v>-1</v>
      </c>
      <c r="F555" t="str">
        <f t="shared" ca="1" si="44"/>
        <v>%%%</v>
      </c>
      <c r="G555">
        <f t="shared" ca="1" si="45"/>
        <v>0</v>
      </c>
    </row>
    <row r="556" spans="1:7">
      <c r="A556">
        <v>553</v>
      </c>
      <c r="B556">
        <f t="shared" ca="1" si="41"/>
        <v>0.3474406261532732</v>
      </c>
      <c r="C556">
        <f t="shared" ca="1" si="41"/>
        <v>0.52116507324673345</v>
      </c>
      <c r="D556">
        <f t="shared" ca="1" si="42"/>
        <v>1</v>
      </c>
      <c r="E556">
        <f t="shared" ca="1" si="43"/>
        <v>0.3474406261532732</v>
      </c>
      <c r="F556">
        <f t="shared" ca="1" si="44"/>
        <v>0.52116507324673345</v>
      </c>
      <c r="G556">
        <f t="shared" ca="1" si="45"/>
        <v>1</v>
      </c>
    </row>
    <row r="557" spans="1:7">
      <c r="A557">
        <v>554</v>
      </c>
      <c r="B557">
        <f t="shared" ca="1" si="41"/>
        <v>0.40818427281345748</v>
      </c>
      <c r="C557">
        <f t="shared" ca="1" si="41"/>
        <v>0.88075860284162211</v>
      </c>
      <c r="D557">
        <f t="shared" ca="1" si="42"/>
        <v>1</v>
      </c>
      <c r="E557">
        <f t="shared" ca="1" si="43"/>
        <v>0.40818427281345748</v>
      </c>
      <c r="F557">
        <f t="shared" ca="1" si="44"/>
        <v>0.88075860284162211</v>
      </c>
      <c r="G557">
        <f t="shared" ca="1" si="45"/>
        <v>1</v>
      </c>
    </row>
    <row r="558" spans="1:7">
      <c r="A558">
        <v>555</v>
      </c>
      <c r="B558">
        <f t="shared" ca="1" si="41"/>
        <v>0.32287344981124644</v>
      </c>
      <c r="C558">
        <f t="shared" ca="1" si="41"/>
        <v>0.45177521711010327</v>
      </c>
      <c r="D558">
        <f t="shared" ca="1" si="42"/>
        <v>1</v>
      </c>
      <c r="E558">
        <f t="shared" ca="1" si="43"/>
        <v>0.32287344981124644</v>
      </c>
      <c r="F558">
        <f t="shared" ca="1" si="44"/>
        <v>0.45177521711010327</v>
      </c>
      <c r="G558">
        <f t="shared" ca="1" si="45"/>
        <v>1</v>
      </c>
    </row>
    <row r="559" spans="1:7">
      <c r="A559">
        <v>556</v>
      </c>
      <c r="B559">
        <f t="shared" ca="1" si="41"/>
        <v>8.1564000829490446E-2</v>
      </c>
      <c r="C559">
        <f t="shared" ca="1" si="41"/>
        <v>6.2850939402786743E-2</v>
      </c>
      <c r="D559">
        <f t="shared" ca="1" si="42"/>
        <v>1</v>
      </c>
      <c r="E559">
        <f t="shared" ca="1" si="43"/>
        <v>8.1564000829490446E-2</v>
      </c>
      <c r="F559">
        <f t="shared" ca="1" si="44"/>
        <v>6.2850939402786743E-2</v>
      </c>
      <c r="G559">
        <f t="shared" ca="1" si="45"/>
        <v>1</v>
      </c>
    </row>
    <row r="560" spans="1:7">
      <c r="A560">
        <v>557</v>
      </c>
      <c r="B560">
        <f t="shared" ca="1" si="41"/>
        <v>6.085897120085626E-2</v>
      </c>
      <c r="C560">
        <f t="shared" ca="1" si="41"/>
        <v>0.29427841275693511</v>
      </c>
      <c r="D560">
        <f t="shared" ca="1" si="42"/>
        <v>1</v>
      </c>
      <c r="E560">
        <f t="shared" ca="1" si="43"/>
        <v>6.085897120085626E-2</v>
      </c>
      <c r="F560">
        <f t="shared" ca="1" si="44"/>
        <v>0.29427841275693511</v>
      </c>
      <c r="G560">
        <f t="shared" ca="1" si="45"/>
        <v>1</v>
      </c>
    </row>
    <row r="561" spans="1:7">
      <c r="A561">
        <v>558</v>
      </c>
      <c r="B561">
        <f t="shared" ca="1" si="41"/>
        <v>0.74668733701203482</v>
      </c>
      <c r="C561">
        <f t="shared" ca="1" si="41"/>
        <v>0.4705877422996636</v>
      </c>
      <c r="D561">
        <f t="shared" ca="1" si="42"/>
        <v>1</v>
      </c>
      <c r="E561">
        <f t="shared" ca="1" si="43"/>
        <v>0.74668733701203482</v>
      </c>
      <c r="F561">
        <f t="shared" ca="1" si="44"/>
        <v>0.4705877422996636</v>
      </c>
      <c r="G561">
        <f t="shared" ca="1" si="45"/>
        <v>0</v>
      </c>
    </row>
    <row r="562" spans="1:7">
      <c r="A562">
        <v>559</v>
      </c>
      <c r="B562">
        <f t="shared" ca="1" si="41"/>
        <v>8.5675550371754561E-2</v>
      </c>
      <c r="C562">
        <f t="shared" ca="1" si="41"/>
        <v>0.46519829215439534</v>
      </c>
      <c r="D562">
        <f t="shared" ca="1" si="42"/>
        <v>1</v>
      </c>
      <c r="E562">
        <f t="shared" ca="1" si="43"/>
        <v>8.5675550371754561E-2</v>
      </c>
      <c r="F562">
        <f t="shared" ca="1" si="44"/>
        <v>0.46519829215439534</v>
      </c>
      <c r="G562">
        <f t="shared" ca="1" si="45"/>
        <v>1</v>
      </c>
    </row>
    <row r="563" spans="1:7">
      <c r="A563">
        <v>560</v>
      </c>
      <c r="B563">
        <f t="shared" ca="1" si="41"/>
        <v>2.6240907153464832E-2</v>
      </c>
      <c r="C563">
        <f t="shared" ca="1" si="41"/>
        <v>0.27933723632055352</v>
      </c>
      <c r="D563">
        <f t="shared" ca="1" si="42"/>
        <v>1</v>
      </c>
      <c r="E563">
        <f t="shared" ca="1" si="43"/>
        <v>2.6240907153464832E-2</v>
      </c>
      <c r="F563">
        <f t="shared" ca="1" si="44"/>
        <v>0.27933723632055352</v>
      </c>
      <c r="G563">
        <f t="shared" ca="1" si="45"/>
        <v>1</v>
      </c>
    </row>
    <row r="564" spans="1:7">
      <c r="A564">
        <v>561</v>
      </c>
      <c r="B564">
        <f t="shared" ca="1" si="41"/>
        <v>0.9756810299848484</v>
      </c>
      <c r="C564">
        <f t="shared" ca="1" si="41"/>
        <v>0.4406326448221547</v>
      </c>
      <c r="D564">
        <f t="shared" ca="1" si="42"/>
        <v>0</v>
      </c>
      <c r="E564">
        <f t="shared" ca="1" si="43"/>
        <v>-1</v>
      </c>
      <c r="F564" t="str">
        <f t="shared" ca="1" si="44"/>
        <v>%%%</v>
      </c>
      <c r="G564">
        <f t="shared" ca="1" si="45"/>
        <v>0</v>
      </c>
    </row>
    <row r="565" spans="1:7">
      <c r="A565">
        <v>562</v>
      </c>
      <c r="B565">
        <f t="shared" ca="1" si="41"/>
        <v>7.4423489948040711E-2</v>
      </c>
      <c r="C565">
        <f t="shared" ca="1" si="41"/>
        <v>0.63445408362819355</v>
      </c>
      <c r="D565">
        <f t="shared" ca="1" si="42"/>
        <v>1</v>
      </c>
      <c r="E565">
        <f t="shared" ca="1" si="43"/>
        <v>7.4423489948040711E-2</v>
      </c>
      <c r="F565">
        <f t="shared" ca="1" si="44"/>
        <v>0.63445408362819355</v>
      </c>
      <c r="G565">
        <f t="shared" ca="1" si="45"/>
        <v>1</v>
      </c>
    </row>
    <row r="566" spans="1:7">
      <c r="A566">
        <v>563</v>
      </c>
      <c r="B566">
        <f t="shared" ca="1" si="41"/>
        <v>0.86914688390993611</v>
      </c>
      <c r="C566">
        <f t="shared" ca="1" si="41"/>
        <v>0.5630116984712874</v>
      </c>
      <c r="D566">
        <f t="shared" ca="1" si="42"/>
        <v>1</v>
      </c>
      <c r="E566">
        <f t="shared" ca="1" si="43"/>
        <v>0.86914688390993611</v>
      </c>
      <c r="F566">
        <f t="shared" ca="1" si="44"/>
        <v>0.5630116984712874</v>
      </c>
      <c r="G566">
        <f t="shared" ca="1" si="45"/>
        <v>0</v>
      </c>
    </row>
    <row r="567" spans="1:7">
      <c r="A567">
        <v>564</v>
      </c>
      <c r="B567">
        <f t="shared" ca="1" si="41"/>
        <v>0.89611104567423649</v>
      </c>
      <c r="C567">
        <f t="shared" ca="1" si="41"/>
        <v>0.85172932379615562</v>
      </c>
      <c r="D567">
        <f t="shared" ca="1" si="42"/>
        <v>1</v>
      </c>
      <c r="E567">
        <f t="shared" ca="1" si="43"/>
        <v>0.89611104567423649</v>
      </c>
      <c r="F567">
        <f t="shared" ca="1" si="44"/>
        <v>0.85172932379615562</v>
      </c>
      <c r="G567">
        <f t="shared" ca="1" si="45"/>
        <v>1</v>
      </c>
    </row>
    <row r="568" spans="1:7">
      <c r="A568">
        <v>565</v>
      </c>
      <c r="B568">
        <f t="shared" ca="1" si="41"/>
        <v>0.47319849114633161</v>
      </c>
      <c r="C568">
        <f t="shared" ca="1" si="41"/>
        <v>0.38784030125490876</v>
      </c>
      <c r="D568">
        <f t="shared" ca="1" si="42"/>
        <v>1</v>
      </c>
      <c r="E568">
        <f t="shared" ca="1" si="43"/>
        <v>0.47319849114633161</v>
      </c>
      <c r="F568">
        <f t="shared" ca="1" si="44"/>
        <v>0.38784030125490876</v>
      </c>
      <c r="G568">
        <f t="shared" ca="1" si="45"/>
        <v>1</v>
      </c>
    </row>
    <row r="569" spans="1:7">
      <c r="A569">
        <v>566</v>
      </c>
      <c r="B569">
        <f t="shared" ca="1" si="41"/>
        <v>0.33610011559438657</v>
      </c>
      <c r="C569">
        <f t="shared" ca="1" si="41"/>
        <v>0.14031685948774619</v>
      </c>
      <c r="D569">
        <f t="shared" ca="1" si="42"/>
        <v>0</v>
      </c>
      <c r="E569">
        <f t="shared" ca="1" si="43"/>
        <v>-1</v>
      </c>
      <c r="F569" t="str">
        <f t="shared" ca="1" si="44"/>
        <v>%%%</v>
      </c>
      <c r="G569">
        <f t="shared" ca="1" si="45"/>
        <v>1</v>
      </c>
    </row>
    <row r="570" spans="1:7">
      <c r="A570">
        <v>567</v>
      </c>
      <c r="B570">
        <f t="shared" ca="1" si="41"/>
        <v>0.10257297473561899</v>
      </c>
      <c r="C570">
        <f t="shared" ca="1" si="41"/>
        <v>0.14618570940090692</v>
      </c>
      <c r="D570">
        <f t="shared" ca="1" si="42"/>
        <v>1</v>
      </c>
      <c r="E570">
        <f t="shared" ca="1" si="43"/>
        <v>0.10257297473561899</v>
      </c>
      <c r="F570">
        <f t="shared" ca="1" si="44"/>
        <v>0.14618570940090692</v>
      </c>
      <c r="G570">
        <f t="shared" ca="1" si="45"/>
        <v>1</v>
      </c>
    </row>
    <row r="571" spans="1:7">
      <c r="A571">
        <v>568</v>
      </c>
      <c r="B571">
        <f t="shared" ca="1" si="41"/>
        <v>0.6583790380444885</v>
      </c>
      <c r="C571">
        <f t="shared" ca="1" si="41"/>
        <v>0.94645785386620496</v>
      </c>
      <c r="D571">
        <f t="shared" ca="1" si="42"/>
        <v>1</v>
      </c>
      <c r="E571">
        <f t="shared" ca="1" si="43"/>
        <v>0.6583790380444885</v>
      </c>
      <c r="F571">
        <f t="shared" ca="1" si="44"/>
        <v>0.94645785386620496</v>
      </c>
      <c r="G571">
        <f t="shared" ca="1" si="45"/>
        <v>1</v>
      </c>
    </row>
    <row r="572" spans="1:7">
      <c r="A572">
        <v>569</v>
      </c>
      <c r="B572">
        <f t="shared" ca="1" si="41"/>
        <v>0.80678976633533361</v>
      </c>
      <c r="C572">
        <f t="shared" ca="1" si="41"/>
        <v>0.77620242112989413</v>
      </c>
      <c r="D572">
        <f t="shared" ca="1" si="42"/>
        <v>1</v>
      </c>
      <c r="E572">
        <f t="shared" ca="1" si="43"/>
        <v>0.80678976633533361</v>
      </c>
      <c r="F572">
        <f t="shared" ca="1" si="44"/>
        <v>0.77620242112989413</v>
      </c>
      <c r="G572">
        <f t="shared" ca="1" si="45"/>
        <v>1</v>
      </c>
    </row>
    <row r="573" spans="1:7">
      <c r="A573">
        <v>570</v>
      </c>
      <c r="B573">
        <f t="shared" ca="1" si="41"/>
        <v>0.84263650480900498</v>
      </c>
      <c r="C573">
        <f t="shared" ca="1" si="41"/>
        <v>0.13982050506128818</v>
      </c>
      <c r="D573">
        <f t="shared" ca="1" si="42"/>
        <v>0</v>
      </c>
      <c r="E573">
        <f t="shared" ca="1" si="43"/>
        <v>-1</v>
      </c>
      <c r="F573" t="str">
        <f t="shared" ca="1" si="44"/>
        <v>%%%</v>
      </c>
      <c r="G573">
        <f t="shared" ca="1" si="45"/>
        <v>0</v>
      </c>
    </row>
    <row r="574" spans="1:7">
      <c r="A574">
        <v>571</v>
      </c>
      <c r="B574">
        <f t="shared" ca="1" si="41"/>
        <v>0.21916308252205807</v>
      </c>
      <c r="C574">
        <f t="shared" ca="1" si="41"/>
        <v>0.32747536141716282</v>
      </c>
      <c r="D574">
        <f t="shared" ca="1" si="42"/>
        <v>1</v>
      </c>
      <c r="E574">
        <f t="shared" ca="1" si="43"/>
        <v>0.21916308252205807</v>
      </c>
      <c r="F574">
        <f t="shared" ca="1" si="44"/>
        <v>0.32747536141716282</v>
      </c>
      <c r="G574">
        <f t="shared" ca="1" si="45"/>
        <v>1</v>
      </c>
    </row>
    <row r="575" spans="1:7">
      <c r="A575">
        <v>572</v>
      </c>
      <c r="B575">
        <f t="shared" ca="1" si="41"/>
        <v>0.79079413341528615</v>
      </c>
      <c r="C575">
        <f t="shared" ca="1" si="41"/>
        <v>0.11997123527186115</v>
      </c>
      <c r="D575">
        <f t="shared" ca="1" si="42"/>
        <v>0</v>
      </c>
      <c r="E575">
        <f t="shared" ca="1" si="43"/>
        <v>-1</v>
      </c>
      <c r="F575" t="str">
        <f t="shared" ca="1" si="44"/>
        <v>%%%</v>
      </c>
      <c r="G575">
        <f t="shared" ca="1" si="45"/>
        <v>0</v>
      </c>
    </row>
    <row r="576" spans="1:7">
      <c r="A576">
        <v>573</v>
      </c>
      <c r="B576">
        <f t="shared" ca="1" si="41"/>
        <v>0.50437434843481244</v>
      </c>
      <c r="C576">
        <f t="shared" ca="1" si="41"/>
        <v>0.26357118282251024</v>
      </c>
      <c r="D576">
        <f t="shared" ca="1" si="42"/>
        <v>1</v>
      </c>
      <c r="E576">
        <f t="shared" ca="1" si="43"/>
        <v>0.50437434843481244</v>
      </c>
      <c r="F576">
        <f t="shared" ca="1" si="44"/>
        <v>0.26357118282251024</v>
      </c>
      <c r="G576">
        <f t="shared" ca="1" si="45"/>
        <v>1</v>
      </c>
    </row>
    <row r="577" spans="1:7">
      <c r="A577">
        <v>574</v>
      </c>
      <c r="B577">
        <f t="shared" ca="1" si="41"/>
        <v>0.71025891976440469</v>
      </c>
      <c r="C577">
        <f t="shared" ca="1" si="41"/>
        <v>0.4456973345397639</v>
      </c>
      <c r="D577">
        <f t="shared" ca="1" si="42"/>
        <v>1</v>
      </c>
      <c r="E577">
        <f t="shared" ca="1" si="43"/>
        <v>0.71025891976440469</v>
      </c>
      <c r="F577">
        <f t="shared" ca="1" si="44"/>
        <v>0.4456973345397639</v>
      </c>
      <c r="G577">
        <f t="shared" ca="1" si="45"/>
        <v>0</v>
      </c>
    </row>
    <row r="578" spans="1:7">
      <c r="A578">
        <v>575</v>
      </c>
      <c r="B578">
        <f t="shared" ca="1" si="41"/>
        <v>0.95167265392922706</v>
      </c>
      <c r="C578">
        <f t="shared" ca="1" si="41"/>
        <v>0.27682089642802921</v>
      </c>
      <c r="D578">
        <f t="shared" ca="1" si="42"/>
        <v>0</v>
      </c>
      <c r="E578">
        <f t="shared" ca="1" si="43"/>
        <v>-1</v>
      </c>
      <c r="F578" t="str">
        <f t="shared" ca="1" si="44"/>
        <v>%%%</v>
      </c>
      <c r="G578">
        <f t="shared" ca="1" si="45"/>
        <v>0</v>
      </c>
    </row>
    <row r="579" spans="1:7">
      <c r="A579">
        <v>576</v>
      </c>
      <c r="B579">
        <f t="shared" ca="1" si="41"/>
        <v>0.84640490250451794</v>
      </c>
      <c r="C579">
        <f t="shared" ca="1" si="41"/>
        <v>0.25816069608969006</v>
      </c>
      <c r="D579">
        <f t="shared" ca="1" si="42"/>
        <v>0</v>
      </c>
      <c r="E579">
        <f t="shared" ca="1" si="43"/>
        <v>-1</v>
      </c>
      <c r="F579" t="str">
        <f t="shared" ca="1" si="44"/>
        <v>%%%</v>
      </c>
      <c r="G579">
        <f t="shared" ca="1" si="45"/>
        <v>0</v>
      </c>
    </row>
    <row r="580" spans="1:7">
      <c r="A580">
        <v>577</v>
      </c>
      <c r="B580">
        <f t="shared" ca="1" si="41"/>
        <v>0.27196874125083292</v>
      </c>
      <c r="C580">
        <f t="shared" ca="1" si="41"/>
        <v>0.69872522243629298</v>
      </c>
      <c r="D580">
        <f t="shared" ca="1" si="42"/>
        <v>1</v>
      </c>
      <c r="E580">
        <f t="shared" ca="1" si="43"/>
        <v>0.27196874125083292</v>
      </c>
      <c r="F580">
        <f t="shared" ca="1" si="44"/>
        <v>0.69872522243629298</v>
      </c>
      <c r="G580">
        <f t="shared" ca="1" si="45"/>
        <v>1</v>
      </c>
    </row>
    <row r="581" spans="1:7">
      <c r="A581">
        <v>578</v>
      </c>
      <c r="B581">
        <f t="shared" ref="B581:C644" ca="1" si="46">RAND()</f>
        <v>0.50226356213636336</v>
      </c>
      <c r="C581">
        <f t="shared" ca="1" si="46"/>
        <v>0.28381810046760503</v>
      </c>
      <c r="D581">
        <f t="shared" ref="D581:D644" ca="1" si="47">IF($B581&lt;2*$C581,1,0)</f>
        <v>1</v>
      </c>
      <c r="E581">
        <f t="shared" ref="E581:E644" ca="1" si="48">IF($D581=1,$B581,-1)</f>
        <v>0.50226356213636336</v>
      </c>
      <c r="F581">
        <f t="shared" ref="F581:F644" ca="1" si="49">IF($D581=1,$C581,"%%%")</f>
        <v>0.28381810046760503</v>
      </c>
      <c r="G581">
        <f t="shared" ref="G581:G644" ca="1" si="50">IF($B581^2&lt;$C581,1,0)</f>
        <v>1</v>
      </c>
    </row>
    <row r="582" spans="1:7">
      <c r="A582">
        <v>579</v>
      </c>
      <c r="B582">
        <f t="shared" ca="1" si="46"/>
        <v>0.63587528069349331</v>
      </c>
      <c r="C582">
        <f t="shared" ca="1" si="46"/>
        <v>0.83662355930946664</v>
      </c>
      <c r="D582">
        <f t="shared" ca="1" si="47"/>
        <v>1</v>
      </c>
      <c r="E582">
        <f t="shared" ca="1" si="48"/>
        <v>0.63587528069349331</v>
      </c>
      <c r="F582">
        <f t="shared" ca="1" si="49"/>
        <v>0.83662355930946664</v>
      </c>
      <c r="G582">
        <f t="shared" ca="1" si="50"/>
        <v>1</v>
      </c>
    </row>
    <row r="583" spans="1:7">
      <c r="A583">
        <v>580</v>
      </c>
      <c r="B583">
        <f t="shared" ca="1" si="46"/>
        <v>0.47506524014501661</v>
      </c>
      <c r="C583">
        <f t="shared" ca="1" si="46"/>
        <v>0.51238185901310196</v>
      </c>
      <c r="D583">
        <f t="shared" ca="1" si="47"/>
        <v>1</v>
      </c>
      <c r="E583">
        <f t="shared" ca="1" si="48"/>
        <v>0.47506524014501661</v>
      </c>
      <c r="F583">
        <f t="shared" ca="1" si="49"/>
        <v>0.51238185901310196</v>
      </c>
      <c r="G583">
        <f t="shared" ca="1" si="50"/>
        <v>1</v>
      </c>
    </row>
    <row r="584" spans="1:7">
      <c r="A584">
        <v>581</v>
      </c>
      <c r="B584">
        <f t="shared" ca="1" si="46"/>
        <v>8.3549902791451025E-3</v>
      </c>
      <c r="C584">
        <f t="shared" ca="1" si="46"/>
        <v>0.43576238823703051</v>
      </c>
      <c r="D584">
        <f t="shared" ca="1" si="47"/>
        <v>1</v>
      </c>
      <c r="E584">
        <f t="shared" ca="1" si="48"/>
        <v>8.3549902791451025E-3</v>
      </c>
      <c r="F584">
        <f t="shared" ca="1" si="49"/>
        <v>0.43576238823703051</v>
      </c>
      <c r="G584">
        <f t="shared" ca="1" si="50"/>
        <v>1</v>
      </c>
    </row>
    <row r="585" spans="1:7">
      <c r="A585">
        <v>582</v>
      </c>
      <c r="B585">
        <f t="shared" ca="1" si="46"/>
        <v>5.6181089932914929E-2</v>
      </c>
      <c r="C585">
        <f t="shared" ca="1" si="46"/>
        <v>1.4444664940720386E-3</v>
      </c>
      <c r="D585">
        <f t="shared" ca="1" si="47"/>
        <v>0</v>
      </c>
      <c r="E585">
        <f t="shared" ca="1" si="48"/>
        <v>-1</v>
      </c>
      <c r="F585" t="str">
        <f t="shared" ca="1" si="49"/>
        <v>%%%</v>
      </c>
      <c r="G585">
        <f t="shared" ca="1" si="50"/>
        <v>0</v>
      </c>
    </row>
    <row r="586" spans="1:7">
      <c r="A586">
        <v>583</v>
      </c>
      <c r="B586">
        <f t="shared" ca="1" si="46"/>
        <v>1.5982721865101857E-2</v>
      </c>
      <c r="C586">
        <f t="shared" ca="1" si="46"/>
        <v>0.15532651781222917</v>
      </c>
      <c r="D586">
        <f t="shared" ca="1" si="47"/>
        <v>1</v>
      </c>
      <c r="E586">
        <f t="shared" ca="1" si="48"/>
        <v>1.5982721865101857E-2</v>
      </c>
      <c r="F586">
        <f t="shared" ca="1" si="49"/>
        <v>0.15532651781222917</v>
      </c>
      <c r="G586">
        <f t="shared" ca="1" si="50"/>
        <v>1</v>
      </c>
    </row>
    <row r="587" spans="1:7">
      <c r="A587">
        <v>584</v>
      </c>
      <c r="B587">
        <f t="shared" ca="1" si="46"/>
        <v>0.10661821903918156</v>
      </c>
      <c r="C587">
        <f t="shared" ca="1" si="46"/>
        <v>0.51978748216958359</v>
      </c>
      <c r="D587">
        <f t="shared" ca="1" si="47"/>
        <v>1</v>
      </c>
      <c r="E587">
        <f t="shared" ca="1" si="48"/>
        <v>0.10661821903918156</v>
      </c>
      <c r="F587">
        <f t="shared" ca="1" si="49"/>
        <v>0.51978748216958359</v>
      </c>
      <c r="G587">
        <f t="shared" ca="1" si="50"/>
        <v>1</v>
      </c>
    </row>
    <row r="588" spans="1:7">
      <c r="A588">
        <v>585</v>
      </c>
      <c r="B588">
        <f t="shared" ca="1" si="46"/>
        <v>0.92529944659621854</v>
      </c>
      <c r="C588">
        <f t="shared" ca="1" si="46"/>
        <v>0.14276568449777227</v>
      </c>
      <c r="D588">
        <f t="shared" ca="1" si="47"/>
        <v>0</v>
      </c>
      <c r="E588">
        <f t="shared" ca="1" si="48"/>
        <v>-1</v>
      </c>
      <c r="F588" t="str">
        <f t="shared" ca="1" si="49"/>
        <v>%%%</v>
      </c>
      <c r="G588">
        <f t="shared" ca="1" si="50"/>
        <v>0</v>
      </c>
    </row>
    <row r="589" spans="1:7">
      <c r="A589">
        <v>586</v>
      </c>
      <c r="B589">
        <f t="shared" ca="1" si="46"/>
        <v>0.27032593837879304</v>
      </c>
      <c r="C589">
        <f t="shared" ca="1" si="46"/>
        <v>0.50263833395644264</v>
      </c>
      <c r="D589">
        <f t="shared" ca="1" si="47"/>
        <v>1</v>
      </c>
      <c r="E589">
        <f t="shared" ca="1" si="48"/>
        <v>0.27032593837879304</v>
      </c>
      <c r="F589">
        <f t="shared" ca="1" si="49"/>
        <v>0.50263833395644264</v>
      </c>
      <c r="G589">
        <f t="shared" ca="1" si="50"/>
        <v>1</v>
      </c>
    </row>
    <row r="590" spans="1:7">
      <c r="A590">
        <v>587</v>
      </c>
      <c r="B590">
        <f t="shared" ca="1" si="46"/>
        <v>0.81500252887904967</v>
      </c>
      <c r="C590">
        <f t="shared" ca="1" si="46"/>
        <v>0.38733856703950975</v>
      </c>
      <c r="D590">
        <f t="shared" ca="1" si="47"/>
        <v>0</v>
      </c>
      <c r="E590">
        <f t="shared" ca="1" si="48"/>
        <v>-1</v>
      </c>
      <c r="F590" t="str">
        <f t="shared" ca="1" si="49"/>
        <v>%%%</v>
      </c>
      <c r="G590">
        <f t="shared" ca="1" si="50"/>
        <v>0</v>
      </c>
    </row>
    <row r="591" spans="1:7">
      <c r="A591">
        <v>588</v>
      </c>
      <c r="B591">
        <f t="shared" ca="1" si="46"/>
        <v>0.74495867967977514</v>
      </c>
      <c r="C591">
        <f t="shared" ca="1" si="46"/>
        <v>0.23915985452477706</v>
      </c>
      <c r="D591">
        <f t="shared" ca="1" si="47"/>
        <v>0</v>
      </c>
      <c r="E591">
        <f t="shared" ca="1" si="48"/>
        <v>-1</v>
      </c>
      <c r="F591" t="str">
        <f t="shared" ca="1" si="49"/>
        <v>%%%</v>
      </c>
      <c r="G591">
        <f t="shared" ca="1" si="50"/>
        <v>0</v>
      </c>
    </row>
    <row r="592" spans="1:7">
      <c r="A592">
        <v>589</v>
      </c>
      <c r="B592">
        <f t="shared" ca="1" si="46"/>
        <v>0.75549785999740493</v>
      </c>
      <c r="C592">
        <f t="shared" ca="1" si="46"/>
        <v>0.75952227532388217</v>
      </c>
      <c r="D592">
        <f t="shared" ca="1" si="47"/>
        <v>1</v>
      </c>
      <c r="E592">
        <f t="shared" ca="1" si="48"/>
        <v>0.75549785999740493</v>
      </c>
      <c r="F592">
        <f t="shared" ca="1" si="49"/>
        <v>0.75952227532388217</v>
      </c>
      <c r="G592">
        <f t="shared" ca="1" si="50"/>
        <v>1</v>
      </c>
    </row>
    <row r="593" spans="1:7">
      <c r="A593">
        <v>590</v>
      </c>
      <c r="B593">
        <f t="shared" ca="1" si="46"/>
        <v>0.78087797419217786</v>
      </c>
      <c r="C593">
        <f t="shared" ca="1" si="46"/>
        <v>0.14520021383801041</v>
      </c>
      <c r="D593">
        <f t="shared" ca="1" si="47"/>
        <v>0</v>
      </c>
      <c r="E593">
        <f t="shared" ca="1" si="48"/>
        <v>-1</v>
      </c>
      <c r="F593" t="str">
        <f t="shared" ca="1" si="49"/>
        <v>%%%</v>
      </c>
      <c r="G593">
        <f t="shared" ca="1" si="50"/>
        <v>0</v>
      </c>
    </row>
    <row r="594" spans="1:7">
      <c r="A594">
        <v>591</v>
      </c>
      <c r="B594">
        <f t="shared" ca="1" si="46"/>
        <v>0.71070931279693905</v>
      </c>
      <c r="C594">
        <f t="shared" ca="1" si="46"/>
        <v>0.30816141440389888</v>
      </c>
      <c r="D594">
        <f t="shared" ca="1" si="47"/>
        <v>0</v>
      </c>
      <c r="E594">
        <f t="shared" ca="1" si="48"/>
        <v>-1</v>
      </c>
      <c r="F594" t="str">
        <f t="shared" ca="1" si="49"/>
        <v>%%%</v>
      </c>
      <c r="G594">
        <f t="shared" ca="1" si="50"/>
        <v>0</v>
      </c>
    </row>
    <row r="595" spans="1:7">
      <c r="A595">
        <v>592</v>
      </c>
      <c r="B595">
        <f t="shared" ca="1" si="46"/>
        <v>0.78208813873555361</v>
      </c>
      <c r="C595">
        <f t="shared" ca="1" si="46"/>
        <v>0.83194452501334126</v>
      </c>
      <c r="D595">
        <f t="shared" ca="1" si="47"/>
        <v>1</v>
      </c>
      <c r="E595">
        <f t="shared" ca="1" si="48"/>
        <v>0.78208813873555361</v>
      </c>
      <c r="F595">
        <f t="shared" ca="1" si="49"/>
        <v>0.83194452501334126</v>
      </c>
      <c r="G595">
        <f t="shared" ca="1" si="50"/>
        <v>1</v>
      </c>
    </row>
    <row r="596" spans="1:7">
      <c r="A596">
        <v>593</v>
      </c>
      <c r="B596">
        <f t="shared" ca="1" si="46"/>
        <v>7.9168259975199717E-2</v>
      </c>
      <c r="C596">
        <f t="shared" ca="1" si="46"/>
        <v>0.21433271870787962</v>
      </c>
      <c r="D596">
        <f t="shared" ca="1" si="47"/>
        <v>1</v>
      </c>
      <c r="E596">
        <f t="shared" ca="1" si="48"/>
        <v>7.9168259975199717E-2</v>
      </c>
      <c r="F596">
        <f t="shared" ca="1" si="49"/>
        <v>0.21433271870787962</v>
      </c>
      <c r="G596">
        <f t="shared" ca="1" si="50"/>
        <v>1</v>
      </c>
    </row>
    <row r="597" spans="1:7">
      <c r="A597">
        <v>594</v>
      </c>
      <c r="B597">
        <f t="shared" ca="1" si="46"/>
        <v>0.63514761179391854</v>
      </c>
      <c r="C597">
        <f t="shared" ca="1" si="46"/>
        <v>0.74434799398001705</v>
      </c>
      <c r="D597">
        <f t="shared" ca="1" si="47"/>
        <v>1</v>
      </c>
      <c r="E597">
        <f t="shared" ca="1" si="48"/>
        <v>0.63514761179391854</v>
      </c>
      <c r="F597">
        <f t="shared" ca="1" si="49"/>
        <v>0.74434799398001705</v>
      </c>
      <c r="G597">
        <f t="shared" ca="1" si="50"/>
        <v>1</v>
      </c>
    </row>
    <row r="598" spans="1:7">
      <c r="A598">
        <v>595</v>
      </c>
      <c r="B598">
        <f t="shared" ca="1" si="46"/>
        <v>0.438786958082237</v>
      </c>
      <c r="C598">
        <f t="shared" ca="1" si="46"/>
        <v>0.56884438773117818</v>
      </c>
      <c r="D598">
        <f t="shared" ca="1" si="47"/>
        <v>1</v>
      </c>
      <c r="E598">
        <f t="shared" ca="1" si="48"/>
        <v>0.438786958082237</v>
      </c>
      <c r="F598">
        <f t="shared" ca="1" si="49"/>
        <v>0.56884438773117818</v>
      </c>
      <c r="G598">
        <f t="shared" ca="1" si="50"/>
        <v>1</v>
      </c>
    </row>
    <row r="599" spans="1:7">
      <c r="A599">
        <v>596</v>
      </c>
      <c r="B599">
        <f t="shared" ca="1" si="46"/>
        <v>0.33063536385548797</v>
      </c>
      <c r="C599">
        <f t="shared" ca="1" si="46"/>
        <v>0.8031045880174057</v>
      </c>
      <c r="D599">
        <f t="shared" ca="1" si="47"/>
        <v>1</v>
      </c>
      <c r="E599">
        <f t="shared" ca="1" si="48"/>
        <v>0.33063536385548797</v>
      </c>
      <c r="F599">
        <f t="shared" ca="1" si="49"/>
        <v>0.8031045880174057</v>
      </c>
      <c r="G599">
        <f t="shared" ca="1" si="50"/>
        <v>1</v>
      </c>
    </row>
    <row r="600" spans="1:7">
      <c r="A600">
        <v>597</v>
      </c>
      <c r="B600">
        <f t="shared" ca="1" si="46"/>
        <v>5.5974636349990448E-2</v>
      </c>
      <c r="C600">
        <f t="shared" ca="1" si="46"/>
        <v>0.89028197661505182</v>
      </c>
      <c r="D600">
        <f t="shared" ca="1" si="47"/>
        <v>1</v>
      </c>
      <c r="E600">
        <f t="shared" ca="1" si="48"/>
        <v>5.5974636349990448E-2</v>
      </c>
      <c r="F600">
        <f t="shared" ca="1" si="49"/>
        <v>0.89028197661505182</v>
      </c>
      <c r="G600">
        <f t="shared" ca="1" si="50"/>
        <v>1</v>
      </c>
    </row>
    <row r="601" spans="1:7">
      <c r="A601">
        <v>598</v>
      </c>
      <c r="B601">
        <f t="shared" ca="1" si="46"/>
        <v>0.20300785111419573</v>
      </c>
      <c r="C601">
        <f t="shared" ca="1" si="46"/>
        <v>0.711016332092129</v>
      </c>
      <c r="D601">
        <f t="shared" ca="1" si="47"/>
        <v>1</v>
      </c>
      <c r="E601">
        <f t="shared" ca="1" si="48"/>
        <v>0.20300785111419573</v>
      </c>
      <c r="F601">
        <f t="shared" ca="1" si="49"/>
        <v>0.711016332092129</v>
      </c>
      <c r="G601">
        <f t="shared" ca="1" si="50"/>
        <v>1</v>
      </c>
    </row>
    <row r="602" spans="1:7">
      <c r="A602">
        <v>599</v>
      </c>
      <c r="B602">
        <f t="shared" ca="1" si="46"/>
        <v>0.17898369257850444</v>
      </c>
      <c r="C602">
        <f t="shared" ca="1" si="46"/>
        <v>9.8174361047772551E-2</v>
      </c>
      <c r="D602">
        <f t="shared" ca="1" si="47"/>
        <v>1</v>
      </c>
      <c r="E602">
        <f t="shared" ca="1" si="48"/>
        <v>0.17898369257850444</v>
      </c>
      <c r="F602">
        <f t="shared" ca="1" si="49"/>
        <v>9.8174361047772551E-2</v>
      </c>
      <c r="G602">
        <f t="shared" ca="1" si="50"/>
        <v>1</v>
      </c>
    </row>
    <row r="603" spans="1:7">
      <c r="A603">
        <v>600</v>
      </c>
      <c r="B603">
        <f t="shared" ca="1" si="46"/>
        <v>0.51038598832653648</v>
      </c>
      <c r="C603">
        <f t="shared" ca="1" si="46"/>
        <v>0.10089395855320937</v>
      </c>
      <c r="D603">
        <f t="shared" ca="1" si="47"/>
        <v>0</v>
      </c>
      <c r="E603">
        <f t="shared" ca="1" si="48"/>
        <v>-1</v>
      </c>
      <c r="F603" t="str">
        <f t="shared" ca="1" si="49"/>
        <v>%%%</v>
      </c>
      <c r="G603">
        <f t="shared" ca="1" si="50"/>
        <v>0</v>
      </c>
    </row>
    <row r="604" spans="1:7">
      <c r="A604">
        <v>601</v>
      </c>
      <c r="B604">
        <f t="shared" ca="1" si="46"/>
        <v>0.35327408981731723</v>
      </c>
      <c r="C604">
        <f t="shared" ca="1" si="46"/>
        <v>0.3830560935901941</v>
      </c>
      <c r="D604">
        <f t="shared" ca="1" si="47"/>
        <v>1</v>
      </c>
      <c r="E604">
        <f t="shared" ca="1" si="48"/>
        <v>0.35327408981731723</v>
      </c>
      <c r="F604">
        <f t="shared" ca="1" si="49"/>
        <v>0.3830560935901941</v>
      </c>
      <c r="G604">
        <f t="shared" ca="1" si="50"/>
        <v>1</v>
      </c>
    </row>
    <row r="605" spans="1:7">
      <c r="A605">
        <v>602</v>
      </c>
      <c r="B605">
        <f t="shared" ca="1" si="46"/>
        <v>1.1713740704613507E-2</v>
      </c>
      <c r="C605">
        <f t="shared" ca="1" si="46"/>
        <v>0.80077537597312198</v>
      </c>
      <c r="D605">
        <f t="shared" ca="1" si="47"/>
        <v>1</v>
      </c>
      <c r="E605">
        <f t="shared" ca="1" si="48"/>
        <v>1.1713740704613507E-2</v>
      </c>
      <c r="F605">
        <f t="shared" ca="1" si="49"/>
        <v>0.80077537597312198</v>
      </c>
      <c r="G605">
        <f t="shared" ca="1" si="50"/>
        <v>1</v>
      </c>
    </row>
    <row r="606" spans="1:7">
      <c r="A606">
        <v>603</v>
      </c>
      <c r="B606">
        <f t="shared" ca="1" si="46"/>
        <v>0.46854734126814934</v>
      </c>
      <c r="C606">
        <f t="shared" ca="1" si="46"/>
        <v>0.19115258162895743</v>
      </c>
      <c r="D606">
        <f t="shared" ca="1" si="47"/>
        <v>0</v>
      </c>
      <c r="E606">
        <f t="shared" ca="1" si="48"/>
        <v>-1</v>
      </c>
      <c r="F606" t="str">
        <f t="shared" ca="1" si="49"/>
        <v>%%%</v>
      </c>
      <c r="G606">
        <f t="shared" ca="1" si="50"/>
        <v>0</v>
      </c>
    </row>
    <row r="607" spans="1:7">
      <c r="A607">
        <v>604</v>
      </c>
      <c r="B607">
        <f t="shared" ca="1" si="46"/>
        <v>0.34254732382646402</v>
      </c>
      <c r="C607">
        <f t="shared" ca="1" si="46"/>
        <v>0.19193160329946135</v>
      </c>
      <c r="D607">
        <f t="shared" ca="1" si="47"/>
        <v>1</v>
      </c>
      <c r="E607">
        <f t="shared" ca="1" si="48"/>
        <v>0.34254732382646402</v>
      </c>
      <c r="F607">
        <f t="shared" ca="1" si="49"/>
        <v>0.19193160329946135</v>
      </c>
      <c r="G607">
        <f t="shared" ca="1" si="50"/>
        <v>1</v>
      </c>
    </row>
    <row r="608" spans="1:7">
      <c r="A608">
        <v>605</v>
      </c>
      <c r="B608">
        <f t="shared" ca="1" si="46"/>
        <v>3.0120811951506621E-2</v>
      </c>
      <c r="C608">
        <f t="shared" ca="1" si="46"/>
        <v>0.92186437086391892</v>
      </c>
      <c r="D608">
        <f t="shared" ca="1" si="47"/>
        <v>1</v>
      </c>
      <c r="E608">
        <f t="shared" ca="1" si="48"/>
        <v>3.0120811951506621E-2</v>
      </c>
      <c r="F608">
        <f t="shared" ca="1" si="49"/>
        <v>0.92186437086391892</v>
      </c>
      <c r="G608">
        <f t="shared" ca="1" si="50"/>
        <v>1</v>
      </c>
    </row>
    <row r="609" spans="1:7">
      <c r="A609">
        <v>606</v>
      </c>
      <c r="B609">
        <f t="shared" ca="1" si="46"/>
        <v>9.0786318927336573E-2</v>
      </c>
      <c r="C609">
        <f t="shared" ca="1" si="46"/>
        <v>0.8110393085791705</v>
      </c>
      <c r="D609">
        <f t="shared" ca="1" si="47"/>
        <v>1</v>
      </c>
      <c r="E609">
        <f t="shared" ca="1" si="48"/>
        <v>9.0786318927336573E-2</v>
      </c>
      <c r="F609">
        <f t="shared" ca="1" si="49"/>
        <v>0.8110393085791705</v>
      </c>
      <c r="G609">
        <f t="shared" ca="1" si="50"/>
        <v>1</v>
      </c>
    </row>
    <row r="610" spans="1:7">
      <c r="A610">
        <v>607</v>
      </c>
      <c r="B610">
        <f t="shared" ca="1" si="46"/>
        <v>0.69656210391958862</v>
      </c>
      <c r="C610">
        <f t="shared" ca="1" si="46"/>
        <v>0.59965704054896696</v>
      </c>
      <c r="D610">
        <f t="shared" ca="1" si="47"/>
        <v>1</v>
      </c>
      <c r="E610">
        <f t="shared" ca="1" si="48"/>
        <v>0.69656210391958862</v>
      </c>
      <c r="F610">
        <f t="shared" ca="1" si="49"/>
        <v>0.59965704054896696</v>
      </c>
      <c r="G610">
        <f t="shared" ca="1" si="50"/>
        <v>1</v>
      </c>
    </row>
    <row r="611" spans="1:7">
      <c r="A611">
        <v>608</v>
      </c>
      <c r="B611">
        <f t="shared" ca="1" si="46"/>
        <v>0.85519778420175641</v>
      </c>
      <c r="C611">
        <f t="shared" ca="1" si="46"/>
        <v>0.19317908644142179</v>
      </c>
      <c r="D611">
        <f t="shared" ca="1" si="47"/>
        <v>0</v>
      </c>
      <c r="E611">
        <f t="shared" ca="1" si="48"/>
        <v>-1</v>
      </c>
      <c r="F611" t="str">
        <f t="shared" ca="1" si="49"/>
        <v>%%%</v>
      </c>
      <c r="G611">
        <f t="shared" ca="1" si="50"/>
        <v>0</v>
      </c>
    </row>
    <row r="612" spans="1:7">
      <c r="A612">
        <v>609</v>
      </c>
      <c r="B612">
        <f t="shared" ca="1" si="46"/>
        <v>0.60247480017807775</v>
      </c>
      <c r="C612">
        <f t="shared" ca="1" si="46"/>
        <v>0.22617953364104681</v>
      </c>
      <c r="D612">
        <f t="shared" ca="1" si="47"/>
        <v>0</v>
      </c>
      <c r="E612">
        <f t="shared" ca="1" si="48"/>
        <v>-1</v>
      </c>
      <c r="F612" t="str">
        <f t="shared" ca="1" si="49"/>
        <v>%%%</v>
      </c>
      <c r="G612">
        <f t="shared" ca="1" si="50"/>
        <v>0</v>
      </c>
    </row>
    <row r="613" spans="1:7">
      <c r="A613">
        <v>610</v>
      </c>
      <c r="B613">
        <f t="shared" ca="1" si="46"/>
        <v>0.67375089091589313</v>
      </c>
      <c r="C613">
        <f t="shared" ca="1" si="46"/>
        <v>0.95800114010074022</v>
      </c>
      <c r="D613">
        <f t="shared" ca="1" si="47"/>
        <v>1</v>
      </c>
      <c r="E613">
        <f t="shared" ca="1" si="48"/>
        <v>0.67375089091589313</v>
      </c>
      <c r="F613">
        <f t="shared" ca="1" si="49"/>
        <v>0.95800114010074022</v>
      </c>
      <c r="G613">
        <f t="shared" ca="1" si="50"/>
        <v>1</v>
      </c>
    </row>
    <row r="614" spans="1:7">
      <c r="A614">
        <v>611</v>
      </c>
      <c r="B614">
        <f t="shared" ca="1" si="46"/>
        <v>0.63217727787880351</v>
      </c>
      <c r="C614">
        <f t="shared" ca="1" si="46"/>
        <v>0.9961017844603246</v>
      </c>
      <c r="D614">
        <f t="shared" ca="1" si="47"/>
        <v>1</v>
      </c>
      <c r="E614">
        <f t="shared" ca="1" si="48"/>
        <v>0.63217727787880351</v>
      </c>
      <c r="F614">
        <f t="shared" ca="1" si="49"/>
        <v>0.9961017844603246</v>
      </c>
      <c r="G614">
        <f t="shared" ca="1" si="50"/>
        <v>1</v>
      </c>
    </row>
    <row r="615" spans="1:7">
      <c r="A615">
        <v>612</v>
      </c>
      <c r="B615">
        <f t="shared" ca="1" si="46"/>
        <v>0.55945005777962997</v>
      </c>
      <c r="C615">
        <f t="shared" ca="1" si="46"/>
        <v>0.43105053402213245</v>
      </c>
      <c r="D615">
        <f t="shared" ca="1" si="47"/>
        <v>1</v>
      </c>
      <c r="E615">
        <f t="shared" ca="1" si="48"/>
        <v>0.55945005777962997</v>
      </c>
      <c r="F615">
        <f t="shared" ca="1" si="49"/>
        <v>0.43105053402213245</v>
      </c>
      <c r="G615">
        <f t="shared" ca="1" si="50"/>
        <v>1</v>
      </c>
    </row>
    <row r="616" spans="1:7">
      <c r="A616">
        <v>613</v>
      </c>
      <c r="B616">
        <f t="shared" ca="1" si="46"/>
        <v>4.7837417502609725E-2</v>
      </c>
      <c r="C616">
        <f t="shared" ca="1" si="46"/>
        <v>0.61680831175240236</v>
      </c>
      <c r="D616">
        <f t="shared" ca="1" si="47"/>
        <v>1</v>
      </c>
      <c r="E616">
        <f t="shared" ca="1" si="48"/>
        <v>4.7837417502609725E-2</v>
      </c>
      <c r="F616">
        <f t="shared" ca="1" si="49"/>
        <v>0.61680831175240236</v>
      </c>
      <c r="G616">
        <f t="shared" ca="1" si="50"/>
        <v>1</v>
      </c>
    </row>
    <row r="617" spans="1:7">
      <c r="A617">
        <v>614</v>
      </c>
      <c r="B617">
        <f t="shared" ca="1" si="46"/>
        <v>9.3212401562806413E-2</v>
      </c>
      <c r="C617">
        <f t="shared" ca="1" si="46"/>
        <v>0.32283382246765807</v>
      </c>
      <c r="D617">
        <f t="shared" ca="1" si="47"/>
        <v>1</v>
      </c>
      <c r="E617">
        <f t="shared" ca="1" si="48"/>
        <v>9.3212401562806413E-2</v>
      </c>
      <c r="F617">
        <f t="shared" ca="1" si="49"/>
        <v>0.32283382246765807</v>
      </c>
      <c r="G617">
        <f t="shared" ca="1" si="50"/>
        <v>1</v>
      </c>
    </row>
    <row r="618" spans="1:7">
      <c r="A618">
        <v>615</v>
      </c>
      <c r="B618">
        <f t="shared" ca="1" si="46"/>
        <v>0.70803458144492648</v>
      </c>
      <c r="C618">
        <f t="shared" ca="1" si="46"/>
        <v>0.46932305816745168</v>
      </c>
      <c r="D618">
        <f t="shared" ca="1" si="47"/>
        <v>1</v>
      </c>
      <c r="E618">
        <f t="shared" ca="1" si="48"/>
        <v>0.70803458144492648</v>
      </c>
      <c r="F618">
        <f t="shared" ca="1" si="49"/>
        <v>0.46932305816745168</v>
      </c>
      <c r="G618">
        <f t="shared" ca="1" si="50"/>
        <v>0</v>
      </c>
    </row>
    <row r="619" spans="1:7">
      <c r="A619">
        <v>616</v>
      </c>
      <c r="B619">
        <f t="shared" ca="1" si="46"/>
        <v>0.2775885890905947</v>
      </c>
      <c r="C619">
        <f t="shared" ca="1" si="46"/>
        <v>0.63563669065254291</v>
      </c>
      <c r="D619">
        <f t="shared" ca="1" si="47"/>
        <v>1</v>
      </c>
      <c r="E619">
        <f t="shared" ca="1" si="48"/>
        <v>0.2775885890905947</v>
      </c>
      <c r="F619">
        <f t="shared" ca="1" si="49"/>
        <v>0.63563669065254291</v>
      </c>
      <c r="G619">
        <f t="shared" ca="1" si="50"/>
        <v>1</v>
      </c>
    </row>
    <row r="620" spans="1:7">
      <c r="A620">
        <v>617</v>
      </c>
      <c r="B620">
        <f t="shared" ca="1" si="46"/>
        <v>0.77159852018580288</v>
      </c>
      <c r="C620">
        <f t="shared" ca="1" si="46"/>
        <v>0.5096867315308109</v>
      </c>
      <c r="D620">
        <f t="shared" ca="1" si="47"/>
        <v>1</v>
      </c>
      <c r="E620">
        <f t="shared" ca="1" si="48"/>
        <v>0.77159852018580288</v>
      </c>
      <c r="F620">
        <f t="shared" ca="1" si="49"/>
        <v>0.5096867315308109</v>
      </c>
      <c r="G620">
        <f t="shared" ca="1" si="50"/>
        <v>0</v>
      </c>
    </row>
    <row r="621" spans="1:7">
      <c r="A621">
        <v>618</v>
      </c>
      <c r="B621">
        <f t="shared" ca="1" si="46"/>
        <v>0.16224746286753966</v>
      </c>
      <c r="C621">
        <f t="shared" ca="1" si="46"/>
        <v>0.90759431556749681</v>
      </c>
      <c r="D621">
        <f t="shared" ca="1" si="47"/>
        <v>1</v>
      </c>
      <c r="E621">
        <f t="shared" ca="1" si="48"/>
        <v>0.16224746286753966</v>
      </c>
      <c r="F621">
        <f t="shared" ca="1" si="49"/>
        <v>0.90759431556749681</v>
      </c>
      <c r="G621">
        <f t="shared" ca="1" si="50"/>
        <v>1</v>
      </c>
    </row>
    <row r="622" spans="1:7">
      <c r="A622">
        <v>619</v>
      </c>
      <c r="B622">
        <f t="shared" ca="1" si="46"/>
        <v>0.94597925073248601</v>
      </c>
      <c r="C622">
        <f t="shared" ca="1" si="46"/>
        <v>4.3122600100714337E-2</v>
      </c>
      <c r="D622">
        <f t="shared" ca="1" si="47"/>
        <v>0</v>
      </c>
      <c r="E622">
        <f t="shared" ca="1" si="48"/>
        <v>-1</v>
      </c>
      <c r="F622" t="str">
        <f t="shared" ca="1" si="49"/>
        <v>%%%</v>
      </c>
      <c r="G622">
        <f t="shared" ca="1" si="50"/>
        <v>0</v>
      </c>
    </row>
    <row r="623" spans="1:7">
      <c r="A623">
        <v>620</v>
      </c>
      <c r="B623">
        <f t="shared" ca="1" si="46"/>
        <v>4.7625074393007338E-3</v>
      </c>
      <c r="C623">
        <f t="shared" ca="1" si="46"/>
        <v>0.39150451136802644</v>
      </c>
      <c r="D623">
        <f t="shared" ca="1" si="47"/>
        <v>1</v>
      </c>
      <c r="E623">
        <f t="shared" ca="1" si="48"/>
        <v>4.7625074393007338E-3</v>
      </c>
      <c r="F623">
        <f t="shared" ca="1" si="49"/>
        <v>0.39150451136802644</v>
      </c>
      <c r="G623">
        <f t="shared" ca="1" si="50"/>
        <v>1</v>
      </c>
    </row>
    <row r="624" spans="1:7">
      <c r="A624">
        <v>621</v>
      </c>
      <c r="B624">
        <f t="shared" ca="1" si="46"/>
        <v>0.79731850190016385</v>
      </c>
      <c r="C624">
        <f t="shared" ca="1" si="46"/>
        <v>4.1016183390021554E-2</v>
      </c>
      <c r="D624">
        <f t="shared" ca="1" si="47"/>
        <v>0</v>
      </c>
      <c r="E624">
        <f t="shared" ca="1" si="48"/>
        <v>-1</v>
      </c>
      <c r="F624" t="str">
        <f t="shared" ca="1" si="49"/>
        <v>%%%</v>
      </c>
      <c r="G624">
        <f t="shared" ca="1" si="50"/>
        <v>0</v>
      </c>
    </row>
    <row r="625" spans="1:7">
      <c r="A625">
        <v>622</v>
      </c>
      <c r="B625">
        <f t="shared" ca="1" si="46"/>
        <v>0.77701436384080669</v>
      </c>
      <c r="C625">
        <f t="shared" ca="1" si="46"/>
        <v>6.0054960306206162E-2</v>
      </c>
      <c r="D625">
        <f t="shared" ca="1" si="47"/>
        <v>0</v>
      </c>
      <c r="E625">
        <f t="shared" ca="1" si="48"/>
        <v>-1</v>
      </c>
      <c r="F625" t="str">
        <f t="shared" ca="1" si="49"/>
        <v>%%%</v>
      </c>
      <c r="G625">
        <f t="shared" ca="1" si="50"/>
        <v>0</v>
      </c>
    </row>
    <row r="626" spans="1:7">
      <c r="A626">
        <v>623</v>
      </c>
      <c r="B626">
        <f t="shared" ca="1" si="46"/>
        <v>0.79703076576098497</v>
      </c>
      <c r="C626">
        <f t="shared" ca="1" si="46"/>
        <v>0.44247142150997787</v>
      </c>
      <c r="D626">
        <f t="shared" ca="1" si="47"/>
        <v>1</v>
      </c>
      <c r="E626">
        <f t="shared" ca="1" si="48"/>
        <v>0.79703076576098497</v>
      </c>
      <c r="F626">
        <f t="shared" ca="1" si="49"/>
        <v>0.44247142150997787</v>
      </c>
      <c r="G626">
        <f t="shared" ca="1" si="50"/>
        <v>0</v>
      </c>
    </row>
    <row r="627" spans="1:7">
      <c r="A627">
        <v>624</v>
      </c>
      <c r="B627">
        <f t="shared" ca="1" si="46"/>
        <v>0.12422159517772968</v>
      </c>
      <c r="C627">
        <f t="shared" ca="1" si="46"/>
        <v>0.14578871046742314</v>
      </c>
      <c r="D627">
        <f t="shared" ca="1" si="47"/>
        <v>1</v>
      </c>
      <c r="E627">
        <f t="shared" ca="1" si="48"/>
        <v>0.12422159517772968</v>
      </c>
      <c r="F627">
        <f t="shared" ca="1" si="49"/>
        <v>0.14578871046742314</v>
      </c>
      <c r="G627">
        <f t="shared" ca="1" si="50"/>
        <v>1</v>
      </c>
    </row>
    <row r="628" spans="1:7">
      <c r="A628">
        <v>625</v>
      </c>
      <c r="B628">
        <f t="shared" ca="1" si="46"/>
        <v>0.29317488484388576</v>
      </c>
      <c r="C628">
        <f t="shared" ca="1" si="46"/>
        <v>0.67599764988365951</v>
      </c>
      <c r="D628">
        <f t="shared" ca="1" si="47"/>
        <v>1</v>
      </c>
      <c r="E628">
        <f t="shared" ca="1" si="48"/>
        <v>0.29317488484388576</v>
      </c>
      <c r="F628">
        <f t="shared" ca="1" si="49"/>
        <v>0.67599764988365951</v>
      </c>
      <c r="G628">
        <f t="shared" ca="1" si="50"/>
        <v>1</v>
      </c>
    </row>
    <row r="629" spans="1:7">
      <c r="A629">
        <v>626</v>
      </c>
      <c r="B629">
        <f t="shared" ca="1" si="46"/>
        <v>4.6138300923557196E-3</v>
      </c>
      <c r="C629">
        <f t="shared" ca="1" si="46"/>
        <v>0.57731771102431129</v>
      </c>
      <c r="D629">
        <f t="shared" ca="1" si="47"/>
        <v>1</v>
      </c>
      <c r="E629">
        <f t="shared" ca="1" si="48"/>
        <v>4.6138300923557196E-3</v>
      </c>
      <c r="F629">
        <f t="shared" ca="1" si="49"/>
        <v>0.57731771102431129</v>
      </c>
      <c r="G629">
        <f t="shared" ca="1" si="50"/>
        <v>1</v>
      </c>
    </row>
    <row r="630" spans="1:7">
      <c r="A630">
        <v>627</v>
      </c>
      <c r="B630">
        <f t="shared" ca="1" si="46"/>
        <v>0.1008677315849511</v>
      </c>
      <c r="C630">
        <f t="shared" ca="1" si="46"/>
        <v>0.16966992331935082</v>
      </c>
      <c r="D630">
        <f t="shared" ca="1" si="47"/>
        <v>1</v>
      </c>
      <c r="E630">
        <f t="shared" ca="1" si="48"/>
        <v>0.1008677315849511</v>
      </c>
      <c r="F630">
        <f t="shared" ca="1" si="49"/>
        <v>0.16966992331935082</v>
      </c>
      <c r="G630">
        <f t="shared" ca="1" si="50"/>
        <v>1</v>
      </c>
    </row>
    <row r="631" spans="1:7">
      <c r="A631">
        <v>628</v>
      </c>
      <c r="B631">
        <f t="shared" ca="1" si="46"/>
        <v>0.69705883197677032</v>
      </c>
      <c r="C631">
        <f t="shared" ca="1" si="46"/>
        <v>0.71489329887319641</v>
      </c>
      <c r="D631">
        <f t="shared" ca="1" si="47"/>
        <v>1</v>
      </c>
      <c r="E631">
        <f t="shared" ca="1" si="48"/>
        <v>0.69705883197677032</v>
      </c>
      <c r="F631">
        <f t="shared" ca="1" si="49"/>
        <v>0.71489329887319641</v>
      </c>
      <c r="G631">
        <f t="shared" ca="1" si="50"/>
        <v>1</v>
      </c>
    </row>
    <row r="632" spans="1:7">
      <c r="A632">
        <v>629</v>
      </c>
      <c r="B632">
        <f t="shared" ca="1" si="46"/>
        <v>8.3076066481972966E-2</v>
      </c>
      <c r="C632">
        <f t="shared" ca="1" si="46"/>
        <v>0.50672531734910642</v>
      </c>
      <c r="D632">
        <f t="shared" ca="1" si="47"/>
        <v>1</v>
      </c>
      <c r="E632">
        <f t="shared" ca="1" si="48"/>
        <v>8.3076066481972966E-2</v>
      </c>
      <c r="F632">
        <f t="shared" ca="1" si="49"/>
        <v>0.50672531734910642</v>
      </c>
      <c r="G632">
        <f t="shared" ca="1" si="50"/>
        <v>1</v>
      </c>
    </row>
    <row r="633" spans="1:7">
      <c r="A633">
        <v>630</v>
      </c>
      <c r="B633">
        <f t="shared" ca="1" si="46"/>
        <v>0.22053168138764523</v>
      </c>
      <c r="C633">
        <f t="shared" ca="1" si="46"/>
        <v>7.9784864952421763E-2</v>
      </c>
      <c r="D633">
        <f t="shared" ca="1" si="47"/>
        <v>0</v>
      </c>
      <c r="E633">
        <f t="shared" ca="1" si="48"/>
        <v>-1</v>
      </c>
      <c r="F633" t="str">
        <f t="shared" ca="1" si="49"/>
        <v>%%%</v>
      </c>
      <c r="G633">
        <f t="shared" ca="1" si="50"/>
        <v>1</v>
      </c>
    </row>
    <row r="634" spans="1:7">
      <c r="A634">
        <v>631</v>
      </c>
      <c r="B634">
        <f t="shared" ca="1" si="46"/>
        <v>0.78838740002074581</v>
      </c>
      <c r="C634">
        <f t="shared" ca="1" si="46"/>
        <v>0.70561803379846677</v>
      </c>
      <c r="D634">
        <f t="shared" ca="1" si="47"/>
        <v>1</v>
      </c>
      <c r="E634">
        <f t="shared" ca="1" si="48"/>
        <v>0.78838740002074581</v>
      </c>
      <c r="F634">
        <f t="shared" ca="1" si="49"/>
        <v>0.70561803379846677</v>
      </c>
      <c r="G634">
        <f t="shared" ca="1" si="50"/>
        <v>1</v>
      </c>
    </row>
    <row r="635" spans="1:7">
      <c r="A635">
        <v>632</v>
      </c>
      <c r="B635">
        <f t="shared" ca="1" si="46"/>
        <v>0.95273960167684302</v>
      </c>
      <c r="C635">
        <f t="shared" ca="1" si="46"/>
        <v>0.51464460514762167</v>
      </c>
      <c r="D635">
        <f t="shared" ca="1" si="47"/>
        <v>1</v>
      </c>
      <c r="E635">
        <f t="shared" ca="1" si="48"/>
        <v>0.95273960167684302</v>
      </c>
      <c r="F635">
        <f t="shared" ca="1" si="49"/>
        <v>0.51464460514762167</v>
      </c>
      <c r="G635">
        <f t="shared" ca="1" si="50"/>
        <v>0</v>
      </c>
    </row>
    <row r="636" spans="1:7">
      <c r="A636">
        <v>633</v>
      </c>
      <c r="B636">
        <f t="shared" ca="1" si="46"/>
        <v>0.21033508842717374</v>
      </c>
      <c r="C636">
        <f t="shared" ca="1" si="46"/>
        <v>0.43800291371662947</v>
      </c>
      <c r="D636">
        <f t="shared" ca="1" si="47"/>
        <v>1</v>
      </c>
      <c r="E636">
        <f t="shared" ca="1" si="48"/>
        <v>0.21033508842717374</v>
      </c>
      <c r="F636">
        <f t="shared" ca="1" si="49"/>
        <v>0.43800291371662947</v>
      </c>
      <c r="G636">
        <f t="shared" ca="1" si="50"/>
        <v>1</v>
      </c>
    </row>
    <row r="637" spans="1:7">
      <c r="A637">
        <v>634</v>
      </c>
      <c r="B637">
        <f t="shared" ca="1" si="46"/>
        <v>0.75997920812660702</v>
      </c>
      <c r="C637">
        <f t="shared" ca="1" si="46"/>
        <v>0.78523371873437542</v>
      </c>
      <c r="D637">
        <f t="shared" ca="1" si="47"/>
        <v>1</v>
      </c>
      <c r="E637">
        <f t="shared" ca="1" si="48"/>
        <v>0.75997920812660702</v>
      </c>
      <c r="F637">
        <f t="shared" ca="1" si="49"/>
        <v>0.78523371873437542</v>
      </c>
      <c r="G637">
        <f t="shared" ca="1" si="50"/>
        <v>1</v>
      </c>
    </row>
    <row r="638" spans="1:7">
      <c r="A638">
        <v>635</v>
      </c>
      <c r="B638">
        <f t="shared" ca="1" si="46"/>
        <v>0.75504547410518552</v>
      </c>
      <c r="C638">
        <f t="shared" ca="1" si="46"/>
        <v>0.35754035442307064</v>
      </c>
      <c r="D638">
        <f t="shared" ca="1" si="47"/>
        <v>0</v>
      </c>
      <c r="E638">
        <f t="shared" ca="1" si="48"/>
        <v>-1</v>
      </c>
      <c r="F638" t="str">
        <f t="shared" ca="1" si="49"/>
        <v>%%%</v>
      </c>
      <c r="G638">
        <f t="shared" ca="1" si="50"/>
        <v>0</v>
      </c>
    </row>
    <row r="639" spans="1:7">
      <c r="A639">
        <v>636</v>
      </c>
      <c r="B639">
        <f t="shared" ca="1" si="46"/>
        <v>0.90251703047554432</v>
      </c>
      <c r="C639">
        <f t="shared" ca="1" si="46"/>
        <v>3.9692872629628617E-3</v>
      </c>
      <c r="D639">
        <f t="shared" ca="1" si="47"/>
        <v>0</v>
      </c>
      <c r="E639">
        <f t="shared" ca="1" si="48"/>
        <v>-1</v>
      </c>
      <c r="F639" t="str">
        <f t="shared" ca="1" si="49"/>
        <v>%%%</v>
      </c>
      <c r="G639">
        <f t="shared" ca="1" si="50"/>
        <v>0</v>
      </c>
    </row>
    <row r="640" spans="1:7">
      <c r="A640">
        <v>637</v>
      </c>
      <c r="B640">
        <f t="shared" ca="1" si="46"/>
        <v>0.53226734615805382</v>
      </c>
      <c r="C640">
        <f t="shared" ca="1" si="46"/>
        <v>0.82782625124366516</v>
      </c>
      <c r="D640">
        <f t="shared" ca="1" si="47"/>
        <v>1</v>
      </c>
      <c r="E640">
        <f t="shared" ca="1" si="48"/>
        <v>0.53226734615805382</v>
      </c>
      <c r="F640">
        <f t="shared" ca="1" si="49"/>
        <v>0.82782625124366516</v>
      </c>
      <c r="G640">
        <f t="shared" ca="1" si="50"/>
        <v>1</v>
      </c>
    </row>
    <row r="641" spans="1:7">
      <c r="A641">
        <v>638</v>
      </c>
      <c r="B641">
        <f t="shared" ca="1" si="46"/>
        <v>0.13231387993544552</v>
      </c>
      <c r="C641">
        <f t="shared" ca="1" si="46"/>
        <v>0.51428484483137882</v>
      </c>
      <c r="D641">
        <f t="shared" ca="1" si="47"/>
        <v>1</v>
      </c>
      <c r="E641">
        <f t="shared" ca="1" si="48"/>
        <v>0.13231387993544552</v>
      </c>
      <c r="F641">
        <f t="shared" ca="1" si="49"/>
        <v>0.51428484483137882</v>
      </c>
      <c r="G641">
        <f t="shared" ca="1" si="50"/>
        <v>1</v>
      </c>
    </row>
    <row r="642" spans="1:7">
      <c r="A642">
        <v>639</v>
      </c>
      <c r="B642">
        <f t="shared" ca="1" si="46"/>
        <v>0.38539065974804299</v>
      </c>
      <c r="C642">
        <f t="shared" ca="1" si="46"/>
        <v>0.93945741297387197</v>
      </c>
      <c r="D642">
        <f t="shared" ca="1" si="47"/>
        <v>1</v>
      </c>
      <c r="E642">
        <f t="shared" ca="1" si="48"/>
        <v>0.38539065974804299</v>
      </c>
      <c r="F642">
        <f t="shared" ca="1" si="49"/>
        <v>0.93945741297387197</v>
      </c>
      <c r="G642">
        <f t="shared" ca="1" si="50"/>
        <v>1</v>
      </c>
    </row>
    <row r="643" spans="1:7">
      <c r="A643">
        <v>640</v>
      </c>
      <c r="B643">
        <f t="shared" ca="1" si="46"/>
        <v>0.36106769406481187</v>
      </c>
      <c r="C643">
        <f t="shared" ca="1" si="46"/>
        <v>0.31260062613245876</v>
      </c>
      <c r="D643">
        <f t="shared" ca="1" si="47"/>
        <v>1</v>
      </c>
      <c r="E643">
        <f t="shared" ca="1" si="48"/>
        <v>0.36106769406481187</v>
      </c>
      <c r="F643">
        <f t="shared" ca="1" si="49"/>
        <v>0.31260062613245876</v>
      </c>
      <c r="G643">
        <f t="shared" ca="1" si="50"/>
        <v>1</v>
      </c>
    </row>
    <row r="644" spans="1:7">
      <c r="A644">
        <v>641</v>
      </c>
      <c r="B644">
        <f t="shared" ca="1" si="46"/>
        <v>0.82646504564635337</v>
      </c>
      <c r="C644">
        <f t="shared" ca="1" si="46"/>
        <v>0.7230774496154293</v>
      </c>
      <c r="D644">
        <f t="shared" ca="1" si="47"/>
        <v>1</v>
      </c>
      <c r="E644">
        <f t="shared" ca="1" si="48"/>
        <v>0.82646504564635337</v>
      </c>
      <c r="F644">
        <f t="shared" ca="1" si="49"/>
        <v>0.7230774496154293</v>
      </c>
      <c r="G644">
        <f t="shared" ca="1" si="50"/>
        <v>1</v>
      </c>
    </row>
    <row r="645" spans="1:7">
      <c r="A645">
        <v>642</v>
      </c>
      <c r="B645">
        <f t="shared" ref="B645:C708" ca="1" si="51">RAND()</f>
        <v>0.58223512659902088</v>
      </c>
      <c r="C645">
        <f t="shared" ca="1" si="51"/>
        <v>0.67234987332419305</v>
      </c>
      <c r="D645">
        <f t="shared" ref="D645:D708" ca="1" si="52">IF($B645&lt;2*$C645,1,0)</f>
        <v>1</v>
      </c>
      <c r="E645">
        <f t="shared" ref="E645:E708" ca="1" si="53">IF($D645=1,$B645,-1)</f>
        <v>0.58223512659902088</v>
      </c>
      <c r="F645">
        <f t="shared" ref="F645:F708" ca="1" si="54">IF($D645=1,$C645,"%%%")</f>
        <v>0.67234987332419305</v>
      </c>
      <c r="G645">
        <f t="shared" ref="G645:G708" ca="1" si="55">IF($B645^2&lt;$C645,1,0)</f>
        <v>1</v>
      </c>
    </row>
    <row r="646" spans="1:7">
      <c r="A646">
        <v>643</v>
      </c>
      <c r="B646">
        <f t="shared" ca="1" si="51"/>
        <v>0.929677289344081</v>
      </c>
      <c r="C646">
        <f t="shared" ca="1" si="51"/>
        <v>0.62379299446410497</v>
      </c>
      <c r="D646">
        <f t="shared" ca="1" si="52"/>
        <v>1</v>
      </c>
      <c r="E646">
        <f t="shared" ca="1" si="53"/>
        <v>0.929677289344081</v>
      </c>
      <c r="F646">
        <f t="shared" ca="1" si="54"/>
        <v>0.62379299446410497</v>
      </c>
      <c r="G646">
        <f t="shared" ca="1" si="55"/>
        <v>0</v>
      </c>
    </row>
    <row r="647" spans="1:7">
      <c r="A647">
        <v>644</v>
      </c>
      <c r="B647">
        <f t="shared" ca="1" si="51"/>
        <v>0.94128515634040255</v>
      </c>
      <c r="C647">
        <f t="shared" ca="1" si="51"/>
        <v>0.88332778010309276</v>
      </c>
      <c r="D647">
        <f t="shared" ca="1" si="52"/>
        <v>1</v>
      </c>
      <c r="E647">
        <f t="shared" ca="1" si="53"/>
        <v>0.94128515634040255</v>
      </c>
      <c r="F647">
        <f t="shared" ca="1" si="54"/>
        <v>0.88332778010309276</v>
      </c>
      <c r="G647">
        <f t="shared" ca="1" si="55"/>
        <v>0</v>
      </c>
    </row>
    <row r="648" spans="1:7">
      <c r="A648">
        <v>645</v>
      </c>
      <c r="B648">
        <f t="shared" ca="1" si="51"/>
        <v>0.74562010282750091</v>
      </c>
      <c r="C648">
        <f t="shared" ca="1" si="51"/>
        <v>0.6130573040234415</v>
      </c>
      <c r="D648">
        <f t="shared" ca="1" si="52"/>
        <v>1</v>
      </c>
      <c r="E648">
        <f t="shared" ca="1" si="53"/>
        <v>0.74562010282750091</v>
      </c>
      <c r="F648">
        <f t="shared" ca="1" si="54"/>
        <v>0.6130573040234415</v>
      </c>
      <c r="G648">
        <f t="shared" ca="1" si="55"/>
        <v>1</v>
      </c>
    </row>
    <row r="649" spans="1:7">
      <c r="A649">
        <v>646</v>
      </c>
      <c r="B649">
        <f t="shared" ca="1" si="51"/>
        <v>0.67730017812093668</v>
      </c>
      <c r="C649">
        <f t="shared" ca="1" si="51"/>
        <v>0.24353854572186262</v>
      </c>
      <c r="D649">
        <f t="shared" ca="1" si="52"/>
        <v>0</v>
      </c>
      <c r="E649">
        <f t="shared" ca="1" si="53"/>
        <v>-1</v>
      </c>
      <c r="F649" t="str">
        <f t="shared" ca="1" si="54"/>
        <v>%%%</v>
      </c>
      <c r="G649">
        <f t="shared" ca="1" si="55"/>
        <v>0</v>
      </c>
    </row>
    <row r="650" spans="1:7">
      <c r="A650">
        <v>647</v>
      </c>
      <c r="B650">
        <f t="shared" ca="1" si="51"/>
        <v>0.71644606306499825</v>
      </c>
      <c r="C650">
        <f t="shared" ca="1" si="51"/>
        <v>0.87351596550805333</v>
      </c>
      <c r="D650">
        <f t="shared" ca="1" si="52"/>
        <v>1</v>
      </c>
      <c r="E650">
        <f t="shared" ca="1" si="53"/>
        <v>0.71644606306499825</v>
      </c>
      <c r="F650">
        <f t="shared" ca="1" si="54"/>
        <v>0.87351596550805333</v>
      </c>
      <c r="G650">
        <f t="shared" ca="1" si="55"/>
        <v>1</v>
      </c>
    </row>
    <row r="651" spans="1:7">
      <c r="A651">
        <v>648</v>
      </c>
      <c r="B651">
        <f t="shared" ca="1" si="51"/>
        <v>0.59911972367026056</v>
      </c>
      <c r="C651">
        <f t="shared" ca="1" si="51"/>
        <v>0.29689807086604203</v>
      </c>
      <c r="D651">
        <f t="shared" ca="1" si="52"/>
        <v>0</v>
      </c>
      <c r="E651">
        <f t="shared" ca="1" si="53"/>
        <v>-1</v>
      </c>
      <c r="F651" t="str">
        <f t="shared" ca="1" si="54"/>
        <v>%%%</v>
      </c>
      <c r="G651">
        <f t="shared" ca="1" si="55"/>
        <v>0</v>
      </c>
    </row>
    <row r="652" spans="1:7">
      <c r="A652">
        <v>649</v>
      </c>
      <c r="B652">
        <f t="shared" ca="1" si="51"/>
        <v>0.63969993963889493</v>
      </c>
      <c r="C652">
        <f t="shared" ca="1" si="51"/>
        <v>0.97391915235478277</v>
      </c>
      <c r="D652">
        <f t="shared" ca="1" si="52"/>
        <v>1</v>
      </c>
      <c r="E652">
        <f t="shared" ca="1" si="53"/>
        <v>0.63969993963889493</v>
      </c>
      <c r="F652">
        <f t="shared" ca="1" si="54"/>
        <v>0.97391915235478277</v>
      </c>
      <c r="G652">
        <f t="shared" ca="1" si="55"/>
        <v>1</v>
      </c>
    </row>
    <row r="653" spans="1:7">
      <c r="A653">
        <v>650</v>
      </c>
      <c r="B653">
        <f t="shared" ca="1" si="51"/>
        <v>0.51752725270516819</v>
      </c>
      <c r="C653">
        <f t="shared" ca="1" si="51"/>
        <v>0.96281332593893554</v>
      </c>
      <c r="D653">
        <f t="shared" ca="1" si="52"/>
        <v>1</v>
      </c>
      <c r="E653">
        <f t="shared" ca="1" si="53"/>
        <v>0.51752725270516819</v>
      </c>
      <c r="F653">
        <f t="shared" ca="1" si="54"/>
        <v>0.96281332593893554</v>
      </c>
      <c r="G653">
        <f t="shared" ca="1" si="55"/>
        <v>1</v>
      </c>
    </row>
    <row r="654" spans="1:7">
      <c r="A654">
        <v>651</v>
      </c>
      <c r="B654">
        <f t="shared" ca="1" si="51"/>
        <v>0.41569688791428927</v>
      </c>
      <c r="C654">
        <f t="shared" ca="1" si="51"/>
        <v>0.85467028531186084</v>
      </c>
      <c r="D654">
        <f t="shared" ca="1" si="52"/>
        <v>1</v>
      </c>
      <c r="E654">
        <f t="shared" ca="1" si="53"/>
        <v>0.41569688791428927</v>
      </c>
      <c r="F654">
        <f t="shared" ca="1" si="54"/>
        <v>0.85467028531186084</v>
      </c>
      <c r="G654">
        <f t="shared" ca="1" si="55"/>
        <v>1</v>
      </c>
    </row>
    <row r="655" spans="1:7">
      <c r="A655">
        <v>652</v>
      </c>
      <c r="B655">
        <f t="shared" ca="1" si="51"/>
        <v>0.3159598188549273</v>
      </c>
      <c r="C655">
        <f t="shared" ca="1" si="51"/>
        <v>0.49769692240744035</v>
      </c>
      <c r="D655">
        <f t="shared" ca="1" si="52"/>
        <v>1</v>
      </c>
      <c r="E655">
        <f t="shared" ca="1" si="53"/>
        <v>0.3159598188549273</v>
      </c>
      <c r="F655">
        <f t="shared" ca="1" si="54"/>
        <v>0.49769692240744035</v>
      </c>
      <c r="G655">
        <f t="shared" ca="1" si="55"/>
        <v>1</v>
      </c>
    </row>
    <row r="656" spans="1:7">
      <c r="A656">
        <v>653</v>
      </c>
      <c r="B656">
        <f t="shared" ca="1" si="51"/>
        <v>0.55874445511733661</v>
      </c>
      <c r="C656">
        <f t="shared" ca="1" si="51"/>
        <v>0.53584466372067951</v>
      </c>
      <c r="D656">
        <f t="shared" ca="1" si="52"/>
        <v>1</v>
      </c>
      <c r="E656">
        <f t="shared" ca="1" si="53"/>
        <v>0.55874445511733661</v>
      </c>
      <c r="F656">
        <f t="shared" ca="1" si="54"/>
        <v>0.53584466372067951</v>
      </c>
      <c r="G656">
        <f t="shared" ca="1" si="55"/>
        <v>1</v>
      </c>
    </row>
    <row r="657" spans="1:7">
      <c r="A657">
        <v>654</v>
      </c>
      <c r="B657">
        <f t="shared" ca="1" si="51"/>
        <v>0.97034816555760828</v>
      </c>
      <c r="C657">
        <f t="shared" ca="1" si="51"/>
        <v>0.45239380516932393</v>
      </c>
      <c r="D657">
        <f t="shared" ca="1" si="52"/>
        <v>0</v>
      </c>
      <c r="E657">
        <f t="shared" ca="1" si="53"/>
        <v>-1</v>
      </c>
      <c r="F657" t="str">
        <f t="shared" ca="1" si="54"/>
        <v>%%%</v>
      </c>
      <c r="G657">
        <f t="shared" ca="1" si="55"/>
        <v>0</v>
      </c>
    </row>
    <row r="658" spans="1:7">
      <c r="A658">
        <v>655</v>
      </c>
      <c r="B658">
        <f t="shared" ca="1" si="51"/>
        <v>0.85320916661619339</v>
      </c>
      <c r="C658">
        <f t="shared" ca="1" si="51"/>
        <v>0.43448890503069038</v>
      </c>
      <c r="D658">
        <f t="shared" ca="1" si="52"/>
        <v>1</v>
      </c>
      <c r="E658">
        <f t="shared" ca="1" si="53"/>
        <v>0.85320916661619339</v>
      </c>
      <c r="F658">
        <f t="shared" ca="1" si="54"/>
        <v>0.43448890503069038</v>
      </c>
      <c r="G658">
        <f t="shared" ca="1" si="55"/>
        <v>0</v>
      </c>
    </row>
    <row r="659" spans="1:7">
      <c r="A659">
        <v>656</v>
      </c>
      <c r="B659">
        <f t="shared" ca="1" si="51"/>
        <v>0.70634873261226483</v>
      </c>
      <c r="C659">
        <f t="shared" ca="1" si="51"/>
        <v>0.65716920130735179</v>
      </c>
      <c r="D659">
        <f t="shared" ca="1" si="52"/>
        <v>1</v>
      </c>
      <c r="E659">
        <f t="shared" ca="1" si="53"/>
        <v>0.70634873261226483</v>
      </c>
      <c r="F659">
        <f t="shared" ca="1" si="54"/>
        <v>0.65716920130735179</v>
      </c>
      <c r="G659">
        <f t="shared" ca="1" si="55"/>
        <v>1</v>
      </c>
    </row>
    <row r="660" spans="1:7">
      <c r="A660">
        <v>657</v>
      </c>
      <c r="B660">
        <f t="shared" ca="1" si="51"/>
        <v>0.50038945888355735</v>
      </c>
      <c r="C660">
        <f t="shared" ca="1" si="51"/>
        <v>0.7075683500836929</v>
      </c>
      <c r="D660">
        <f t="shared" ca="1" si="52"/>
        <v>1</v>
      </c>
      <c r="E660">
        <f t="shared" ca="1" si="53"/>
        <v>0.50038945888355735</v>
      </c>
      <c r="F660">
        <f t="shared" ca="1" si="54"/>
        <v>0.7075683500836929</v>
      </c>
      <c r="G660">
        <f t="shared" ca="1" si="55"/>
        <v>1</v>
      </c>
    </row>
    <row r="661" spans="1:7">
      <c r="A661">
        <v>658</v>
      </c>
      <c r="B661">
        <f t="shared" ca="1" si="51"/>
        <v>0.71945723445094156</v>
      </c>
      <c r="C661">
        <f t="shared" ca="1" si="51"/>
        <v>0.89463473433773921</v>
      </c>
      <c r="D661">
        <f t="shared" ca="1" si="52"/>
        <v>1</v>
      </c>
      <c r="E661">
        <f t="shared" ca="1" si="53"/>
        <v>0.71945723445094156</v>
      </c>
      <c r="F661">
        <f t="shared" ca="1" si="54"/>
        <v>0.89463473433773921</v>
      </c>
      <c r="G661">
        <f t="shared" ca="1" si="55"/>
        <v>1</v>
      </c>
    </row>
    <row r="662" spans="1:7">
      <c r="A662">
        <v>659</v>
      </c>
      <c r="B662">
        <f t="shared" ca="1" si="51"/>
        <v>0.60373049621512642</v>
      </c>
      <c r="C662">
        <f t="shared" ca="1" si="51"/>
        <v>0.22105793690061581</v>
      </c>
      <c r="D662">
        <f t="shared" ca="1" si="52"/>
        <v>0</v>
      </c>
      <c r="E662">
        <f t="shared" ca="1" si="53"/>
        <v>-1</v>
      </c>
      <c r="F662" t="str">
        <f t="shared" ca="1" si="54"/>
        <v>%%%</v>
      </c>
      <c r="G662">
        <f t="shared" ca="1" si="55"/>
        <v>0</v>
      </c>
    </row>
    <row r="663" spans="1:7">
      <c r="A663">
        <v>660</v>
      </c>
      <c r="B663">
        <f t="shared" ca="1" si="51"/>
        <v>7.9922085127966724E-2</v>
      </c>
      <c r="C663">
        <f t="shared" ca="1" si="51"/>
        <v>0.4625098343627827</v>
      </c>
      <c r="D663">
        <f t="shared" ca="1" si="52"/>
        <v>1</v>
      </c>
      <c r="E663">
        <f t="shared" ca="1" si="53"/>
        <v>7.9922085127966724E-2</v>
      </c>
      <c r="F663">
        <f t="shared" ca="1" si="54"/>
        <v>0.4625098343627827</v>
      </c>
      <c r="G663">
        <f t="shared" ca="1" si="55"/>
        <v>1</v>
      </c>
    </row>
    <row r="664" spans="1:7">
      <c r="A664">
        <v>661</v>
      </c>
      <c r="B664">
        <f t="shared" ca="1" si="51"/>
        <v>0.82300214219691359</v>
      </c>
      <c r="C664">
        <f t="shared" ca="1" si="51"/>
        <v>0.13745422134129726</v>
      </c>
      <c r="D664">
        <f t="shared" ca="1" si="52"/>
        <v>0</v>
      </c>
      <c r="E664">
        <f t="shared" ca="1" si="53"/>
        <v>-1</v>
      </c>
      <c r="F664" t="str">
        <f t="shared" ca="1" si="54"/>
        <v>%%%</v>
      </c>
      <c r="G664">
        <f t="shared" ca="1" si="55"/>
        <v>0</v>
      </c>
    </row>
    <row r="665" spans="1:7">
      <c r="A665">
        <v>662</v>
      </c>
      <c r="B665">
        <f t="shared" ca="1" si="51"/>
        <v>0.99253237656573479</v>
      </c>
      <c r="C665">
        <f t="shared" ca="1" si="51"/>
        <v>0.53062777983494391</v>
      </c>
      <c r="D665">
        <f t="shared" ca="1" si="52"/>
        <v>1</v>
      </c>
      <c r="E665">
        <f t="shared" ca="1" si="53"/>
        <v>0.99253237656573479</v>
      </c>
      <c r="F665">
        <f t="shared" ca="1" si="54"/>
        <v>0.53062777983494391</v>
      </c>
      <c r="G665">
        <f t="shared" ca="1" si="55"/>
        <v>0</v>
      </c>
    </row>
    <row r="666" spans="1:7">
      <c r="A666">
        <v>663</v>
      </c>
      <c r="B666">
        <f t="shared" ca="1" si="51"/>
        <v>0.9554072307950463</v>
      </c>
      <c r="C666">
        <f t="shared" ca="1" si="51"/>
        <v>0.92748372881823027</v>
      </c>
      <c r="D666">
        <f t="shared" ca="1" si="52"/>
        <v>1</v>
      </c>
      <c r="E666">
        <f t="shared" ca="1" si="53"/>
        <v>0.9554072307950463</v>
      </c>
      <c r="F666">
        <f t="shared" ca="1" si="54"/>
        <v>0.92748372881823027</v>
      </c>
      <c r="G666">
        <f t="shared" ca="1" si="55"/>
        <v>1</v>
      </c>
    </row>
    <row r="667" spans="1:7">
      <c r="A667">
        <v>664</v>
      </c>
      <c r="B667">
        <f t="shared" ca="1" si="51"/>
        <v>1.0361481092871827E-2</v>
      </c>
      <c r="C667">
        <f t="shared" ca="1" si="51"/>
        <v>0.95111904153479188</v>
      </c>
      <c r="D667">
        <f t="shared" ca="1" si="52"/>
        <v>1</v>
      </c>
      <c r="E667">
        <f t="shared" ca="1" si="53"/>
        <v>1.0361481092871827E-2</v>
      </c>
      <c r="F667">
        <f t="shared" ca="1" si="54"/>
        <v>0.95111904153479188</v>
      </c>
      <c r="G667">
        <f t="shared" ca="1" si="55"/>
        <v>1</v>
      </c>
    </row>
    <row r="668" spans="1:7">
      <c r="A668">
        <v>665</v>
      </c>
      <c r="B668">
        <f t="shared" ca="1" si="51"/>
        <v>0.12104139245843992</v>
      </c>
      <c r="C668">
        <f t="shared" ca="1" si="51"/>
        <v>0.60561376194652028</v>
      </c>
      <c r="D668">
        <f t="shared" ca="1" si="52"/>
        <v>1</v>
      </c>
      <c r="E668">
        <f t="shared" ca="1" si="53"/>
        <v>0.12104139245843992</v>
      </c>
      <c r="F668">
        <f t="shared" ca="1" si="54"/>
        <v>0.60561376194652028</v>
      </c>
      <c r="G668">
        <f t="shared" ca="1" si="55"/>
        <v>1</v>
      </c>
    </row>
    <row r="669" spans="1:7">
      <c r="A669">
        <v>666</v>
      </c>
      <c r="B669">
        <f t="shared" ca="1" si="51"/>
        <v>0.64435339777286327</v>
      </c>
      <c r="C669">
        <f t="shared" ca="1" si="51"/>
        <v>0.39172321387117304</v>
      </c>
      <c r="D669">
        <f t="shared" ca="1" si="52"/>
        <v>1</v>
      </c>
      <c r="E669">
        <f t="shared" ca="1" si="53"/>
        <v>0.64435339777286327</v>
      </c>
      <c r="F669">
        <f t="shared" ca="1" si="54"/>
        <v>0.39172321387117304</v>
      </c>
      <c r="G669">
        <f t="shared" ca="1" si="55"/>
        <v>0</v>
      </c>
    </row>
    <row r="670" spans="1:7">
      <c r="A670">
        <v>667</v>
      </c>
      <c r="B670">
        <f t="shared" ca="1" si="51"/>
        <v>0.85904839355593254</v>
      </c>
      <c r="C670">
        <f t="shared" ca="1" si="51"/>
        <v>0.42189335973433417</v>
      </c>
      <c r="D670">
        <f t="shared" ca="1" si="52"/>
        <v>0</v>
      </c>
      <c r="E670">
        <f t="shared" ca="1" si="53"/>
        <v>-1</v>
      </c>
      <c r="F670" t="str">
        <f t="shared" ca="1" si="54"/>
        <v>%%%</v>
      </c>
      <c r="G670">
        <f t="shared" ca="1" si="55"/>
        <v>0</v>
      </c>
    </row>
    <row r="671" spans="1:7">
      <c r="A671">
        <v>668</v>
      </c>
      <c r="B671">
        <f t="shared" ca="1" si="51"/>
        <v>0.41263325777034687</v>
      </c>
      <c r="C671">
        <f t="shared" ca="1" si="51"/>
        <v>0.17632416880542778</v>
      </c>
      <c r="D671">
        <f t="shared" ca="1" si="52"/>
        <v>0</v>
      </c>
      <c r="E671">
        <f t="shared" ca="1" si="53"/>
        <v>-1</v>
      </c>
      <c r="F671" t="str">
        <f t="shared" ca="1" si="54"/>
        <v>%%%</v>
      </c>
      <c r="G671">
        <f t="shared" ca="1" si="55"/>
        <v>1</v>
      </c>
    </row>
    <row r="672" spans="1:7">
      <c r="A672">
        <v>669</v>
      </c>
      <c r="B672">
        <f t="shared" ca="1" si="51"/>
        <v>4.7485084903410968E-2</v>
      </c>
      <c r="C672">
        <f t="shared" ca="1" si="51"/>
        <v>0.97766956663000659</v>
      </c>
      <c r="D672">
        <f t="shared" ca="1" si="52"/>
        <v>1</v>
      </c>
      <c r="E672">
        <f t="shared" ca="1" si="53"/>
        <v>4.7485084903410968E-2</v>
      </c>
      <c r="F672">
        <f t="shared" ca="1" si="54"/>
        <v>0.97766956663000659</v>
      </c>
      <c r="G672">
        <f t="shared" ca="1" si="55"/>
        <v>1</v>
      </c>
    </row>
    <row r="673" spans="1:7">
      <c r="A673">
        <v>670</v>
      </c>
      <c r="B673">
        <f t="shared" ca="1" si="51"/>
        <v>0.67063724973713068</v>
      </c>
      <c r="C673">
        <f t="shared" ca="1" si="51"/>
        <v>0.25571994128755438</v>
      </c>
      <c r="D673">
        <f t="shared" ca="1" si="52"/>
        <v>0</v>
      </c>
      <c r="E673">
        <f t="shared" ca="1" si="53"/>
        <v>-1</v>
      </c>
      <c r="F673" t="str">
        <f t="shared" ca="1" si="54"/>
        <v>%%%</v>
      </c>
      <c r="G673">
        <f t="shared" ca="1" si="55"/>
        <v>0</v>
      </c>
    </row>
    <row r="674" spans="1:7">
      <c r="A674">
        <v>671</v>
      </c>
      <c r="B674">
        <f t="shared" ca="1" si="51"/>
        <v>0.8871165461316628</v>
      </c>
      <c r="C674">
        <f t="shared" ca="1" si="51"/>
        <v>0.81365142617789155</v>
      </c>
      <c r="D674">
        <f t="shared" ca="1" si="52"/>
        <v>1</v>
      </c>
      <c r="E674">
        <f t="shared" ca="1" si="53"/>
        <v>0.8871165461316628</v>
      </c>
      <c r="F674">
        <f t="shared" ca="1" si="54"/>
        <v>0.81365142617789155</v>
      </c>
      <c r="G674">
        <f t="shared" ca="1" si="55"/>
        <v>1</v>
      </c>
    </row>
    <row r="675" spans="1:7">
      <c r="A675">
        <v>672</v>
      </c>
      <c r="B675">
        <f t="shared" ca="1" si="51"/>
        <v>0.38104243353146572</v>
      </c>
      <c r="C675">
        <f t="shared" ca="1" si="51"/>
        <v>0.55290129866290538</v>
      </c>
      <c r="D675">
        <f t="shared" ca="1" si="52"/>
        <v>1</v>
      </c>
      <c r="E675">
        <f t="shared" ca="1" si="53"/>
        <v>0.38104243353146572</v>
      </c>
      <c r="F675">
        <f t="shared" ca="1" si="54"/>
        <v>0.55290129866290538</v>
      </c>
      <c r="G675">
        <f t="shared" ca="1" si="55"/>
        <v>1</v>
      </c>
    </row>
    <row r="676" spans="1:7">
      <c r="A676">
        <v>673</v>
      </c>
      <c r="B676">
        <f t="shared" ca="1" si="51"/>
        <v>0.43445747278955604</v>
      </c>
      <c r="C676">
        <f t="shared" ca="1" si="51"/>
        <v>0.65896414349782795</v>
      </c>
      <c r="D676">
        <f t="shared" ca="1" si="52"/>
        <v>1</v>
      </c>
      <c r="E676">
        <f t="shared" ca="1" si="53"/>
        <v>0.43445747278955604</v>
      </c>
      <c r="F676">
        <f t="shared" ca="1" si="54"/>
        <v>0.65896414349782795</v>
      </c>
      <c r="G676">
        <f t="shared" ca="1" si="55"/>
        <v>1</v>
      </c>
    </row>
    <row r="677" spans="1:7">
      <c r="A677">
        <v>674</v>
      </c>
      <c r="B677">
        <f t="shared" ca="1" si="51"/>
        <v>2.6612634560172488E-2</v>
      </c>
      <c r="C677">
        <f t="shared" ca="1" si="51"/>
        <v>0.94154862392393035</v>
      </c>
      <c r="D677">
        <f t="shared" ca="1" si="52"/>
        <v>1</v>
      </c>
      <c r="E677">
        <f t="shared" ca="1" si="53"/>
        <v>2.6612634560172488E-2</v>
      </c>
      <c r="F677">
        <f t="shared" ca="1" si="54"/>
        <v>0.94154862392393035</v>
      </c>
      <c r="G677">
        <f t="shared" ca="1" si="55"/>
        <v>1</v>
      </c>
    </row>
    <row r="678" spans="1:7">
      <c r="A678">
        <v>675</v>
      </c>
      <c r="B678">
        <f t="shared" ca="1" si="51"/>
        <v>0.72483617959430724</v>
      </c>
      <c r="C678">
        <f t="shared" ca="1" si="51"/>
        <v>0.99356709531845144</v>
      </c>
      <c r="D678">
        <f t="shared" ca="1" si="52"/>
        <v>1</v>
      </c>
      <c r="E678">
        <f t="shared" ca="1" si="53"/>
        <v>0.72483617959430724</v>
      </c>
      <c r="F678">
        <f t="shared" ca="1" si="54"/>
        <v>0.99356709531845144</v>
      </c>
      <c r="G678">
        <f t="shared" ca="1" si="55"/>
        <v>1</v>
      </c>
    </row>
    <row r="679" spans="1:7">
      <c r="A679">
        <v>676</v>
      </c>
      <c r="B679">
        <f t="shared" ca="1" si="51"/>
        <v>0.37572322178601603</v>
      </c>
      <c r="C679">
        <f t="shared" ca="1" si="51"/>
        <v>9.8040640697395931E-2</v>
      </c>
      <c r="D679">
        <f t="shared" ca="1" si="52"/>
        <v>0</v>
      </c>
      <c r="E679">
        <f t="shared" ca="1" si="53"/>
        <v>-1</v>
      </c>
      <c r="F679" t="str">
        <f t="shared" ca="1" si="54"/>
        <v>%%%</v>
      </c>
      <c r="G679">
        <f t="shared" ca="1" si="55"/>
        <v>0</v>
      </c>
    </row>
    <row r="680" spans="1:7">
      <c r="A680">
        <v>677</v>
      </c>
      <c r="B680">
        <f t="shared" ca="1" si="51"/>
        <v>8.4240592707542028E-2</v>
      </c>
      <c r="C680">
        <f t="shared" ca="1" si="51"/>
        <v>0.64841470955157021</v>
      </c>
      <c r="D680">
        <f t="shared" ca="1" si="52"/>
        <v>1</v>
      </c>
      <c r="E680">
        <f t="shared" ca="1" si="53"/>
        <v>8.4240592707542028E-2</v>
      </c>
      <c r="F680">
        <f t="shared" ca="1" si="54"/>
        <v>0.64841470955157021</v>
      </c>
      <c r="G680">
        <f t="shared" ca="1" si="55"/>
        <v>1</v>
      </c>
    </row>
    <row r="681" spans="1:7">
      <c r="A681">
        <v>678</v>
      </c>
      <c r="B681">
        <f t="shared" ca="1" si="51"/>
        <v>0.76456804043871185</v>
      </c>
      <c r="C681">
        <f t="shared" ca="1" si="51"/>
        <v>0.46446016614818175</v>
      </c>
      <c r="D681">
        <f t="shared" ca="1" si="52"/>
        <v>1</v>
      </c>
      <c r="E681">
        <f t="shared" ca="1" si="53"/>
        <v>0.76456804043871185</v>
      </c>
      <c r="F681">
        <f t="shared" ca="1" si="54"/>
        <v>0.46446016614818175</v>
      </c>
      <c r="G681">
        <f t="shared" ca="1" si="55"/>
        <v>0</v>
      </c>
    </row>
    <row r="682" spans="1:7">
      <c r="A682">
        <v>679</v>
      </c>
      <c r="B682">
        <f t="shared" ca="1" si="51"/>
        <v>0.3757491709007641</v>
      </c>
      <c r="C682">
        <f t="shared" ca="1" si="51"/>
        <v>0.68936797729229138</v>
      </c>
      <c r="D682">
        <f t="shared" ca="1" si="52"/>
        <v>1</v>
      </c>
      <c r="E682">
        <f t="shared" ca="1" si="53"/>
        <v>0.3757491709007641</v>
      </c>
      <c r="F682">
        <f t="shared" ca="1" si="54"/>
        <v>0.68936797729229138</v>
      </c>
      <c r="G682">
        <f t="shared" ca="1" si="55"/>
        <v>1</v>
      </c>
    </row>
    <row r="683" spans="1:7">
      <c r="A683">
        <v>680</v>
      </c>
      <c r="B683">
        <f t="shared" ca="1" si="51"/>
        <v>0.80080172432320662</v>
      </c>
      <c r="C683">
        <f t="shared" ca="1" si="51"/>
        <v>0.88903086425784816</v>
      </c>
      <c r="D683">
        <f t="shared" ca="1" si="52"/>
        <v>1</v>
      </c>
      <c r="E683">
        <f t="shared" ca="1" si="53"/>
        <v>0.80080172432320662</v>
      </c>
      <c r="F683">
        <f t="shared" ca="1" si="54"/>
        <v>0.88903086425784816</v>
      </c>
      <c r="G683">
        <f t="shared" ca="1" si="55"/>
        <v>1</v>
      </c>
    </row>
    <row r="684" spans="1:7">
      <c r="A684">
        <v>681</v>
      </c>
      <c r="B684">
        <f t="shared" ca="1" si="51"/>
        <v>0.82463375316579213</v>
      </c>
      <c r="C684">
        <f t="shared" ca="1" si="51"/>
        <v>0.56242499741532548</v>
      </c>
      <c r="D684">
        <f t="shared" ca="1" si="52"/>
        <v>1</v>
      </c>
      <c r="E684">
        <f t="shared" ca="1" si="53"/>
        <v>0.82463375316579213</v>
      </c>
      <c r="F684">
        <f t="shared" ca="1" si="54"/>
        <v>0.56242499741532548</v>
      </c>
      <c r="G684">
        <f t="shared" ca="1" si="55"/>
        <v>0</v>
      </c>
    </row>
    <row r="685" spans="1:7">
      <c r="A685">
        <v>682</v>
      </c>
      <c r="B685">
        <f t="shared" ca="1" si="51"/>
        <v>0.75912150865598527</v>
      </c>
      <c r="C685">
        <f t="shared" ca="1" si="51"/>
        <v>0.7327773579495096</v>
      </c>
      <c r="D685">
        <f t="shared" ca="1" si="52"/>
        <v>1</v>
      </c>
      <c r="E685">
        <f t="shared" ca="1" si="53"/>
        <v>0.75912150865598527</v>
      </c>
      <c r="F685">
        <f t="shared" ca="1" si="54"/>
        <v>0.7327773579495096</v>
      </c>
      <c r="G685">
        <f t="shared" ca="1" si="55"/>
        <v>1</v>
      </c>
    </row>
    <row r="686" spans="1:7">
      <c r="A686">
        <v>683</v>
      </c>
      <c r="B686">
        <f t="shared" ca="1" si="51"/>
        <v>8.6852497760362191E-2</v>
      </c>
      <c r="C686">
        <f t="shared" ca="1" si="51"/>
        <v>0.2136562601385501</v>
      </c>
      <c r="D686">
        <f t="shared" ca="1" si="52"/>
        <v>1</v>
      </c>
      <c r="E686">
        <f t="shared" ca="1" si="53"/>
        <v>8.6852497760362191E-2</v>
      </c>
      <c r="F686">
        <f t="shared" ca="1" si="54"/>
        <v>0.2136562601385501</v>
      </c>
      <c r="G686">
        <f t="shared" ca="1" si="55"/>
        <v>1</v>
      </c>
    </row>
    <row r="687" spans="1:7">
      <c r="A687">
        <v>684</v>
      </c>
      <c r="B687">
        <f t="shared" ca="1" si="51"/>
        <v>0.28106024240399652</v>
      </c>
      <c r="C687">
        <f t="shared" ca="1" si="51"/>
        <v>0.71253508097968421</v>
      </c>
      <c r="D687">
        <f t="shared" ca="1" si="52"/>
        <v>1</v>
      </c>
      <c r="E687">
        <f t="shared" ca="1" si="53"/>
        <v>0.28106024240399652</v>
      </c>
      <c r="F687">
        <f t="shared" ca="1" si="54"/>
        <v>0.71253508097968421</v>
      </c>
      <c r="G687">
        <f t="shared" ca="1" si="55"/>
        <v>1</v>
      </c>
    </row>
    <row r="688" spans="1:7">
      <c r="A688">
        <v>685</v>
      </c>
      <c r="B688">
        <f t="shared" ca="1" si="51"/>
        <v>0.51322263658666167</v>
      </c>
      <c r="C688">
        <f t="shared" ca="1" si="51"/>
        <v>0.4419397992362093</v>
      </c>
      <c r="D688">
        <f t="shared" ca="1" si="52"/>
        <v>1</v>
      </c>
      <c r="E688">
        <f t="shared" ca="1" si="53"/>
        <v>0.51322263658666167</v>
      </c>
      <c r="F688">
        <f t="shared" ca="1" si="54"/>
        <v>0.4419397992362093</v>
      </c>
      <c r="G688">
        <f t="shared" ca="1" si="55"/>
        <v>1</v>
      </c>
    </row>
    <row r="689" spans="1:7">
      <c r="A689">
        <v>686</v>
      </c>
      <c r="B689">
        <f t="shared" ca="1" si="51"/>
        <v>0.81434103043002892</v>
      </c>
      <c r="C689">
        <f t="shared" ca="1" si="51"/>
        <v>0.51969569397473503</v>
      </c>
      <c r="D689">
        <f t="shared" ca="1" si="52"/>
        <v>1</v>
      </c>
      <c r="E689">
        <f t="shared" ca="1" si="53"/>
        <v>0.81434103043002892</v>
      </c>
      <c r="F689">
        <f t="shared" ca="1" si="54"/>
        <v>0.51969569397473503</v>
      </c>
      <c r="G689">
        <f t="shared" ca="1" si="55"/>
        <v>0</v>
      </c>
    </row>
    <row r="690" spans="1:7">
      <c r="A690">
        <v>687</v>
      </c>
      <c r="B690">
        <f t="shared" ca="1" si="51"/>
        <v>0.36702124223324484</v>
      </c>
      <c r="C690">
        <f t="shared" ca="1" si="51"/>
        <v>0.86442259323567594</v>
      </c>
      <c r="D690">
        <f t="shared" ca="1" si="52"/>
        <v>1</v>
      </c>
      <c r="E690">
        <f t="shared" ca="1" si="53"/>
        <v>0.36702124223324484</v>
      </c>
      <c r="F690">
        <f t="shared" ca="1" si="54"/>
        <v>0.86442259323567594</v>
      </c>
      <c r="G690">
        <f t="shared" ca="1" si="55"/>
        <v>1</v>
      </c>
    </row>
    <row r="691" spans="1:7">
      <c r="A691">
        <v>688</v>
      </c>
      <c r="B691">
        <f t="shared" ca="1" si="51"/>
        <v>0.35229513109088662</v>
      </c>
      <c r="C691">
        <f t="shared" ca="1" si="51"/>
        <v>0.54167191999389019</v>
      </c>
      <c r="D691">
        <f t="shared" ca="1" si="52"/>
        <v>1</v>
      </c>
      <c r="E691">
        <f t="shared" ca="1" si="53"/>
        <v>0.35229513109088662</v>
      </c>
      <c r="F691">
        <f t="shared" ca="1" si="54"/>
        <v>0.54167191999389019</v>
      </c>
      <c r="G691">
        <f t="shared" ca="1" si="55"/>
        <v>1</v>
      </c>
    </row>
    <row r="692" spans="1:7">
      <c r="A692">
        <v>689</v>
      </c>
      <c r="B692">
        <f t="shared" ca="1" si="51"/>
        <v>6.7303739875132607E-2</v>
      </c>
      <c r="C692">
        <f t="shared" ca="1" si="51"/>
        <v>0.22173899884553272</v>
      </c>
      <c r="D692">
        <f t="shared" ca="1" si="52"/>
        <v>1</v>
      </c>
      <c r="E692">
        <f t="shared" ca="1" si="53"/>
        <v>6.7303739875132607E-2</v>
      </c>
      <c r="F692">
        <f t="shared" ca="1" si="54"/>
        <v>0.22173899884553272</v>
      </c>
      <c r="G692">
        <f t="shared" ca="1" si="55"/>
        <v>1</v>
      </c>
    </row>
    <row r="693" spans="1:7">
      <c r="A693">
        <v>690</v>
      </c>
      <c r="B693">
        <f t="shared" ca="1" si="51"/>
        <v>0.95148646986872243</v>
      </c>
      <c r="C693">
        <f t="shared" ca="1" si="51"/>
        <v>0.52085484466852394</v>
      </c>
      <c r="D693">
        <f t="shared" ca="1" si="52"/>
        <v>1</v>
      </c>
      <c r="E693">
        <f t="shared" ca="1" si="53"/>
        <v>0.95148646986872243</v>
      </c>
      <c r="F693">
        <f t="shared" ca="1" si="54"/>
        <v>0.52085484466852394</v>
      </c>
      <c r="G693">
        <f t="shared" ca="1" si="55"/>
        <v>0</v>
      </c>
    </row>
    <row r="694" spans="1:7">
      <c r="A694">
        <v>691</v>
      </c>
      <c r="B694">
        <f t="shared" ca="1" si="51"/>
        <v>4.9897275417549736E-2</v>
      </c>
      <c r="C694">
        <f t="shared" ca="1" si="51"/>
        <v>0.55966651984885107</v>
      </c>
      <c r="D694">
        <f t="shared" ca="1" si="52"/>
        <v>1</v>
      </c>
      <c r="E694">
        <f t="shared" ca="1" si="53"/>
        <v>4.9897275417549736E-2</v>
      </c>
      <c r="F694">
        <f t="shared" ca="1" si="54"/>
        <v>0.55966651984885107</v>
      </c>
      <c r="G694">
        <f t="shared" ca="1" si="55"/>
        <v>1</v>
      </c>
    </row>
    <row r="695" spans="1:7">
      <c r="A695">
        <v>692</v>
      </c>
      <c r="B695">
        <f t="shared" ca="1" si="51"/>
        <v>3.4357962636157424E-2</v>
      </c>
      <c r="C695">
        <f t="shared" ca="1" si="51"/>
        <v>0.41960322290476881</v>
      </c>
      <c r="D695">
        <f t="shared" ca="1" si="52"/>
        <v>1</v>
      </c>
      <c r="E695">
        <f t="shared" ca="1" si="53"/>
        <v>3.4357962636157424E-2</v>
      </c>
      <c r="F695">
        <f t="shared" ca="1" si="54"/>
        <v>0.41960322290476881</v>
      </c>
      <c r="G695">
        <f t="shared" ca="1" si="55"/>
        <v>1</v>
      </c>
    </row>
    <row r="696" spans="1:7">
      <c r="A696">
        <v>693</v>
      </c>
      <c r="B696">
        <f t="shared" ca="1" si="51"/>
        <v>0.81178026567905004</v>
      </c>
      <c r="C696">
        <f t="shared" ca="1" si="51"/>
        <v>0.73528939942595528</v>
      </c>
      <c r="D696">
        <f t="shared" ca="1" si="52"/>
        <v>1</v>
      </c>
      <c r="E696">
        <f t="shared" ca="1" si="53"/>
        <v>0.81178026567905004</v>
      </c>
      <c r="F696">
        <f t="shared" ca="1" si="54"/>
        <v>0.73528939942595528</v>
      </c>
      <c r="G696">
        <f t="shared" ca="1" si="55"/>
        <v>1</v>
      </c>
    </row>
    <row r="697" spans="1:7">
      <c r="A697">
        <v>694</v>
      </c>
      <c r="B697">
        <f t="shared" ca="1" si="51"/>
        <v>0.6520318519777204</v>
      </c>
      <c r="C697">
        <f t="shared" ca="1" si="51"/>
        <v>0.54226421896336041</v>
      </c>
      <c r="D697">
        <f t="shared" ca="1" si="52"/>
        <v>1</v>
      </c>
      <c r="E697">
        <f t="shared" ca="1" si="53"/>
        <v>0.6520318519777204</v>
      </c>
      <c r="F697">
        <f t="shared" ca="1" si="54"/>
        <v>0.54226421896336041</v>
      </c>
      <c r="G697">
        <f t="shared" ca="1" si="55"/>
        <v>1</v>
      </c>
    </row>
    <row r="698" spans="1:7">
      <c r="A698">
        <v>695</v>
      </c>
      <c r="B698">
        <f t="shared" ca="1" si="51"/>
        <v>0.3548841956432458</v>
      </c>
      <c r="C698">
        <f t="shared" ca="1" si="51"/>
        <v>0.49540750952208779</v>
      </c>
      <c r="D698">
        <f t="shared" ca="1" si="52"/>
        <v>1</v>
      </c>
      <c r="E698">
        <f t="shared" ca="1" si="53"/>
        <v>0.3548841956432458</v>
      </c>
      <c r="F698">
        <f t="shared" ca="1" si="54"/>
        <v>0.49540750952208779</v>
      </c>
      <c r="G698">
        <f t="shared" ca="1" si="55"/>
        <v>1</v>
      </c>
    </row>
    <row r="699" spans="1:7">
      <c r="A699">
        <v>696</v>
      </c>
      <c r="B699">
        <f t="shared" ca="1" si="51"/>
        <v>0.18394562814963145</v>
      </c>
      <c r="C699">
        <f t="shared" ca="1" si="51"/>
        <v>0.88489579204689406</v>
      </c>
      <c r="D699">
        <f t="shared" ca="1" si="52"/>
        <v>1</v>
      </c>
      <c r="E699">
        <f t="shared" ca="1" si="53"/>
        <v>0.18394562814963145</v>
      </c>
      <c r="F699">
        <f t="shared" ca="1" si="54"/>
        <v>0.88489579204689406</v>
      </c>
      <c r="G699">
        <f t="shared" ca="1" si="55"/>
        <v>1</v>
      </c>
    </row>
    <row r="700" spans="1:7">
      <c r="A700">
        <v>697</v>
      </c>
      <c r="B700">
        <f t="shared" ca="1" si="51"/>
        <v>0.909020096547839</v>
      </c>
      <c r="C700">
        <f t="shared" ca="1" si="51"/>
        <v>0.5593980617999661</v>
      </c>
      <c r="D700">
        <f t="shared" ca="1" si="52"/>
        <v>1</v>
      </c>
      <c r="E700">
        <f t="shared" ca="1" si="53"/>
        <v>0.909020096547839</v>
      </c>
      <c r="F700">
        <f t="shared" ca="1" si="54"/>
        <v>0.5593980617999661</v>
      </c>
      <c r="G700">
        <f t="shared" ca="1" si="55"/>
        <v>0</v>
      </c>
    </row>
    <row r="701" spans="1:7">
      <c r="A701">
        <v>698</v>
      </c>
      <c r="B701">
        <f t="shared" ca="1" si="51"/>
        <v>0.10548627708928127</v>
      </c>
      <c r="C701">
        <f t="shared" ca="1" si="51"/>
        <v>0.17833485397118576</v>
      </c>
      <c r="D701">
        <f t="shared" ca="1" si="52"/>
        <v>1</v>
      </c>
      <c r="E701">
        <f t="shared" ca="1" si="53"/>
        <v>0.10548627708928127</v>
      </c>
      <c r="F701">
        <f t="shared" ca="1" si="54"/>
        <v>0.17833485397118576</v>
      </c>
      <c r="G701">
        <f t="shared" ca="1" si="55"/>
        <v>1</v>
      </c>
    </row>
    <row r="702" spans="1:7">
      <c r="A702">
        <v>699</v>
      </c>
      <c r="B702">
        <f t="shared" ca="1" si="51"/>
        <v>7.1563006099271798E-2</v>
      </c>
      <c r="C702">
        <f t="shared" ca="1" si="51"/>
        <v>0.69233223964826607</v>
      </c>
      <c r="D702">
        <f t="shared" ca="1" si="52"/>
        <v>1</v>
      </c>
      <c r="E702">
        <f t="shared" ca="1" si="53"/>
        <v>7.1563006099271798E-2</v>
      </c>
      <c r="F702">
        <f t="shared" ca="1" si="54"/>
        <v>0.69233223964826607</v>
      </c>
      <c r="G702">
        <f t="shared" ca="1" si="55"/>
        <v>1</v>
      </c>
    </row>
    <row r="703" spans="1:7">
      <c r="A703">
        <v>700</v>
      </c>
      <c r="B703">
        <f t="shared" ca="1" si="51"/>
        <v>0.64005012671972517</v>
      </c>
      <c r="C703">
        <f t="shared" ca="1" si="51"/>
        <v>0.72205453210473358</v>
      </c>
      <c r="D703">
        <f t="shared" ca="1" si="52"/>
        <v>1</v>
      </c>
      <c r="E703">
        <f t="shared" ca="1" si="53"/>
        <v>0.64005012671972517</v>
      </c>
      <c r="F703">
        <f t="shared" ca="1" si="54"/>
        <v>0.72205453210473358</v>
      </c>
      <c r="G703">
        <f t="shared" ca="1" si="55"/>
        <v>1</v>
      </c>
    </row>
    <row r="704" spans="1:7">
      <c r="A704">
        <v>701</v>
      </c>
      <c r="B704">
        <f t="shared" ca="1" si="51"/>
        <v>0.78667915701001156</v>
      </c>
      <c r="C704">
        <f t="shared" ca="1" si="51"/>
        <v>0.4386929621356217</v>
      </c>
      <c r="D704">
        <f t="shared" ca="1" si="52"/>
        <v>1</v>
      </c>
      <c r="E704">
        <f t="shared" ca="1" si="53"/>
        <v>0.78667915701001156</v>
      </c>
      <c r="F704">
        <f t="shared" ca="1" si="54"/>
        <v>0.4386929621356217</v>
      </c>
      <c r="G704">
        <f t="shared" ca="1" si="55"/>
        <v>0</v>
      </c>
    </row>
    <row r="705" spans="1:7">
      <c r="A705">
        <v>702</v>
      </c>
      <c r="B705">
        <f t="shared" ca="1" si="51"/>
        <v>0.96674724957894975</v>
      </c>
      <c r="C705">
        <f t="shared" ca="1" si="51"/>
        <v>9.8924593509573278E-2</v>
      </c>
      <c r="D705">
        <f t="shared" ca="1" si="52"/>
        <v>0</v>
      </c>
      <c r="E705">
        <f t="shared" ca="1" si="53"/>
        <v>-1</v>
      </c>
      <c r="F705" t="str">
        <f t="shared" ca="1" si="54"/>
        <v>%%%</v>
      </c>
      <c r="G705">
        <f t="shared" ca="1" si="55"/>
        <v>0</v>
      </c>
    </row>
    <row r="706" spans="1:7">
      <c r="A706">
        <v>703</v>
      </c>
      <c r="B706">
        <f t="shared" ca="1" si="51"/>
        <v>0.12504423049744523</v>
      </c>
      <c r="C706">
        <f t="shared" ca="1" si="51"/>
        <v>0.98809221021825655</v>
      </c>
      <c r="D706">
        <f t="shared" ca="1" si="52"/>
        <v>1</v>
      </c>
      <c r="E706">
        <f t="shared" ca="1" si="53"/>
        <v>0.12504423049744523</v>
      </c>
      <c r="F706">
        <f t="shared" ca="1" si="54"/>
        <v>0.98809221021825655</v>
      </c>
      <c r="G706">
        <f t="shared" ca="1" si="55"/>
        <v>1</v>
      </c>
    </row>
    <row r="707" spans="1:7">
      <c r="A707">
        <v>704</v>
      </c>
      <c r="B707">
        <f t="shared" ca="1" si="51"/>
        <v>0.57512074277593594</v>
      </c>
      <c r="C707">
        <f t="shared" ca="1" si="51"/>
        <v>0.96302620039750075</v>
      </c>
      <c r="D707">
        <f t="shared" ca="1" si="52"/>
        <v>1</v>
      </c>
      <c r="E707">
        <f t="shared" ca="1" si="53"/>
        <v>0.57512074277593594</v>
      </c>
      <c r="F707">
        <f t="shared" ca="1" si="54"/>
        <v>0.96302620039750075</v>
      </c>
      <c r="G707">
        <f t="shared" ca="1" si="55"/>
        <v>1</v>
      </c>
    </row>
    <row r="708" spans="1:7">
      <c r="A708">
        <v>705</v>
      </c>
      <c r="B708">
        <f t="shared" ca="1" si="51"/>
        <v>0.63463735236558128</v>
      </c>
      <c r="C708">
        <f t="shared" ca="1" si="51"/>
        <v>0.82063191738264019</v>
      </c>
      <c r="D708">
        <f t="shared" ca="1" si="52"/>
        <v>1</v>
      </c>
      <c r="E708">
        <f t="shared" ca="1" si="53"/>
        <v>0.63463735236558128</v>
      </c>
      <c r="F708">
        <f t="shared" ca="1" si="54"/>
        <v>0.82063191738264019</v>
      </c>
      <c r="G708">
        <f t="shared" ca="1" si="55"/>
        <v>1</v>
      </c>
    </row>
    <row r="709" spans="1:7">
      <c r="A709">
        <v>706</v>
      </c>
      <c r="B709">
        <f t="shared" ref="B709:C772" ca="1" si="56">RAND()</f>
        <v>0.93681588784555991</v>
      </c>
      <c r="C709">
        <f t="shared" ca="1" si="56"/>
        <v>0.27675235830855849</v>
      </c>
      <c r="D709">
        <f t="shared" ref="D709:D772" ca="1" si="57">IF($B709&lt;2*$C709,1,0)</f>
        <v>0</v>
      </c>
      <c r="E709">
        <f t="shared" ref="E709:E772" ca="1" si="58">IF($D709=1,$B709,-1)</f>
        <v>-1</v>
      </c>
      <c r="F709" t="str">
        <f t="shared" ref="F709:F772" ca="1" si="59">IF($D709=1,$C709,"%%%")</f>
        <v>%%%</v>
      </c>
      <c r="G709">
        <f t="shared" ref="G709:G772" ca="1" si="60">IF($B709^2&lt;$C709,1,0)</f>
        <v>0</v>
      </c>
    </row>
    <row r="710" spans="1:7">
      <c r="A710">
        <v>707</v>
      </c>
      <c r="B710">
        <f t="shared" ca="1" si="56"/>
        <v>0.31184787572334671</v>
      </c>
      <c r="C710">
        <f t="shared" ca="1" si="56"/>
        <v>0.55978618792973811</v>
      </c>
      <c r="D710">
        <f t="shared" ca="1" si="57"/>
        <v>1</v>
      </c>
      <c r="E710">
        <f t="shared" ca="1" si="58"/>
        <v>0.31184787572334671</v>
      </c>
      <c r="F710">
        <f t="shared" ca="1" si="59"/>
        <v>0.55978618792973811</v>
      </c>
      <c r="G710">
        <f t="shared" ca="1" si="60"/>
        <v>1</v>
      </c>
    </row>
    <row r="711" spans="1:7">
      <c r="A711">
        <v>708</v>
      </c>
      <c r="B711">
        <f t="shared" ca="1" si="56"/>
        <v>0.7519350304943242</v>
      </c>
      <c r="C711">
        <f t="shared" ca="1" si="56"/>
        <v>0.97958677690706519</v>
      </c>
      <c r="D711">
        <f t="shared" ca="1" si="57"/>
        <v>1</v>
      </c>
      <c r="E711">
        <f t="shared" ca="1" si="58"/>
        <v>0.7519350304943242</v>
      </c>
      <c r="F711">
        <f t="shared" ca="1" si="59"/>
        <v>0.97958677690706519</v>
      </c>
      <c r="G711">
        <f t="shared" ca="1" si="60"/>
        <v>1</v>
      </c>
    </row>
    <row r="712" spans="1:7">
      <c r="A712">
        <v>709</v>
      </c>
      <c r="B712">
        <f t="shared" ca="1" si="56"/>
        <v>0.18432344710291604</v>
      </c>
      <c r="C712">
        <f t="shared" ca="1" si="56"/>
        <v>0.91307154136977786</v>
      </c>
      <c r="D712">
        <f t="shared" ca="1" si="57"/>
        <v>1</v>
      </c>
      <c r="E712">
        <f t="shared" ca="1" si="58"/>
        <v>0.18432344710291604</v>
      </c>
      <c r="F712">
        <f t="shared" ca="1" si="59"/>
        <v>0.91307154136977786</v>
      </c>
      <c r="G712">
        <f t="shared" ca="1" si="60"/>
        <v>1</v>
      </c>
    </row>
    <row r="713" spans="1:7">
      <c r="A713">
        <v>710</v>
      </c>
      <c r="B713">
        <f t="shared" ca="1" si="56"/>
        <v>0.43031447686342172</v>
      </c>
      <c r="C713">
        <f t="shared" ca="1" si="56"/>
        <v>8.9719943078536701E-2</v>
      </c>
      <c r="D713">
        <f t="shared" ca="1" si="57"/>
        <v>0</v>
      </c>
      <c r="E713">
        <f t="shared" ca="1" si="58"/>
        <v>-1</v>
      </c>
      <c r="F713" t="str">
        <f t="shared" ca="1" si="59"/>
        <v>%%%</v>
      </c>
      <c r="G713">
        <f t="shared" ca="1" si="60"/>
        <v>0</v>
      </c>
    </row>
    <row r="714" spans="1:7">
      <c r="A714">
        <v>711</v>
      </c>
      <c r="B714">
        <f t="shared" ca="1" si="56"/>
        <v>0.48984123168425731</v>
      </c>
      <c r="C714">
        <f t="shared" ca="1" si="56"/>
        <v>7.8095089982176846E-2</v>
      </c>
      <c r="D714">
        <f t="shared" ca="1" si="57"/>
        <v>0</v>
      </c>
      <c r="E714">
        <f t="shared" ca="1" si="58"/>
        <v>-1</v>
      </c>
      <c r="F714" t="str">
        <f t="shared" ca="1" si="59"/>
        <v>%%%</v>
      </c>
      <c r="G714">
        <f t="shared" ca="1" si="60"/>
        <v>0</v>
      </c>
    </row>
    <row r="715" spans="1:7">
      <c r="A715">
        <v>712</v>
      </c>
      <c r="B715">
        <f t="shared" ca="1" si="56"/>
        <v>0.43193448010391755</v>
      </c>
      <c r="C715">
        <f t="shared" ca="1" si="56"/>
        <v>0.25469409446618596</v>
      </c>
      <c r="D715">
        <f t="shared" ca="1" si="57"/>
        <v>1</v>
      </c>
      <c r="E715">
        <f t="shared" ca="1" si="58"/>
        <v>0.43193448010391755</v>
      </c>
      <c r="F715">
        <f t="shared" ca="1" si="59"/>
        <v>0.25469409446618596</v>
      </c>
      <c r="G715">
        <f t="shared" ca="1" si="60"/>
        <v>1</v>
      </c>
    </row>
    <row r="716" spans="1:7">
      <c r="A716">
        <v>713</v>
      </c>
      <c r="B716">
        <f t="shared" ca="1" si="56"/>
        <v>0.57851804271232021</v>
      </c>
      <c r="C716">
        <f t="shared" ca="1" si="56"/>
        <v>0.13530348851074825</v>
      </c>
      <c r="D716">
        <f t="shared" ca="1" si="57"/>
        <v>0</v>
      </c>
      <c r="E716">
        <f t="shared" ca="1" si="58"/>
        <v>-1</v>
      </c>
      <c r="F716" t="str">
        <f t="shared" ca="1" si="59"/>
        <v>%%%</v>
      </c>
      <c r="G716">
        <f t="shared" ca="1" si="60"/>
        <v>0</v>
      </c>
    </row>
    <row r="717" spans="1:7">
      <c r="A717">
        <v>714</v>
      </c>
      <c r="B717">
        <f t="shared" ca="1" si="56"/>
        <v>0.15562445570541517</v>
      </c>
      <c r="C717">
        <f t="shared" ca="1" si="56"/>
        <v>0.45226426586103496</v>
      </c>
      <c r="D717">
        <f t="shared" ca="1" si="57"/>
        <v>1</v>
      </c>
      <c r="E717">
        <f t="shared" ca="1" si="58"/>
        <v>0.15562445570541517</v>
      </c>
      <c r="F717">
        <f t="shared" ca="1" si="59"/>
        <v>0.45226426586103496</v>
      </c>
      <c r="G717">
        <f t="shared" ca="1" si="60"/>
        <v>1</v>
      </c>
    </row>
    <row r="718" spans="1:7">
      <c r="A718">
        <v>715</v>
      </c>
      <c r="B718">
        <f t="shared" ca="1" si="56"/>
        <v>0.4304773785777587</v>
      </c>
      <c r="C718">
        <f t="shared" ca="1" si="56"/>
        <v>0.3148833601263612</v>
      </c>
      <c r="D718">
        <f t="shared" ca="1" si="57"/>
        <v>1</v>
      </c>
      <c r="E718">
        <f t="shared" ca="1" si="58"/>
        <v>0.4304773785777587</v>
      </c>
      <c r="F718">
        <f t="shared" ca="1" si="59"/>
        <v>0.3148833601263612</v>
      </c>
      <c r="G718">
        <f t="shared" ca="1" si="60"/>
        <v>1</v>
      </c>
    </row>
    <row r="719" spans="1:7">
      <c r="A719">
        <v>716</v>
      </c>
      <c r="B719">
        <f t="shared" ca="1" si="56"/>
        <v>0.87007059874259962</v>
      </c>
      <c r="C719">
        <f t="shared" ca="1" si="56"/>
        <v>0.59731447013604999</v>
      </c>
      <c r="D719">
        <f t="shared" ca="1" si="57"/>
        <v>1</v>
      </c>
      <c r="E719">
        <f t="shared" ca="1" si="58"/>
        <v>0.87007059874259962</v>
      </c>
      <c r="F719">
        <f t="shared" ca="1" si="59"/>
        <v>0.59731447013604999</v>
      </c>
      <c r="G719">
        <f t="shared" ca="1" si="60"/>
        <v>0</v>
      </c>
    </row>
    <row r="720" spans="1:7">
      <c r="A720">
        <v>717</v>
      </c>
      <c r="B720">
        <f t="shared" ca="1" si="56"/>
        <v>2.8676076698062714E-2</v>
      </c>
      <c r="C720">
        <f t="shared" ca="1" si="56"/>
        <v>0.3807980271896374</v>
      </c>
      <c r="D720">
        <f t="shared" ca="1" si="57"/>
        <v>1</v>
      </c>
      <c r="E720">
        <f t="shared" ca="1" si="58"/>
        <v>2.8676076698062714E-2</v>
      </c>
      <c r="F720">
        <f t="shared" ca="1" si="59"/>
        <v>0.3807980271896374</v>
      </c>
      <c r="G720">
        <f t="shared" ca="1" si="60"/>
        <v>1</v>
      </c>
    </row>
    <row r="721" spans="1:7">
      <c r="A721">
        <v>718</v>
      </c>
      <c r="B721">
        <f t="shared" ca="1" si="56"/>
        <v>0.72655698487176856</v>
      </c>
      <c r="C721">
        <f t="shared" ca="1" si="56"/>
        <v>0.4400869441020534</v>
      </c>
      <c r="D721">
        <f t="shared" ca="1" si="57"/>
        <v>1</v>
      </c>
      <c r="E721">
        <f t="shared" ca="1" si="58"/>
        <v>0.72655698487176856</v>
      </c>
      <c r="F721">
        <f t="shared" ca="1" si="59"/>
        <v>0.4400869441020534</v>
      </c>
      <c r="G721">
        <f t="shared" ca="1" si="60"/>
        <v>0</v>
      </c>
    </row>
    <row r="722" spans="1:7">
      <c r="A722">
        <v>719</v>
      </c>
      <c r="B722">
        <f t="shared" ca="1" si="56"/>
        <v>8.9635243124180697E-2</v>
      </c>
      <c r="C722">
        <f t="shared" ca="1" si="56"/>
        <v>0.66736143876118348</v>
      </c>
      <c r="D722">
        <f t="shared" ca="1" si="57"/>
        <v>1</v>
      </c>
      <c r="E722">
        <f t="shared" ca="1" si="58"/>
        <v>8.9635243124180697E-2</v>
      </c>
      <c r="F722">
        <f t="shared" ca="1" si="59"/>
        <v>0.66736143876118348</v>
      </c>
      <c r="G722">
        <f t="shared" ca="1" si="60"/>
        <v>1</v>
      </c>
    </row>
    <row r="723" spans="1:7">
      <c r="A723">
        <v>720</v>
      </c>
      <c r="B723">
        <f t="shared" ca="1" si="56"/>
        <v>0.16748624149789837</v>
      </c>
      <c r="C723">
        <f t="shared" ca="1" si="56"/>
        <v>0.6850316017841076</v>
      </c>
      <c r="D723">
        <f t="shared" ca="1" si="57"/>
        <v>1</v>
      </c>
      <c r="E723">
        <f t="shared" ca="1" si="58"/>
        <v>0.16748624149789837</v>
      </c>
      <c r="F723">
        <f t="shared" ca="1" si="59"/>
        <v>0.6850316017841076</v>
      </c>
      <c r="G723">
        <f t="shared" ca="1" si="60"/>
        <v>1</v>
      </c>
    </row>
    <row r="724" spans="1:7">
      <c r="A724">
        <v>721</v>
      </c>
      <c r="B724">
        <f t="shared" ca="1" si="56"/>
        <v>0.58983612421025189</v>
      </c>
      <c r="C724">
        <f t="shared" ca="1" si="56"/>
        <v>0.76780962557726729</v>
      </c>
      <c r="D724">
        <f t="shared" ca="1" si="57"/>
        <v>1</v>
      </c>
      <c r="E724">
        <f t="shared" ca="1" si="58"/>
        <v>0.58983612421025189</v>
      </c>
      <c r="F724">
        <f t="shared" ca="1" si="59"/>
        <v>0.76780962557726729</v>
      </c>
      <c r="G724">
        <f t="shared" ca="1" si="60"/>
        <v>1</v>
      </c>
    </row>
    <row r="725" spans="1:7">
      <c r="A725">
        <v>722</v>
      </c>
      <c r="B725">
        <f t="shared" ca="1" si="56"/>
        <v>0.82749255570188063</v>
      </c>
      <c r="C725">
        <f t="shared" ca="1" si="56"/>
        <v>0.94822931067606797</v>
      </c>
      <c r="D725">
        <f t="shared" ca="1" si="57"/>
        <v>1</v>
      </c>
      <c r="E725">
        <f t="shared" ca="1" si="58"/>
        <v>0.82749255570188063</v>
      </c>
      <c r="F725">
        <f t="shared" ca="1" si="59"/>
        <v>0.94822931067606797</v>
      </c>
      <c r="G725">
        <f t="shared" ca="1" si="60"/>
        <v>1</v>
      </c>
    </row>
    <row r="726" spans="1:7">
      <c r="A726">
        <v>723</v>
      </c>
      <c r="B726">
        <f t="shared" ca="1" si="56"/>
        <v>0.20533857836026925</v>
      </c>
      <c r="C726">
        <f t="shared" ca="1" si="56"/>
        <v>7.4596179496186243E-2</v>
      </c>
      <c r="D726">
        <f t="shared" ca="1" si="57"/>
        <v>0</v>
      </c>
      <c r="E726">
        <f t="shared" ca="1" si="58"/>
        <v>-1</v>
      </c>
      <c r="F726" t="str">
        <f t="shared" ca="1" si="59"/>
        <v>%%%</v>
      </c>
      <c r="G726">
        <f t="shared" ca="1" si="60"/>
        <v>1</v>
      </c>
    </row>
    <row r="727" spans="1:7">
      <c r="A727">
        <v>724</v>
      </c>
      <c r="B727">
        <f t="shared" ca="1" si="56"/>
        <v>0.98570355316499025</v>
      </c>
      <c r="C727">
        <f t="shared" ca="1" si="56"/>
        <v>0.20520855960426565</v>
      </c>
      <c r="D727">
        <f t="shared" ca="1" si="57"/>
        <v>0</v>
      </c>
      <c r="E727">
        <f t="shared" ca="1" si="58"/>
        <v>-1</v>
      </c>
      <c r="F727" t="str">
        <f t="shared" ca="1" si="59"/>
        <v>%%%</v>
      </c>
      <c r="G727">
        <f t="shared" ca="1" si="60"/>
        <v>0</v>
      </c>
    </row>
    <row r="728" spans="1:7">
      <c r="A728">
        <v>725</v>
      </c>
      <c r="B728">
        <f t="shared" ca="1" si="56"/>
        <v>0.68810423782923924</v>
      </c>
      <c r="C728">
        <f t="shared" ca="1" si="56"/>
        <v>0.7203347594666667</v>
      </c>
      <c r="D728">
        <f t="shared" ca="1" si="57"/>
        <v>1</v>
      </c>
      <c r="E728">
        <f t="shared" ca="1" si="58"/>
        <v>0.68810423782923924</v>
      </c>
      <c r="F728">
        <f t="shared" ca="1" si="59"/>
        <v>0.7203347594666667</v>
      </c>
      <c r="G728">
        <f t="shared" ca="1" si="60"/>
        <v>1</v>
      </c>
    </row>
    <row r="729" spans="1:7">
      <c r="A729">
        <v>726</v>
      </c>
      <c r="B729">
        <f t="shared" ca="1" si="56"/>
        <v>0.24797592159064141</v>
      </c>
      <c r="C729">
        <f t="shared" ca="1" si="56"/>
        <v>0.64207002736448615</v>
      </c>
      <c r="D729">
        <f t="shared" ca="1" si="57"/>
        <v>1</v>
      </c>
      <c r="E729">
        <f t="shared" ca="1" si="58"/>
        <v>0.24797592159064141</v>
      </c>
      <c r="F729">
        <f t="shared" ca="1" si="59"/>
        <v>0.64207002736448615</v>
      </c>
      <c r="G729">
        <f t="shared" ca="1" si="60"/>
        <v>1</v>
      </c>
    </row>
    <row r="730" spans="1:7">
      <c r="A730">
        <v>727</v>
      </c>
      <c r="B730">
        <f t="shared" ca="1" si="56"/>
        <v>0.74795191142641348</v>
      </c>
      <c r="C730">
        <f t="shared" ca="1" si="56"/>
        <v>0.57499945415114251</v>
      </c>
      <c r="D730">
        <f t="shared" ca="1" si="57"/>
        <v>1</v>
      </c>
      <c r="E730">
        <f t="shared" ca="1" si="58"/>
        <v>0.74795191142641348</v>
      </c>
      <c r="F730">
        <f t="shared" ca="1" si="59"/>
        <v>0.57499945415114251</v>
      </c>
      <c r="G730">
        <f t="shared" ca="1" si="60"/>
        <v>1</v>
      </c>
    </row>
    <row r="731" spans="1:7">
      <c r="A731">
        <v>728</v>
      </c>
      <c r="B731">
        <f t="shared" ca="1" si="56"/>
        <v>0.24762041562757542</v>
      </c>
      <c r="C731">
        <f t="shared" ca="1" si="56"/>
        <v>0.68348541505454041</v>
      </c>
      <c r="D731">
        <f t="shared" ca="1" si="57"/>
        <v>1</v>
      </c>
      <c r="E731">
        <f t="shared" ca="1" si="58"/>
        <v>0.24762041562757542</v>
      </c>
      <c r="F731">
        <f t="shared" ca="1" si="59"/>
        <v>0.68348541505454041</v>
      </c>
      <c r="G731">
        <f t="shared" ca="1" si="60"/>
        <v>1</v>
      </c>
    </row>
    <row r="732" spans="1:7">
      <c r="A732">
        <v>729</v>
      </c>
      <c r="B732">
        <f t="shared" ca="1" si="56"/>
        <v>0.81858819894926516</v>
      </c>
      <c r="C732">
        <f t="shared" ca="1" si="56"/>
        <v>1.4535244363921507E-2</v>
      </c>
      <c r="D732">
        <f t="shared" ca="1" si="57"/>
        <v>0</v>
      </c>
      <c r="E732">
        <f t="shared" ca="1" si="58"/>
        <v>-1</v>
      </c>
      <c r="F732" t="str">
        <f t="shared" ca="1" si="59"/>
        <v>%%%</v>
      </c>
      <c r="G732">
        <f t="shared" ca="1" si="60"/>
        <v>0</v>
      </c>
    </row>
    <row r="733" spans="1:7">
      <c r="A733">
        <v>730</v>
      </c>
      <c r="B733">
        <f t="shared" ca="1" si="56"/>
        <v>0.85408947121260503</v>
      </c>
      <c r="C733">
        <f t="shared" ca="1" si="56"/>
        <v>0.21281686091856988</v>
      </c>
      <c r="D733">
        <f t="shared" ca="1" si="57"/>
        <v>0</v>
      </c>
      <c r="E733">
        <f t="shared" ca="1" si="58"/>
        <v>-1</v>
      </c>
      <c r="F733" t="str">
        <f t="shared" ca="1" si="59"/>
        <v>%%%</v>
      </c>
      <c r="G733">
        <f t="shared" ca="1" si="60"/>
        <v>0</v>
      </c>
    </row>
    <row r="734" spans="1:7">
      <c r="A734">
        <v>731</v>
      </c>
      <c r="B734">
        <f t="shared" ca="1" si="56"/>
        <v>0.98459327508232519</v>
      </c>
      <c r="C734">
        <f t="shared" ca="1" si="56"/>
        <v>7.0796522363584247E-2</v>
      </c>
      <c r="D734">
        <f t="shared" ca="1" si="57"/>
        <v>0</v>
      </c>
      <c r="E734">
        <f t="shared" ca="1" si="58"/>
        <v>-1</v>
      </c>
      <c r="F734" t="str">
        <f t="shared" ca="1" si="59"/>
        <v>%%%</v>
      </c>
      <c r="G734">
        <f t="shared" ca="1" si="60"/>
        <v>0</v>
      </c>
    </row>
    <row r="735" spans="1:7">
      <c r="A735">
        <v>732</v>
      </c>
      <c r="B735">
        <f t="shared" ca="1" si="56"/>
        <v>0.32513575728650057</v>
      </c>
      <c r="C735">
        <f t="shared" ca="1" si="56"/>
        <v>0.93645122436548123</v>
      </c>
      <c r="D735">
        <f t="shared" ca="1" si="57"/>
        <v>1</v>
      </c>
      <c r="E735">
        <f t="shared" ca="1" si="58"/>
        <v>0.32513575728650057</v>
      </c>
      <c r="F735">
        <f t="shared" ca="1" si="59"/>
        <v>0.93645122436548123</v>
      </c>
      <c r="G735">
        <f t="shared" ca="1" si="60"/>
        <v>1</v>
      </c>
    </row>
    <row r="736" spans="1:7">
      <c r="A736">
        <v>733</v>
      </c>
      <c r="B736">
        <f t="shared" ca="1" si="56"/>
        <v>0.43336550636791582</v>
      </c>
      <c r="C736">
        <f t="shared" ca="1" si="56"/>
        <v>0.28841400804657802</v>
      </c>
      <c r="D736">
        <f t="shared" ca="1" si="57"/>
        <v>1</v>
      </c>
      <c r="E736">
        <f t="shared" ca="1" si="58"/>
        <v>0.43336550636791582</v>
      </c>
      <c r="F736">
        <f t="shared" ca="1" si="59"/>
        <v>0.28841400804657802</v>
      </c>
      <c r="G736">
        <f t="shared" ca="1" si="60"/>
        <v>1</v>
      </c>
    </row>
    <row r="737" spans="1:7">
      <c r="A737">
        <v>734</v>
      </c>
      <c r="B737">
        <f t="shared" ca="1" si="56"/>
        <v>9.0041993226759098E-2</v>
      </c>
      <c r="C737">
        <f t="shared" ca="1" si="56"/>
        <v>0.82311740492258223</v>
      </c>
      <c r="D737">
        <f t="shared" ca="1" si="57"/>
        <v>1</v>
      </c>
      <c r="E737">
        <f t="shared" ca="1" si="58"/>
        <v>9.0041993226759098E-2</v>
      </c>
      <c r="F737">
        <f t="shared" ca="1" si="59"/>
        <v>0.82311740492258223</v>
      </c>
      <c r="G737">
        <f t="shared" ca="1" si="60"/>
        <v>1</v>
      </c>
    </row>
    <row r="738" spans="1:7">
      <c r="A738">
        <v>735</v>
      </c>
      <c r="B738">
        <f t="shared" ca="1" si="56"/>
        <v>0.87377628450429001</v>
      </c>
      <c r="C738">
        <f t="shared" ca="1" si="56"/>
        <v>5.5827203219545041E-2</v>
      </c>
      <c r="D738">
        <f t="shared" ca="1" si="57"/>
        <v>0</v>
      </c>
      <c r="E738">
        <f t="shared" ca="1" si="58"/>
        <v>-1</v>
      </c>
      <c r="F738" t="str">
        <f t="shared" ca="1" si="59"/>
        <v>%%%</v>
      </c>
      <c r="G738">
        <f t="shared" ca="1" si="60"/>
        <v>0</v>
      </c>
    </row>
    <row r="739" spans="1:7">
      <c r="A739">
        <v>736</v>
      </c>
      <c r="B739">
        <f t="shared" ca="1" si="56"/>
        <v>1.8667999229085908E-2</v>
      </c>
      <c r="C739">
        <f t="shared" ca="1" si="56"/>
        <v>0.84523892065397099</v>
      </c>
      <c r="D739">
        <f t="shared" ca="1" si="57"/>
        <v>1</v>
      </c>
      <c r="E739">
        <f t="shared" ca="1" si="58"/>
        <v>1.8667999229085908E-2</v>
      </c>
      <c r="F739">
        <f t="shared" ca="1" si="59"/>
        <v>0.84523892065397099</v>
      </c>
      <c r="G739">
        <f t="shared" ca="1" si="60"/>
        <v>1</v>
      </c>
    </row>
    <row r="740" spans="1:7">
      <c r="A740">
        <v>737</v>
      </c>
      <c r="B740">
        <f t="shared" ca="1" si="56"/>
        <v>0.33350323442434515</v>
      </c>
      <c r="C740">
        <f t="shared" ca="1" si="56"/>
        <v>0.82470270684429647</v>
      </c>
      <c r="D740">
        <f t="shared" ca="1" si="57"/>
        <v>1</v>
      </c>
      <c r="E740">
        <f t="shared" ca="1" si="58"/>
        <v>0.33350323442434515</v>
      </c>
      <c r="F740">
        <f t="shared" ca="1" si="59"/>
        <v>0.82470270684429647</v>
      </c>
      <c r="G740">
        <f t="shared" ca="1" si="60"/>
        <v>1</v>
      </c>
    </row>
    <row r="741" spans="1:7">
      <c r="A741">
        <v>738</v>
      </c>
      <c r="B741">
        <f t="shared" ca="1" si="56"/>
        <v>0.48836522455849352</v>
      </c>
      <c r="C741">
        <f t="shared" ca="1" si="56"/>
        <v>8.584027225022095E-2</v>
      </c>
      <c r="D741">
        <f t="shared" ca="1" si="57"/>
        <v>0</v>
      </c>
      <c r="E741">
        <f t="shared" ca="1" si="58"/>
        <v>-1</v>
      </c>
      <c r="F741" t="str">
        <f t="shared" ca="1" si="59"/>
        <v>%%%</v>
      </c>
      <c r="G741">
        <f t="shared" ca="1" si="60"/>
        <v>0</v>
      </c>
    </row>
    <row r="742" spans="1:7">
      <c r="A742">
        <v>739</v>
      </c>
      <c r="B742">
        <f t="shared" ca="1" si="56"/>
        <v>0.93474520865399957</v>
      </c>
      <c r="C742">
        <f t="shared" ca="1" si="56"/>
        <v>0.31988799908681198</v>
      </c>
      <c r="D742">
        <f t="shared" ca="1" si="57"/>
        <v>0</v>
      </c>
      <c r="E742">
        <f t="shared" ca="1" si="58"/>
        <v>-1</v>
      </c>
      <c r="F742" t="str">
        <f t="shared" ca="1" si="59"/>
        <v>%%%</v>
      </c>
      <c r="G742">
        <f t="shared" ca="1" si="60"/>
        <v>0</v>
      </c>
    </row>
    <row r="743" spans="1:7">
      <c r="A743">
        <v>740</v>
      </c>
      <c r="B743">
        <f t="shared" ca="1" si="56"/>
        <v>0.51329979141347359</v>
      </c>
      <c r="C743">
        <f t="shared" ca="1" si="56"/>
        <v>3.9101370868965368E-2</v>
      </c>
      <c r="D743">
        <f t="shared" ca="1" si="57"/>
        <v>0</v>
      </c>
      <c r="E743">
        <f t="shared" ca="1" si="58"/>
        <v>-1</v>
      </c>
      <c r="F743" t="str">
        <f t="shared" ca="1" si="59"/>
        <v>%%%</v>
      </c>
      <c r="G743">
        <f t="shared" ca="1" si="60"/>
        <v>0</v>
      </c>
    </row>
    <row r="744" spans="1:7">
      <c r="A744">
        <v>741</v>
      </c>
      <c r="B744">
        <f t="shared" ca="1" si="56"/>
        <v>1.6383011865987562E-2</v>
      </c>
      <c r="C744">
        <f t="shared" ca="1" si="56"/>
        <v>0.41044470589686632</v>
      </c>
      <c r="D744">
        <f t="shared" ca="1" si="57"/>
        <v>1</v>
      </c>
      <c r="E744">
        <f t="shared" ca="1" si="58"/>
        <v>1.6383011865987562E-2</v>
      </c>
      <c r="F744">
        <f t="shared" ca="1" si="59"/>
        <v>0.41044470589686632</v>
      </c>
      <c r="G744">
        <f t="shared" ca="1" si="60"/>
        <v>1</v>
      </c>
    </row>
    <row r="745" spans="1:7">
      <c r="A745">
        <v>742</v>
      </c>
      <c r="B745">
        <f t="shared" ca="1" si="56"/>
        <v>0.16956791240371594</v>
      </c>
      <c r="C745">
        <f t="shared" ca="1" si="56"/>
        <v>0.13235377814414484</v>
      </c>
      <c r="D745">
        <f t="shared" ca="1" si="57"/>
        <v>1</v>
      </c>
      <c r="E745">
        <f t="shared" ca="1" si="58"/>
        <v>0.16956791240371594</v>
      </c>
      <c r="F745">
        <f t="shared" ca="1" si="59"/>
        <v>0.13235377814414484</v>
      </c>
      <c r="G745">
        <f t="shared" ca="1" si="60"/>
        <v>1</v>
      </c>
    </row>
    <row r="746" spans="1:7">
      <c r="A746">
        <v>743</v>
      </c>
      <c r="B746">
        <f t="shared" ca="1" si="56"/>
        <v>0.43339290807721298</v>
      </c>
      <c r="C746">
        <f t="shared" ca="1" si="56"/>
        <v>0.87218598937360259</v>
      </c>
      <c r="D746">
        <f t="shared" ca="1" si="57"/>
        <v>1</v>
      </c>
      <c r="E746">
        <f t="shared" ca="1" si="58"/>
        <v>0.43339290807721298</v>
      </c>
      <c r="F746">
        <f t="shared" ca="1" si="59"/>
        <v>0.87218598937360259</v>
      </c>
      <c r="G746">
        <f t="shared" ca="1" si="60"/>
        <v>1</v>
      </c>
    </row>
    <row r="747" spans="1:7">
      <c r="A747">
        <v>744</v>
      </c>
      <c r="B747">
        <f t="shared" ca="1" si="56"/>
        <v>0.48949322873312884</v>
      </c>
      <c r="C747">
        <f t="shared" ca="1" si="56"/>
        <v>0.73629326657704652</v>
      </c>
      <c r="D747">
        <f t="shared" ca="1" si="57"/>
        <v>1</v>
      </c>
      <c r="E747">
        <f t="shared" ca="1" si="58"/>
        <v>0.48949322873312884</v>
      </c>
      <c r="F747">
        <f t="shared" ca="1" si="59"/>
        <v>0.73629326657704652</v>
      </c>
      <c r="G747">
        <f t="shared" ca="1" si="60"/>
        <v>1</v>
      </c>
    </row>
    <row r="748" spans="1:7">
      <c r="A748">
        <v>745</v>
      </c>
      <c r="B748">
        <f t="shared" ca="1" si="56"/>
        <v>0.94781921806701708</v>
      </c>
      <c r="C748">
        <f t="shared" ca="1" si="56"/>
        <v>5.0071176931364647E-2</v>
      </c>
      <c r="D748">
        <f t="shared" ca="1" si="57"/>
        <v>0</v>
      </c>
      <c r="E748">
        <f t="shared" ca="1" si="58"/>
        <v>-1</v>
      </c>
      <c r="F748" t="str">
        <f t="shared" ca="1" si="59"/>
        <v>%%%</v>
      </c>
      <c r="G748">
        <f t="shared" ca="1" si="60"/>
        <v>0</v>
      </c>
    </row>
    <row r="749" spans="1:7">
      <c r="A749">
        <v>746</v>
      </c>
      <c r="B749">
        <f t="shared" ca="1" si="56"/>
        <v>1.5572224080012909E-2</v>
      </c>
      <c r="C749">
        <f t="shared" ca="1" si="56"/>
        <v>0.90573849664200101</v>
      </c>
      <c r="D749">
        <f t="shared" ca="1" si="57"/>
        <v>1</v>
      </c>
      <c r="E749">
        <f t="shared" ca="1" si="58"/>
        <v>1.5572224080012909E-2</v>
      </c>
      <c r="F749">
        <f t="shared" ca="1" si="59"/>
        <v>0.90573849664200101</v>
      </c>
      <c r="G749">
        <f t="shared" ca="1" si="60"/>
        <v>1</v>
      </c>
    </row>
    <row r="750" spans="1:7">
      <c r="A750">
        <v>747</v>
      </c>
      <c r="B750">
        <f t="shared" ca="1" si="56"/>
        <v>0.46382054731325173</v>
      </c>
      <c r="C750">
        <f t="shared" ca="1" si="56"/>
        <v>0.38199370585448289</v>
      </c>
      <c r="D750">
        <f t="shared" ca="1" si="57"/>
        <v>1</v>
      </c>
      <c r="E750">
        <f t="shared" ca="1" si="58"/>
        <v>0.46382054731325173</v>
      </c>
      <c r="F750">
        <f t="shared" ca="1" si="59"/>
        <v>0.38199370585448289</v>
      </c>
      <c r="G750">
        <f t="shared" ca="1" si="60"/>
        <v>1</v>
      </c>
    </row>
    <row r="751" spans="1:7">
      <c r="A751">
        <v>748</v>
      </c>
      <c r="B751">
        <f t="shared" ca="1" si="56"/>
        <v>0.93917385590441627</v>
      </c>
      <c r="C751">
        <f t="shared" ca="1" si="56"/>
        <v>0.20216350689554208</v>
      </c>
      <c r="D751">
        <f t="shared" ca="1" si="57"/>
        <v>0</v>
      </c>
      <c r="E751">
        <f t="shared" ca="1" si="58"/>
        <v>-1</v>
      </c>
      <c r="F751" t="str">
        <f t="shared" ca="1" si="59"/>
        <v>%%%</v>
      </c>
      <c r="G751">
        <f t="shared" ca="1" si="60"/>
        <v>0</v>
      </c>
    </row>
    <row r="752" spans="1:7">
      <c r="A752">
        <v>749</v>
      </c>
      <c r="B752">
        <f t="shared" ca="1" si="56"/>
        <v>0.59456142826724467</v>
      </c>
      <c r="C752">
        <f t="shared" ca="1" si="56"/>
        <v>0.17622435233995493</v>
      </c>
      <c r="D752">
        <f t="shared" ca="1" si="57"/>
        <v>0</v>
      </c>
      <c r="E752">
        <f t="shared" ca="1" si="58"/>
        <v>-1</v>
      </c>
      <c r="F752" t="str">
        <f t="shared" ca="1" si="59"/>
        <v>%%%</v>
      </c>
      <c r="G752">
        <f t="shared" ca="1" si="60"/>
        <v>0</v>
      </c>
    </row>
    <row r="753" spans="1:7">
      <c r="A753">
        <v>750</v>
      </c>
      <c r="B753">
        <f t="shared" ca="1" si="56"/>
        <v>0.73374664243076282</v>
      </c>
      <c r="C753">
        <f t="shared" ca="1" si="56"/>
        <v>0.77678811773091305</v>
      </c>
      <c r="D753">
        <f t="shared" ca="1" si="57"/>
        <v>1</v>
      </c>
      <c r="E753">
        <f t="shared" ca="1" si="58"/>
        <v>0.73374664243076282</v>
      </c>
      <c r="F753">
        <f t="shared" ca="1" si="59"/>
        <v>0.77678811773091305</v>
      </c>
      <c r="G753">
        <f t="shared" ca="1" si="60"/>
        <v>1</v>
      </c>
    </row>
    <row r="754" spans="1:7">
      <c r="A754">
        <v>751</v>
      </c>
      <c r="B754">
        <f t="shared" ca="1" si="56"/>
        <v>0.68335571874282941</v>
      </c>
      <c r="C754">
        <f t="shared" ca="1" si="56"/>
        <v>0.45051690426090496</v>
      </c>
      <c r="D754">
        <f t="shared" ca="1" si="57"/>
        <v>1</v>
      </c>
      <c r="E754">
        <f t="shared" ca="1" si="58"/>
        <v>0.68335571874282941</v>
      </c>
      <c r="F754">
        <f t="shared" ca="1" si="59"/>
        <v>0.45051690426090496</v>
      </c>
      <c r="G754">
        <f t="shared" ca="1" si="60"/>
        <v>0</v>
      </c>
    </row>
    <row r="755" spans="1:7">
      <c r="A755">
        <v>752</v>
      </c>
      <c r="B755">
        <f t="shared" ca="1" si="56"/>
        <v>0.6833497173354095</v>
      </c>
      <c r="C755">
        <f t="shared" ca="1" si="56"/>
        <v>0.59771273015296877</v>
      </c>
      <c r="D755">
        <f t="shared" ca="1" si="57"/>
        <v>1</v>
      </c>
      <c r="E755">
        <f t="shared" ca="1" si="58"/>
        <v>0.6833497173354095</v>
      </c>
      <c r="F755">
        <f t="shared" ca="1" si="59"/>
        <v>0.59771273015296877</v>
      </c>
      <c r="G755">
        <f t="shared" ca="1" si="60"/>
        <v>1</v>
      </c>
    </row>
    <row r="756" spans="1:7">
      <c r="A756">
        <v>753</v>
      </c>
      <c r="B756">
        <f t="shared" ca="1" si="56"/>
        <v>0.93225371168403481</v>
      </c>
      <c r="C756">
        <f t="shared" ca="1" si="56"/>
        <v>0.48938102464217614</v>
      </c>
      <c r="D756">
        <f t="shared" ca="1" si="57"/>
        <v>1</v>
      </c>
      <c r="E756">
        <f t="shared" ca="1" si="58"/>
        <v>0.93225371168403481</v>
      </c>
      <c r="F756">
        <f t="shared" ca="1" si="59"/>
        <v>0.48938102464217614</v>
      </c>
      <c r="G756">
        <f t="shared" ca="1" si="60"/>
        <v>0</v>
      </c>
    </row>
    <row r="757" spans="1:7">
      <c r="A757">
        <v>754</v>
      </c>
      <c r="B757">
        <f t="shared" ca="1" si="56"/>
        <v>0.46790443411373239</v>
      </c>
      <c r="C757">
        <f t="shared" ca="1" si="56"/>
        <v>0.48104654046100936</v>
      </c>
      <c r="D757">
        <f t="shared" ca="1" si="57"/>
        <v>1</v>
      </c>
      <c r="E757">
        <f t="shared" ca="1" si="58"/>
        <v>0.46790443411373239</v>
      </c>
      <c r="F757">
        <f t="shared" ca="1" si="59"/>
        <v>0.48104654046100936</v>
      </c>
      <c r="G757">
        <f t="shared" ca="1" si="60"/>
        <v>1</v>
      </c>
    </row>
    <row r="758" spans="1:7">
      <c r="A758">
        <v>755</v>
      </c>
      <c r="B758">
        <f t="shared" ca="1" si="56"/>
        <v>0.47145823065372294</v>
      </c>
      <c r="C758">
        <f t="shared" ca="1" si="56"/>
        <v>0.36067683418474505</v>
      </c>
      <c r="D758">
        <f t="shared" ca="1" si="57"/>
        <v>1</v>
      </c>
      <c r="E758">
        <f t="shared" ca="1" si="58"/>
        <v>0.47145823065372294</v>
      </c>
      <c r="F758">
        <f t="shared" ca="1" si="59"/>
        <v>0.36067683418474505</v>
      </c>
      <c r="G758">
        <f t="shared" ca="1" si="60"/>
        <v>1</v>
      </c>
    </row>
    <row r="759" spans="1:7">
      <c r="A759">
        <v>756</v>
      </c>
      <c r="B759">
        <f t="shared" ca="1" si="56"/>
        <v>0.50232704255525906</v>
      </c>
      <c r="C759">
        <f t="shared" ca="1" si="56"/>
        <v>0.30085538899276454</v>
      </c>
      <c r="D759">
        <f t="shared" ca="1" si="57"/>
        <v>1</v>
      </c>
      <c r="E759">
        <f t="shared" ca="1" si="58"/>
        <v>0.50232704255525906</v>
      </c>
      <c r="F759">
        <f t="shared" ca="1" si="59"/>
        <v>0.30085538899276454</v>
      </c>
      <c r="G759">
        <f t="shared" ca="1" si="60"/>
        <v>1</v>
      </c>
    </row>
    <row r="760" spans="1:7">
      <c r="A760">
        <v>757</v>
      </c>
      <c r="B760">
        <f t="shared" ca="1" si="56"/>
        <v>0.18412397096382982</v>
      </c>
      <c r="C760">
        <f t="shared" ca="1" si="56"/>
        <v>0.6201559722575638</v>
      </c>
      <c r="D760">
        <f t="shared" ca="1" si="57"/>
        <v>1</v>
      </c>
      <c r="E760">
        <f t="shared" ca="1" si="58"/>
        <v>0.18412397096382982</v>
      </c>
      <c r="F760">
        <f t="shared" ca="1" si="59"/>
        <v>0.6201559722575638</v>
      </c>
      <c r="G760">
        <f t="shared" ca="1" si="60"/>
        <v>1</v>
      </c>
    </row>
    <row r="761" spans="1:7">
      <c r="A761">
        <v>758</v>
      </c>
      <c r="B761">
        <f t="shared" ca="1" si="56"/>
        <v>0.69327558414056423</v>
      </c>
      <c r="C761">
        <f t="shared" ca="1" si="56"/>
        <v>0.17258589068917551</v>
      </c>
      <c r="D761">
        <f t="shared" ca="1" si="57"/>
        <v>0</v>
      </c>
      <c r="E761">
        <f t="shared" ca="1" si="58"/>
        <v>-1</v>
      </c>
      <c r="F761" t="str">
        <f t="shared" ca="1" si="59"/>
        <v>%%%</v>
      </c>
      <c r="G761">
        <f t="shared" ca="1" si="60"/>
        <v>0</v>
      </c>
    </row>
    <row r="762" spans="1:7">
      <c r="A762">
        <v>759</v>
      </c>
      <c r="B762">
        <f t="shared" ca="1" si="56"/>
        <v>0.57374474653571639</v>
      </c>
      <c r="C762">
        <f t="shared" ca="1" si="56"/>
        <v>0.66986955294101147</v>
      </c>
      <c r="D762">
        <f t="shared" ca="1" si="57"/>
        <v>1</v>
      </c>
      <c r="E762">
        <f t="shared" ca="1" si="58"/>
        <v>0.57374474653571639</v>
      </c>
      <c r="F762">
        <f t="shared" ca="1" si="59"/>
        <v>0.66986955294101147</v>
      </c>
      <c r="G762">
        <f t="shared" ca="1" si="60"/>
        <v>1</v>
      </c>
    </row>
    <row r="763" spans="1:7">
      <c r="A763">
        <v>760</v>
      </c>
      <c r="B763">
        <f t="shared" ca="1" si="56"/>
        <v>0.41902732223586803</v>
      </c>
      <c r="C763">
        <f t="shared" ca="1" si="56"/>
        <v>0.57726511020050797</v>
      </c>
      <c r="D763">
        <f t="shared" ca="1" si="57"/>
        <v>1</v>
      </c>
      <c r="E763">
        <f t="shared" ca="1" si="58"/>
        <v>0.41902732223586803</v>
      </c>
      <c r="F763">
        <f t="shared" ca="1" si="59"/>
        <v>0.57726511020050797</v>
      </c>
      <c r="G763">
        <f t="shared" ca="1" si="60"/>
        <v>1</v>
      </c>
    </row>
    <row r="764" spans="1:7">
      <c r="A764">
        <v>761</v>
      </c>
      <c r="B764">
        <f t="shared" ca="1" si="56"/>
        <v>0.67078901836841998</v>
      </c>
      <c r="C764">
        <f t="shared" ca="1" si="56"/>
        <v>0.43089021040990794</v>
      </c>
      <c r="D764">
        <f t="shared" ca="1" si="57"/>
        <v>1</v>
      </c>
      <c r="E764">
        <f t="shared" ca="1" si="58"/>
        <v>0.67078901836841998</v>
      </c>
      <c r="F764">
        <f t="shared" ca="1" si="59"/>
        <v>0.43089021040990794</v>
      </c>
      <c r="G764">
        <f t="shared" ca="1" si="60"/>
        <v>0</v>
      </c>
    </row>
    <row r="765" spans="1:7">
      <c r="A765">
        <v>762</v>
      </c>
      <c r="B765">
        <f t="shared" ca="1" si="56"/>
        <v>0.27166822783924349</v>
      </c>
      <c r="C765">
        <f t="shared" ca="1" si="56"/>
        <v>0.27604495813812258</v>
      </c>
      <c r="D765">
        <f t="shared" ca="1" si="57"/>
        <v>1</v>
      </c>
      <c r="E765">
        <f t="shared" ca="1" si="58"/>
        <v>0.27166822783924349</v>
      </c>
      <c r="F765">
        <f t="shared" ca="1" si="59"/>
        <v>0.27604495813812258</v>
      </c>
      <c r="G765">
        <f t="shared" ca="1" si="60"/>
        <v>1</v>
      </c>
    </row>
    <row r="766" spans="1:7">
      <c r="A766">
        <v>763</v>
      </c>
      <c r="B766">
        <f t="shared" ca="1" si="56"/>
        <v>0.12580102466642362</v>
      </c>
      <c r="C766">
        <f t="shared" ca="1" si="56"/>
        <v>0.67116495149487787</v>
      </c>
      <c r="D766">
        <f t="shared" ca="1" si="57"/>
        <v>1</v>
      </c>
      <c r="E766">
        <f t="shared" ca="1" si="58"/>
        <v>0.12580102466642362</v>
      </c>
      <c r="F766">
        <f t="shared" ca="1" si="59"/>
        <v>0.67116495149487787</v>
      </c>
      <c r="G766">
        <f t="shared" ca="1" si="60"/>
        <v>1</v>
      </c>
    </row>
    <row r="767" spans="1:7">
      <c r="A767">
        <v>764</v>
      </c>
      <c r="B767">
        <f t="shared" ca="1" si="56"/>
        <v>0.837721273126107</v>
      </c>
      <c r="C767">
        <f t="shared" ca="1" si="56"/>
        <v>0.54905969794822518</v>
      </c>
      <c r="D767">
        <f t="shared" ca="1" si="57"/>
        <v>1</v>
      </c>
      <c r="E767">
        <f t="shared" ca="1" si="58"/>
        <v>0.837721273126107</v>
      </c>
      <c r="F767">
        <f t="shared" ca="1" si="59"/>
        <v>0.54905969794822518</v>
      </c>
      <c r="G767">
        <f t="shared" ca="1" si="60"/>
        <v>0</v>
      </c>
    </row>
    <row r="768" spans="1:7">
      <c r="A768">
        <v>765</v>
      </c>
      <c r="B768">
        <f t="shared" ca="1" si="56"/>
        <v>0.94654456947251475</v>
      </c>
      <c r="C768">
        <f t="shared" ca="1" si="56"/>
        <v>0.182711384579203</v>
      </c>
      <c r="D768">
        <f t="shared" ca="1" si="57"/>
        <v>0</v>
      </c>
      <c r="E768">
        <f t="shared" ca="1" si="58"/>
        <v>-1</v>
      </c>
      <c r="F768" t="str">
        <f t="shared" ca="1" si="59"/>
        <v>%%%</v>
      </c>
      <c r="G768">
        <f t="shared" ca="1" si="60"/>
        <v>0</v>
      </c>
    </row>
    <row r="769" spans="1:7">
      <c r="A769">
        <v>766</v>
      </c>
      <c r="B769">
        <f t="shared" ca="1" si="56"/>
        <v>0.75586912918698523</v>
      </c>
      <c r="C769">
        <f t="shared" ca="1" si="56"/>
        <v>0.61977434544537591</v>
      </c>
      <c r="D769">
        <f t="shared" ca="1" si="57"/>
        <v>1</v>
      </c>
      <c r="E769">
        <f t="shared" ca="1" si="58"/>
        <v>0.75586912918698523</v>
      </c>
      <c r="F769">
        <f t="shared" ca="1" si="59"/>
        <v>0.61977434544537591</v>
      </c>
      <c r="G769">
        <f t="shared" ca="1" si="60"/>
        <v>1</v>
      </c>
    </row>
    <row r="770" spans="1:7">
      <c r="A770">
        <v>767</v>
      </c>
      <c r="B770">
        <f t="shared" ca="1" si="56"/>
        <v>0.51992803067150373</v>
      </c>
      <c r="C770">
        <f t="shared" ca="1" si="56"/>
        <v>0.96508573770341899</v>
      </c>
      <c r="D770">
        <f t="shared" ca="1" si="57"/>
        <v>1</v>
      </c>
      <c r="E770">
        <f t="shared" ca="1" si="58"/>
        <v>0.51992803067150373</v>
      </c>
      <c r="F770">
        <f t="shared" ca="1" si="59"/>
        <v>0.96508573770341899</v>
      </c>
      <c r="G770">
        <f t="shared" ca="1" si="60"/>
        <v>1</v>
      </c>
    </row>
    <row r="771" spans="1:7">
      <c r="A771">
        <v>768</v>
      </c>
      <c r="B771">
        <f t="shared" ca="1" si="56"/>
        <v>0.70178604059485838</v>
      </c>
      <c r="C771">
        <f t="shared" ca="1" si="56"/>
        <v>0.82951747568439416</v>
      </c>
      <c r="D771">
        <f t="shared" ca="1" si="57"/>
        <v>1</v>
      </c>
      <c r="E771">
        <f t="shared" ca="1" si="58"/>
        <v>0.70178604059485838</v>
      </c>
      <c r="F771">
        <f t="shared" ca="1" si="59"/>
        <v>0.82951747568439416</v>
      </c>
      <c r="G771">
        <f t="shared" ca="1" si="60"/>
        <v>1</v>
      </c>
    </row>
    <row r="772" spans="1:7">
      <c r="A772">
        <v>769</v>
      </c>
      <c r="B772">
        <f t="shared" ca="1" si="56"/>
        <v>0.70411839482864225</v>
      </c>
      <c r="C772">
        <f t="shared" ca="1" si="56"/>
        <v>0.65287404698824636</v>
      </c>
      <c r="D772">
        <f t="shared" ca="1" si="57"/>
        <v>1</v>
      </c>
      <c r="E772">
        <f t="shared" ca="1" si="58"/>
        <v>0.70411839482864225</v>
      </c>
      <c r="F772">
        <f t="shared" ca="1" si="59"/>
        <v>0.65287404698824636</v>
      </c>
      <c r="G772">
        <f t="shared" ca="1" si="60"/>
        <v>1</v>
      </c>
    </row>
    <row r="773" spans="1:7">
      <c r="A773">
        <v>770</v>
      </c>
      <c r="B773">
        <f t="shared" ref="B773:C836" ca="1" si="61">RAND()</f>
        <v>0.70502437613750502</v>
      </c>
      <c r="C773">
        <f t="shared" ca="1" si="61"/>
        <v>0.76589153108123664</v>
      </c>
      <c r="D773">
        <f t="shared" ref="D773:D836" ca="1" si="62">IF($B773&lt;2*$C773,1,0)</f>
        <v>1</v>
      </c>
      <c r="E773">
        <f t="shared" ref="E773:E836" ca="1" si="63">IF($D773=1,$B773,-1)</f>
        <v>0.70502437613750502</v>
      </c>
      <c r="F773">
        <f t="shared" ref="F773:F836" ca="1" si="64">IF($D773=1,$C773,"%%%")</f>
        <v>0.76589153108123664</v>
      </c>
      <c r="G773">
        <f t="shared" ref="G773:G836" ca="1" si="65">IF($B773^2&lt;$C773,1,0)</f>
        <v>1</v>
      </c>
    </row>
    <row r="774" spans="1:7">
      <c r="A774">
        <v>771</v>
      </c>
      <c r="B774">
        <f t="shared" ca="1" si="61"/>
        <v>0.81609108024659704</v>
      </c>
      <c r="C774">
        <f t="shared" ca="1" si="61"/>
        <v>0.66542199322353079</v>
      </c>
      <c r="D774">
        <f t="shared" ca="1" si="62"/>
        <v>1</v>
      </c>
      <c r="E774">
        <f t="shared" ca="1" si="63"/>
        <v>0.81609108024659704</v>
      </c>
      <c r="F774">
        <f t="shared" ca="1" si="64"/>
        <v>0.66542199322353079</v>
      </c>
      <c r="G774">
        <f t="shared" ca="1" si="65"/>
        <v>0</v>
      </c>
    </row>
    <row r="775" spans="1:7">
      <c r="A775">
        <v>772</v>
      </c>
      <c r="B775">
        <f t="shared" ca="1" si="61"/>
        <v>0.75531335738812477</v>
      </c>
      <c r="C775">
        <f t="shared" ca="1" si="61"/>
        <v>0.24046922729301023</v>
      </c>
      <c r="D775">
        <f t="shared" ca="1" si="62"/>
        <v>0</v>
      </c>
      <c r="E775">
        <f t="shared" ca="1" si="63"/>
        <v>-1</v>
      </c>
      <c r="F775" t="str">
        <f t="shared" ca="1" si="64"/>
        <v>%%%</v>
      </c>
      <c r="G775">
        <f t="shared" ca="1" si="65"/>
        <v>0</v>
      </c>
    </row>
    <row r="776" spans="1:7">
      <c r="A776">
        <v>773</v>
      </c>
      <c r="B776">
        <f t="shared" ca="1" si="61"/>
        <v>1.4260139961728147E-3</v>
      </c>
      <c r="C776">
        <f t="shared" ca="1" si="61"/>
        <v>0.37000553554950244</v>
      </c>
      <c r="D776">
        <f t="shared" ca="1" si="62"/>
        <v>1</v>
      </c>
      <c r="E776">
        <f t="shared" ca="1" si="63"/>
        <v>1.4260139961728147E-3</v>
      </c>
      <c r="F776">
        <f t="shared" ca="1" si="64"/>
        <v>0.37000553554950244</v>
      </c>
      <c r="G776">
        <f t="shared" ca="1" si="65"/>
        <v>1</v>
      </c>
    </row>
    <row r="777" spans="1:7">
      <c r="A777">
        <v>774</v>
      </c>
      <c r="B777">
        <f t="shared" ca="1" si="61"/>
        <v>0.37361009466053918</v>
      </c>
      <c r="C777">
        <f t="shared" ca="1" si="61"/>
        <v>0.34225539540844457</v>
      </c>
      <c r="D777">
        <f t="shared" ca="1" si="62"/>
        <v>1</v>
      </c>
      <c r="E777">
        <f t="shared" ca="1" si="63"/>
        <v>0.37361009466053918</v>
      </c>
      <c r="F777">
        <f t="shared" ca="1" si="64"/>
        <v>0.34225539540844457</v>
      </c>
      <c r="G777">
        <f t="shared" ca="1" si="65"/>
        <v>1</v>
      </c>
    </row>
    <row r="778" spans="1:7">
      <c r="A778">
        <v>775</v>
      </c>
      <c r="B778">
        <f t="shared" ca="1" si="61"/>
        <v>0.67229686848539449</v>
      </c>
      <c r="C778">
        <f t="shared" ca="1" si="61"/>
        <v>0.15551967702947778</v>
      </c>
      <c r="D778">
        <f t="shared" ca="1" si="62"/>
        <v>0</v>
      </c>
      <c r="E778">
        <f t="shared" ca="1" si="63"/>
        <v>-1</v>
      </c>
      <c r="F778" t="str">
        <f t="shared" ca="1" si="64"/>
        <v>%%%</v>
      </c>
      <c r="G778">
        <f t="shared" ca="1" si="65"/>
        <v>0</v>
      </c>
    </row>
    <row r="779" spans="1:7">
      <c r="A779">
        <v>776</v>
      </c>
      <c r="B779">
        <f t="shared" ca="1" si="61"/>
        <v>0.3847895470769096</v>
      </c>
      <c r="C779">
        <f t="shared" ca="1" si="61"/>
        <v>0.9043293102908494</v>
      </c>
      <c r="D779">
        <f t="shared" ca="1" si="62"/>
        <v>1</v>
      </c>
      <c r="E779">
        <f t="shared" ca="1" si="63"/>
        <v>0.3847895470769096</v>
      </c>
      <c r="F779">
        <f t="shared" ca="1" si="64"/>
        <v>0.9043293102908494</v>
      </c>
      <c r="G779">
        <f t="shared" ca="1" si="65"/>
        <v>1</v>
      </c>
    </row>
    <row r="780" spans="1:7">
      <c r="A780">
        <v>777</v>
      </c>
      <c r="B780">
        <f t="shared" ca="1" si="61"/>
        <v>0.2697340916602422</v>
      </c>
      <c r="C780">
        <f t="shared" ca="1" si="61"/>
        <v>0.42343009721640268</v>
      </c>
      <c r="D780">
        <f t="shared" ca="1" si="62"/>
        <v>1</v>
      </c>
      <c r="E780">
        <f t="shared" ca="1" si="63"/>
        <v>0.2697340916602422</v>
      </c>
      <c r="F780">
        <f t="shared" ca="1" si="64"/>
        <v>0.42343009721640268</v>
      </c>
      <c r="G780">
        <f t="shared" ca="1" si="65"/>
        <v>1</v>
      </c>
    </row>
    <row r="781" spans="1:7">
      <c r="A781">
        <v>778</v>
      </c>
      <c r="B781">
        <f t="shared" ca="1" si="61"/>
        <v>0.56109308201232655</v>
      </c>
      <c r="C781">
        <f t="shared" ca="1" si="61"/>
        <v>0.65923496037748031</v>
      </c>
      <c r="D781">
        <f t="shared" ca="1" si="62"/>
        <v>1</v>
      </c>
      <c r="E781">
        <f t="shared" ca="1" si="63"/>
        <v>0.56109308201232655</v>
      </c>
      <c r="F781">
        <f t="shared" ca="1" si="64"/>
        <v>0.65923496037748031</v>
      </c>
      <c r="G781">
        <f t="shared" ca="1" si="65"/>
        <v>1</v>
      </c>
    </row>
    <row r="782" spans="1:7">
      <c r="A782">
        <v>779</v>
      </c>
      <c r="B782">
        <f t="shared" ca="1" si="61"/>
        <v>0.43701529611453394</v>
      </c>
      <c r="C782">
        <f t="shared" ca="1" si="61"/>
        <v>0.58005168716672806</v>
      </c>
      <c r="D782">
        <f t="shared" ca="1" si="62"/>
        <v>1</v>
      </c>
      <c r="E782">
        <f t="shared" ca="1" si="63"/>
        <v>0.43701529611453394</v>
      </c>
      <c r="F782">
        <f t="shared" ca="1" si="64"/>
        <v>0.58005168716672806</v>
      </c>
      <c r="G782">
        <f t="shared" ca="1" si="65"/>
        <v>1</v>
      </c>
    </row>
    <row r="783" spans="1:7">
      <c r="A783">
        <v>780</v>
      </c>
      <c r="B783">
        <f t="shared" ca="1" si="61"/>
        <v>0.36148522073371714</v>
      </c>
      <c r="C783">
        <f t="shared" ca="1" si="61"/>
        <v>0.64131393099579359</v>
      </c>
      <c r="D783">
        <f t="shared" ca="1" si="62"/>
        <v>1</v>
      </c>
      <c r="E783">
        <f t="shared" ca="1" si="63"/>
        <v>0.36148522073371714</v>
      </c>
      <c r="F783">
        <f t="shared" ca="1" si="64"/>
        <v>0.64131393099579359</v>
      </c>
      <c r="G783">
        <f t="shared" ca="1" si="65"/>
        <v>1</v>
      </c>
    </row>
    <row r="784" spans="1:7">
      <c r="A784">
        <v>781</v>
      </c>
      <c r="B784">
        <f t="shared" ca="1" si="61"/>
        <v>2.4029650668254687E-2</v>
      </c>
      <c r="C784">
        <f t="shared" ca="1" si="61"/>
        <v>0.80788830774883369</v>
      </c>
      <c r="D784">
        <f t="shared" ca="1" si="62"/>
        <v>1</v>
      </c>
      <c r="E784">
        <f t="shared" ca="1" si="63"/>
        <v>2.4029650668254687E-2</v>
      </c>
      <c r="F784">
        <f t="shared" ca="1" si="64"/>
        <v>0.80788830774883369</v>
      </c>
      <c r="G784">
        <f t="shared" ca="1" si="65"/>
        <v>1</v>
      </c>
    </row>
    <row r="785" spans="1:7">
      <c r="A785">
        <v>782</v>
      </c>
      <c r="B785">
        <f t="shared" ca="1" si="61"/>
        <v>6.2212166004970815E-2</v>
      </c>
      <c r="C785">
        <f t="shared" ca="1" si="61"/>
        <v>0.98927236392526652</v>
      </c>
      <c r="D785">
        <f t="shared" ca="1" si="62"/>
        <v>1</v>
      </c>
      <c r="E785">
        <f t="shared" ca="1" si="63"/>
        <v>6.2212166004970815E-2</v>
      </c>
      <c r="F785">
        <f t="shared" ca="1" si="64"/>
        <v>0.98927236392526652</v>
      </c>
      <c r="G785">
        <f t="shared" ca="1" si="65"/>
        <v>1</v>
      </c>
    </row>
    <row r="786" spans="1:7">
      <c r="A786">
        <v>783</v>
      </c>
      <c r="B786">
        <f t="shared" ca="1" si="61"/>
        <v>0.64816736506717465</v>
      </c>
      <c r="C786">
        <f t="shared" ca="1" si="61"/>
        <v>0.94183918233967057</v>
      </c>
      <c r="D786">
        <f t="shared" ca="1" si="62"/>
        <v>1</v>
      </c>
      <c r="E786">
        <f t="shared" ca="1" si="63"/>
        <v>0.64816736506717465</v>
      </c>
      <c r="F786">
        <f t="shared" ca="1" si="64"/>
        <v>0.94183918233967057</v>
      </c>
      <c r="G786">
        <f t="shared" ca="1" si="65"/>
        <v>1</v>
      </c>
    </row>
    <row r="787" spans="1:7">
      <c r="A787">
        <v>784</v>
      </c>
      <c r="B787">
        <f t="shared" ca="1" si="61"/>
        <v>0.34860668565417163</v>
      </c>
      <c r="C787">
        <f t="shared" ca="1" si="61"/>
        <v>0.32341193099107368</v>
      </c>
      <c r="D787">
        <f t="shared" ca="1" si="62"/>
        <v>1</v>
      </c>
      <c r="E787">
        <f t="shared" ca="1" si="63"/>
        <v>0.34860668565417163</v>
      </c>
      <c r="F787">
        <f t="shared" ca="1" si="64"/>
        <v>0.32341193099107368</v>
      </c>
      <c r="G787">
        <f t="shared" ca="1" si="65"/>
        <v>1</v>
      </c>
    </row>
    <row r="788" spans="1:7">
      <c r="A788">
        <v>785</v>
      </c>
      <c r="B788">
        <f t="shared" ca="1" si="61"/>
        <v>1.9739967421166682E-2</v>
      </c>
      <c r="C788">
        <f t="shared" ca="1" si="61"/>
        <v>2.6797175270660389E-2</v>
      </c>
      <c r="D788">
        <f t="shared" ca="1" si="62"/>
        <v>1</v>
      </c>
      <c r="E788">
        <f t="shared" ca="1" si="63"/>
        <v>1.9739967421166682E-2</v>
      </c>
      <c r="F788">
        <f t="shared" ca="1" si="64"/>
        <v>2.6797175270660389E-2</v>
      </c>
      <c r="G788">
        <f t="shared" ca="1" si="65"/>
        <v>1</v>
      </c>
    </row>
    <row r="789" spans="1:7">
      <c r="A789">
        <v>786</v>
      </c>
      <c r="B789">
        <f t="shared" ca="1" si="61"/>
        <v>9.0587792852240057E-2</v>
      </c>
      <c r="C789">
        <f t="shared" ca="1" si="61"/>
        <v>0.39605988643395507</v>
      </c>
      <c r="D789">
        <f t="shared" ca="1" si="62"/>
        <v>1</v>
      </c>
      <c r="E789">
        <f t="shared" ca="1" si="63"/>
        <v>9.0587792852240057E-2</v>
      </c>
      <c r="F789">
        <f t="shared" ca="1" si="64"/>
        <v>0.39605988643395507</v>
      </c>
      <c r="G789">
        <f t="shared" ca="1" si="65"/>
        <v>1</v>
      </c>
    </row>
    <row r="790" spans="1:7">
      <c r="A790">
        <v>787</v>
      </c>
      <c r="B790">
        <f t="shared" ca="1" si="61"/>
        <v>0.10775236757016704</v>
      </c>
      <c r="C790">
        <f t="shared" ca="1" si="61"/>
        <v>0.29613794050126541</v>
      </c>
      <c r="D790">
        <f t="shared" ca="1" si="62"/>
        <v>1</v>
      </c>
      <c r="E790">
        <f t="shared" ca="1" si="63"/>
        <v>0.10775236757016704</v>
      </c>
      <c r="F790">
        <f t="shared" ca="1" si="64"/>
        <v>0.29613794050126541</v>
      </c>
      <c r="G790">
        <f t="shared" ca="1" si="65"/>
        <v>1</v>
      </c>
    </row>
    <row r="791" spans="1:7">
      <c r="A791">
        <v>788</v>
      </c>
      <c r="B791">
        <f t="shared" ca="1" si="61"/>
        <v>0.65257831181403536</v>
      </c>
      <c r="C791">
        <f t="shared" ca="1" si="61"/>
        <v>0.16359924756173116</v>
      </c>
      <c r="D791">
        <f t="shared" ca="1" si="62"/>
        <v>0</v>
      </c>
      <c r="E791">
        <f t="shared" ca="1" si="63"/>
        <v>-1</v>
      </c>
      <c r="F791" t="str">
        <f t="shared" ca="1" si="64"/>
        <v>%%%</v>
      </c>
      <c r="G791">
        <f t="shared" ca="1" si="65"/>
        <v>0</v>
      </c>
    </row>
    <row r="792" spans="1:7">
      <c r="A792">
        <v>789</v>
      </c>
      <c r="B792">
        <f t="shared" ca="1" si="61"/>
        <v>0.76852996285249109</v>
      </c>
      <c r="C792">
        <f t="shared" ca="1" si="61"/>
        <v>0.74541294114051282</v>
      </c>
      <c r="D792">
        <f t="shared" ca="1" si="62"/>
        <v>1</v>
      </c>
      <c r="E792">
        <f t="shared" ca="1" si="63"/>
        <v>0.76852996285249109</v>
      </c>
      <c r="F792">
        <f t="shared" ca="1" si="64"/>
        <v>0.74541294114051282</v>
      </c>
      <c r="G792">
        <f t="shared" ca="1" si="65"/>
        <v>1</v>
      </c>
    </row>
    <row r="793" spans="1:7">
      <c r="A793">
        <v>790</v>
      </c>
      <c r="B793">
        <f t="shared" ca="1" si="61"/>
        <v>7.9033568774826257E-2</v>
      </c>
      <c r="C793">
        <f t="shared" ca="1" si="61"/>
        <v>2.7532545641641093E-2</v>
      </c>
      <c r="D793">
        <f t="shared" ca="1" si="62"/>
        <v>0</v>
      </c>
      <c r="E793">
        <f t="shared" ca="1" si="63"/>
        <v>-1</v>
      </c>
      <c r="F793" t="str">
        <f t="shared" ca="1" si="64"/>
        <v>%%%</v>
      </c>
      <c r="G793">
        <f t="shared" ca="1" si="65"/>
        <v>1</v>
      </c>
    </row>
    <row r="794" spans="1:7">
      <c r="A794">
        <v>791</v>
      </c>
      <c r="B794">
        <f t="shared" ca="1" si="61"/>
        <v>0.81039613999714533</v>
      </c>
      <c r="C794">
        <f t="shared" ca="1" si="61"/>
        <v>0.4506456647694268</v>
      </c>
      <c r="D794">
        <f t="shared" ca="1" si="62"/>
        <v>1</v>
      </c>
      <c r="E794">
        <f t="shared" ca="1" si="63"/>
        <v>0.81039613999714533</v>
      </c>
      <c r="F794">
        <f t="shared" ca="1" si="64"/>
        <v>0.4506456647694268</v>
      </c>
      <c r="G794">
        <f t="shared" ca="1" si="65"/>
        <v>0</v>
      </c>
    </row>
    <row r="795" spans="1:7">
      <c r="A795">
        <v>792</v>
      </c>
      <c r="B795">
        <f t="shared" ca="1" si="61"/>
        <v>0.33471930121613269</v>
      </c>
      <c r="C795">
        <f t="shared" ca="1" si="61"/>
        <v>1.5076028756079829E-2</v>
      </c>
      <c r="D795">
        <f t="shared" ca="1" si="62"/>
        <v>0</v>
      </c>
      <c r="E795">
        <f t="shared" ca="1" si="63"/>
        <v>-1</v>
      </c>
      <c r="F795" t="str">
        <f t="shared" ca="1" si="64"/>
        <v>%%%</v>
      </c>
      <c r="G795">
        <f t="shared" ca="1" si="65"/>
        <v>0</v>
      </c>
    </row>
    <row r="796" spans="1:7">
      <c r="A796">
        <v>793</v>
      </c>
      <c r="B796">
        <f t="shared" ca="1" si="61"/>
        <v>0.67193820280801742</v>
      </c>
      <c r="C796">
        <f t="shared" ca="1" si="61"/>
        <v>0.94189495297834203</v>
      </c>
      <c r="D796">
        <f t="shared" ca="1" si="62"/>
        <v>1</v>
      </c>
      <c r="E796">
        <f t="shared" ca="1" si="63"/>
        <v>0.67193820280801742</v>
      </c>
      <c r="F796">
        <f t="shared" ca="1" si="64"/>
        <v>0.94189495297834203</v>
      </c>
      <c r="G796">
        <f t="shared" ca="1" si="65"/>
        <v>1</v>
      </c>
    </row>
    <row r="797" spans="1:7">
      <c r="A797">
        <v>794</v>
      </c>
      <c r="B797">
        <f t="shared" ca="1" si="61"/>
        <v>0.67324898277109502</v>
      </c>
      <c r="C797">
        <f t="shared" ca="1" si="61"/>
        <v>0.83995727134193876</v>
      </c>
      <c r="D797">
        <f t="shared" ca="1" si="62"/>
        <v>1</v>
      </c>
      <c r="E797">
        <f t="shared" ca="1" si="63"/>
        <v>0.67324898277109502</v>
      </c>
      <c r="F797">
        <f t="shared" ca="1" si="64"/>
        <v>0.83995727134193876</v>
      </c>
      <c r="G797">
        <f t="shared" ca="1" si="65"/>
        <v>1</v>
      </c>
    </row>
    <row r="798" spans="1:7">
      <c r="A798">
        <v>795</v>
      </c>
      <c r="B798">
        <f t="shared" ca="1" si="61"/>
        <v>0.86993531310834449</v>
      </c>
      <c r="C798">
        <f t="shared" ca="1" si="61"/>
        <v>0.72454883594545194</v>
      </c>
      <c r="D798">
        <f t="shared" ca="1" si="62"/>
        <v>1</v>
      </c>
      <c r="E798">
        <f t="shared" ca="1" si="63"/>
        <v>0.86993531310834449</v>
      </c>
      <c r="F798">
        <f t="shared" ca="1" si="64"/>
        <v>0.72454883594545194</v>
      </c>
      <c r="G798">
        <f t="shared" ca="1" si="65"/>
        <v>0</v>
      </c>
    </row>
    <row r="799" spans="1:7">
      <c r="A799">
        <v>796</v>
      </c>
      <c r="B799">
        <f t="shared" ca="1" si="61"/>
        <v>5.4851747106931636E-2</v>
      </c>
      <c r="C799">
        <f t="shared" ca="1" si="61"/>
        <v>0.86139044591188574</v>
      </c>
      <c r="D799">
        <f t="shared" ca="1" si="62"/>
        <v>1</v>
      </c>
      <c r="E799">
        <f t="shared" ca="1" si="63"/>
        <v>5.4851747106931636E-2</v>
      </c>
      <c r="F799">
        <f t="shared" ca="1" si="64"/>
        <v>0.86139044591188574</v>
      </c>
      <c r="G799">
        <f t="shared" ca="1" si="65"/>
        <v>1</v>
      </c>
    </row>
    <row r="800" spans="1:7">
      <c r="A800">
        <v>797</v>
      </c>
      <c r="B800">
        <f t="shared" ca="1" si="61"/>
        <v>0.23971690920640487</v>
      </c>
      <c r="C800">
        <f t="shared" ca="1" si="61"/>
        <v>0.7473850504146633</v>
      </c>
      <c r="D800">
        <f t="shared" ca="1" si="62"/>
        <v>1</v>
      </c>
      <c r="E800">
        <f t="shared" ca="1" si="63"/>
        <v>0.23971690920640487</v>
      </c>
      <c r="F800">
        <f t="shared" ca="1" si="64"/>
        <v>0.7473850504146633</v>
      </c>
      <c r="G800">
        <f t="shared" ca="1" si="65"/>
        <v>1</v>
      </c>
    </row>
    <row r="801" spans="1:7">
      <c r="A801">
        <v>798</v>
      </c>
      <c r="B801">
        <f t="shared" ca="1" si="61"/>
        <v>0.42623249198364599</v>
      </c>
      <c r="C801">
        <f t="shared" ca="1" si="61"/>
        <v>7.2702394097234446E-2</v>
      </c>
      <c r="D801">
        <f t="shared" ca="1" si="62"/>
        <v>0</v>
      </c>
      <c r="E801">
        <f t="shared" ca="1" si="63"/>
        <v>-1</v>
      </c>
      <c r="F801" t="str">
        <f t="shared" ca="1" si="64"/>
        <v>%%%</v>
      </c>
      <c r="G801">
        <f t="shared" ca="1" si="65"/>
        <v>0</v>
      </c>
    </row>
    <row r="802" spans="1:7">
      <c r="A802">
        <v>799</v>
      </c>
      <c r="B802">
        <f t="shared" ca="1" si="61"/>
        <v>0.94985085983202233</v>
      </c>
      <c r="C802">
        <f t="shared" ca="1" si="61"/>
        <v>0.44933389142643154</v>
      </c>
      <c r="D802">
        <f t="shared" ca="1" si="62"/>
        <v>0</v>
      </c>
      <c r="E802">
        <f t="shared" ca="1" si="63"/>
        <v>-1</v>
      </c>
      <c r="F802" t="str">
        <f t="shared" ca="1" si="64"/>
        <v>%%%</v>
      </c>
      <c r="G802">
        <f t="shared" ca="1" si="65"/>
        <v>0</v>
      </c>
    </row>
    <row r="803" spans="1:7">
      <c r="A803">
        <v>800</v>
      </c>
      <c r="B803">
        <f t="shared" ca="1" si="61"/>
        <v>0.97017445730034479</v>
      </c>
      <c r="C803">
        <f t="shared" ca="1" si="61"/>
        <v>0.68988840888726699</v>
      </c>
      <c r="D803">
        <f t="shared" ca="1" si="62"/>
        <v>1</v>
      </c>
      <c r="E803">
        <f t="shared" ca="1" si="63"/>
        <v>0.97017445730034479</v>
      </c>
      <c r="F803">
        <f t="shared" ca="1" si="64"/>
        <v>0.68988840888726699</v>
      </c>
      <c r="G803">
        <f t="shared" ca="1" si="65"/>
        <v>0</v>
      </c>
    </row>
    <row r="804" spans="1:7">
      <c r="A804">
        <v>801</v>
      </c>
      <c r="B804">
        <f t="shared" ca="1" si="61"/>
        <v>0.8458551985431968</v>
      </c>
      <c r="C804">
        <f t="shared" ca="1" si="61"/>
        <v>0.13583544381812018</v>
      </c>
      <c r="D804">
        <f t="shared" ca="1" si="62"/>
        <v>0</v>
      </c>
      <c r="E804">
        <f t="shared" ca="1" si="63"/>
        <v>-1</v>
      </c>
      <c r="F804" t="str">
        <f t="shared" ca="1" si="64"/>
        <v>%%%</v>
      </c>
      <c r="G804">
        <f t="shared" ca="1" si="65"/>
        <v>0</v>
      </c>
    </row>
    <row r="805" spans="1:7">
      <c r="A805">
        <v>802</v>
      </c>
      <c r="B805">
        <f t="shared" ca="1" si="61"/>
        <v>0.87233413780561353</v>
      </c>
      <c r="C805">
        <f t="shared" ca="1" si="61"/>
        <v>0.35168529950200811</v>
      </c>
      <c r="D805">
        <f t="shared" ca="1" si="62"/>
        <v>0</v>
      </c>
      <c r="E805">
        <f t="shared" ca="1" si="63"/>
        <v>-1</v>
      </c>
      <c r="F805" t="str">
        <f t="shared" ca="1" si="64"/>
        <v>%%%</v>
      </c>
      <c r="G805">
        <f t="shared" ca="1" si="65"/>
        <v>0</v>
      </c>
    </row>
    <row r="806" spans="1:7">
      <c r="A806">
        <v>803</v>
      </c>
      <c r="B806">
        <f t="shared" ca="1" si="61"/>
        <v>0.82896344032980007</v>
      </c>
      <c r="C806">
        <f t="shared" ca="1" si="61"/>
        <v>0.92117779439989445</v>
      </c>
      <c r="D806">
        <f t="shared" ca="1" si="62"/>
        <v>1</v>
      </c>
      <c r="E806">
        <f t="shared" ca="1" si="63"/>
        <v>0.82896344032980007</v>
      </c>
      <c r="F806">
        <f t="shared" ca="1" si="64"/>
        <v>0.92117779439989445</v>
      </c>
      <c r="G806">
        <f t="shared" ca="1" si="65"/>
        <v>1</v>
      </c>
    </row>
    <row r="807" spans="1:7">
      <c r="A807">
        <v>804</v>
      </c>
      <c r="B807">
        <f t="shared" ca="1" si="61"/>
        <v>0.92930165650097152</v>
      </c>
      <c r="C807">
        <f t="shared" ca="1" si="61"/>
        <v>0.33928421614454596</v>
      </c>
      <c r="D807">
        <f t="shared" ca="1" si="62"/>
        <v>0</v>
      </c>
      <c r="E807">
        <f t="shared" ca="1" si="63"/>
        <v>-1</v>
      </c>
      <c r="F807" t="str">
        <f t="shared" ca="1" si="64"/>
        <v>%%%</v>
      </c>
      <c r="G807">
        <f t="shared" ca="1" si="65"/>
        <v>0</v>
      </c>
    </row>
    <row r="808" spans="1:7">
      <c r="A808">
        <v>805</v>
      </c>
      <c r="B808">
        <f t="shared" ca="1" si="61"/>
        <v>0.56956196265308834</v>
      </c>
      <c r="C808">
        <f t="shared" ca="1" si="61"/>
        <v>0.74451845727955934</v>
      </c>
      <c r="D808">
        <f t="shared" ca="1" si="62"/>
        <v>1</v>
      </c>
      <c r="E808">
        <f t="shared" ca="1" si="63"/>
        <v>0.56956196265308834</v>
      </c>
      <c r="F808">
        <f t="shared" ca="1" si="64"/>
        <v>0.74451845727955934</v>
      </c>
      <c r="G808">
        <f t="shared" ca="1" si="65"/>
        <v>1</v>
      </c>
    </row>
    <row r="809" spans="1:7">
      <c r="A809">
        <v>806</v>
      </c>
      <c r="B809">
        <f t="shared" ca="1" si="61"/>
        <v>0.38818207040498631</v>
      </c>
      <c r="C809">
        <f t="shared" ca="1" si="61"/>
        <v>0.93295767581671996</v>
      </c>
      <c r="D809">
        <f t="shared" ca="1" si="62"/>
        <v>1</v>
      </c>
      <c r="E809">
        <f t="shared" ca="1" si="63"/>
        <v>0.38818207040498631</v>
      </c>
      <c r="F809">
        <f t="shared" ca="1" si="64"/>
        <v>0.93295767581671996</v>
      </c>
      <c r="G809">
        <f t="shared" ca="1" si="65"/>
        <v>1</v>
      </c>
    </row>
    <row r="810" spans="1:7">
      <c r="A810">
        <v>807</v>
      </c>
      <c r="B810">
        <f t="shared" ca="1" si="61"/>
        <v>0.89229477615436537</v>
      </c>
      <c r="C810">
        <f t="shared" ca="1" si="61"/>
        <v>0.27562061434528684</v>
      </c>
      <c r="D810">
        <f t="shared" ca="1" si="62"/>
        <v>0</v>
      </c>
      <c r="E810">
        <f t="shared" ca="1" si="63"/>
        <v>-1</v>
      </c>
      <c r="F810" t="str">
        <f t="shared" ca="1" si="64"/>
        <v>%%%</v>
      </c>
      <c r="G810">
        <f t="shared" ca="1" si="65"/>
        <v>0</v>
      </c>
    </row>
    <row r="811" spans="1:7">
      <c r="A811">
        <v>808</v>
      </c>
      <c r="B811">
        <f t="shared" ca="1" si="61"/>
        <v>0.58379445270733599</v>
      </c>
      <c r="C811">
        <f t="shared" ca="1" si="61"/>
        <v>0.13391102768316809</v>
      </c>
      <c r="D811">
        <f t="shared" ca="1" si="62"/>
        <v>0</v>
      </c>
      <c r="E811">
        <f t="shared" ca="1" si="63"/>
        <v>-1</v>
      </c>
      <c r="F811" t="str">
        <f t="shared" ca="1" si="64"/>
        <v>%%%</v>
      </c>
      <c r="G811">
        <f t="shared" ca="1" si="65"/>
        <v>0</v>
      </c>
    </row>
    <row r="812" spans="1:7">
      <c r="A812">
        <v>809</v>
      </c>
      <c r="B812">
        <f t="shared" ca="1" si="61"/>
        <v>0.70837543595120711</v>
      </c>
      <c r="C812">
        <f t="shared" ca="1" si="61"/>
        <v>0.57978686547702507</v>
      </c>
      <c r="D812">
        <f t="shared" ca="1" si="62"/>
        <v>1</v>
      </c>
      <c r="E812">
        <f t="shared" ca="1" si="63"/>
        <v>0.70837543595120711</v>
      </c>
      <c r="F812">
        <f t="shared" ca="1" si="64"/>
        <v>0.57978686547702507</v>
      </c>
      <c r="G812">
        <f t="shared" ca="1" si="65"/>
        <v>1</v>
      </c>
    </row>
    <row r="813" spans="1:7">
      <c r="A813">
        <v>810</v>
      </c>
      <c r="B813">
        <f t="shared" ca="1" si="61"/>
        <v>0.11190391807640765</v>
      </c>
      <c r="C813">
        <f t="shared" ca="1" si="61"/>
        <v>0.44529751936869943</v>
      </c>
      <c r="D813">
        <f t="shared" ca="1" si="62"/>
        <v>1</v>
      </c>
      <c r="E813">
        <f t="shared" ca="1" si="63"/>
        <v>0.11190391807640765</v>
      </c>
      <c r="F813">
        <f t="shared" ca="1" si="64"/>
        <v>0.44529751936869943</v>
      </c>
      <c r="G813">
        <f t="shared" ca="1" si="65"/>
        <v>1</v>
      </c>
    </row>
    <row r="814" spans="1:7">
      <c r="A814">
        <v>811</v>
      </c>
      <c r="B814">
        <f t="shared" ca="1" si="61"/>
        <v>9.6105024265591421E-2</v>
      </c>
      <c r="C814">
        <f t="shared" ca="1" si="61"/>
        <v>0.92101387493913167</v>
      </c>
      <c r="D814">
        <f t="shared" ca="1" si="62"/>
        <v>1</v>
      </c>
      <c r="E814">
        <f t="shared" ca="1" si="63"/>
        <v>9.6105024265591421E-2</v>
      </c>
      <c r="F814">
        <f t="shared" ca="1" si="64"/>
        <v>0.92101387493913167</v>
      </c>
      <c r="G814">
        <f t="shared" ca="1" si="65"/>
        <v>1</v>
      </c>
    </row>
    <row r="815" spans="1:7">
      <c r="A815">
        <v>812</v>
      </c>
      <c r="B815">
        <f t="shared" ca="1" si="61"/>
        <v>0.2093580487875526</v>
      </c>
      <c r="C815">
        <f t="shared" ca="1" si="61"/>
        <v>0.97898718789647221</v>
      </c>
      <c r="D815">
        <f t="shared" ca="1" si="62"/>
        <v>1</v>
      </c>
      <c r="E815">
        <f t="shared" ca="1" si="63"/>
        <v>0.2093580487875526</v>
      </c>
      <c r="F815">
        <f t="shared" ca="1" si="64"/>
        <v>0.97898718789647221</v>
      </c>
      <c r="G815">
        <f t="shared" ca="1" si="65"/>
        <v>1</v>
      </c>
    </row>
    <row r="816" spans="1:7">
      <c r="A816">
        <v>813</v>
      </c>
      <c r="B816">
        <f t="shared" ca="1" si="61"/>
        <v>0.25090871602744524</v>
      </c>
      <c r="C816">
        <f t="shared" ca="1" si="61"/>
        <v>0.49533504601288092</v>
      </c>
      <c r="D816">
        <f t="shared" ca="1" si="62"/>
        <v>1</v>
      </c>
      <c r="E816">
        <f t="shared" ca="1" si="63"/>
        <v>0.25090871602744524</v>
      </c>
      <c r="F816">
        <f t="shared" ca="1" si="64"/>
        <v>0.49533504601288092</v>
      </c>
      <c r="G816">
        <f t="shared" ca="1" si="65"/>
        <v>1</v>
      </c>
    </row>
    <row r="817" spans="1:7">
      <c r="A817">
        <v>814</v>
      </c>
      <c r="B817">
        <f t="shared" ca="1" si="61"/>
        <v>0.21528794479633895</v>
      </c>
      <c r="C817">
        <f t="shared" ca="1" si="61"/>
        <v>0.61401311709266171</v>
      </c>
      <c r="D817">
        <f t="shared" ca="1" si="62"/>
        <v>1</v>
      </c>
      <c r="E817">
        <f t="shared" ca="1" si="63"/>
        <v>0.21528794479633895</v>
      </c>
      <c r="F817">
        <f t="shared" ca="1" si="64"/>
        <v>0.61401311709266171</v>
      </c>
      <c r="G817">
        <f t="shared" ca="1" si="65"/>
        <v>1</v>
      </c>
    </row>
    <row r="818" spans="1:7">
      <c r="A818">
        <v>815</v>
      </c>
      <c r="B818">
        <f t="shared" ca="1" si="61"/>
        <v>0.68932641674628936</v>
      </c>
      <c r="C818">
        <f t="shared" ca="1" si="61"/>
        <v>0.10691874541832158</v>
      </c>
      <c r="D818">
        <f t="shared" ca="1" si="62"/>
        <v>0</v>
      </c>
      <c r="E818">
        <f t="shared" ca="1" si="63"/>
        <v>-1</v>
      </c>
      <c r="F818" t="str">
        <f t="shared" ca="1" si="64"/>
        <v>%%%</v>
      </c>
      <c r="G818">
        <f t="shared" ca="1" si="65"/>
        <v>0</v>
      </c>
    </row>
    <row r="819" spans="1:7">
      <c r="A819">
        <v>816</v>
      </c>
      <c r="B819">
        <f t="shared" ca="1" si="61"/>
        <v>0.23154951049422312</v>
      </c>
      <c r="C819">
        <f t="shared" ca="1" si="61"/>
        <v>0.70943342311216662</v>
      </c>
      <c r="D819">
        <f t="shared" ca="1" si="62"/>
        <v>1</v>
      </c>
      <c r="E819">
        <f t="shared" ca="1" si="63"/>
        <v>0.23154951049422312</v>
      </c>
      <c r="F819">
        <f t="shared" ca="1" si="64"/>
        <v>0.70943342311216662</v>
      </c>
      <c r="G819">
        <f t="shared" ca="1" si="65"/>
        <v>1</v>
      </c>
    </row>
    <row r="820" spans="1:7">
      <c r="A820">
        <v>817</v>
      </c>
      <c r="B820">
        <f t="shared" ca="1" si="61"/>
        <v>0.26126731112576174</v>
      </c>
      <c r="C820">
        <f t="shared" ca="1" si="61"/>
        <v>0.7674616512110819</v>
      </c>
      <c r="D820">
        <f t="shared" ca="1" si="62"/>
        <v>1</v>
      </c>
      <c r="E820">
        <f t="shared" ca="1" si="63"/>
        <v>0.26126731112576174</v>
      </c>
      <c r="F820">
        <f t="shared" ca="1" si="64"/>
        <v>0.7674616512110819</v>
      </c>
      <c r="G820">
        <f t="shared" ca="1" si="65"/>
        <v>1</v>
      </c>
    </row>
    <row r="821" spans="1:7">
      <c r="A821">
        <v>818</v>
      </c>
      <c r="B821">
        <f t="shared" ca="1" si="61"/>
        <v>0.45413649263097522</v>
      </c>
      <c r="C821">
        <f t="shared" ca="1" si="61"/>
        <v>0.7338658684128796</v>
      </c>
      <c r="D821">
        <f t="shared" ca="1" si="62"/>
        <v>1</v>
      </c>
      <c r="E821">
        <f t="shared" ca="1" si="63"/>
        <v>0.45413649263097522</v>
      </c>
      <c r="F821">
        <f t="shared" ca="1" si="64"/>
        <v>0.7338658684128796</v>
      </c>
      <c r="G821">
        <f t="shared" ca="1" si="65"/>
        <v>1</v>
      </c>
    </row>
    <row r="822" spans="1:7">
      <c r="A822">
        <v>819</v>
      </c>
      <c r="B822">
        <f t="shared" ca="1" si="61"/>
        <v>0.28248417674940018</v>
      </c>
      <c r="C822">
        <f t="shared" ca="1" si="61"/>
        <v>0.17606014217411659</v>
      </c>
      <c r="D822">
        <f t="shared" ca="1" si="62"/>
        <v>1</v>
      </c>
      <c r="E822">
        <f t="shared" ca="1" si="63"/>
        <v>0.28248417674940018</v>
      </c>
      <c r="F822">
        <f t="shared" ca="1" si="64"/>
        <v>0.17606014217411659</v>
      </c>
      <c r="G822">
        <f t="shared" ca="1" si="65"/>
        <v>1</v>
      </c>
    </row>
    <row r="823" spans="1:7">
      <c r="A823">
        <v>820</v>
      </c>
      <c r="B823">
        <f t="shared" ca="1" si="61"/>
        <v>0.22501187416132673</v>
      </c>
      <c r="C823">
        <f t="shared" ca="1" si="61"/>
        <v>0.88098937149772971</v>
      </c>
      <c r="D823">
        <f t="shared" ca="1" si="62"/>
        <v>1</v>
      </c>
      <c r="E823">
        <f t="shared" ca="1" si="63"/>
        <v>0.22501187416132673</v>
      </c>
      <c r="F823">
        <f t="shared" ca="1" si="64"/>
        <v>0.88098937149772971</v>
      </c>
      <c r="G823">
        <f t="shared" ca="1" si="65"/>
        <v>1</v>
      </c>
    </row>
    <row r="824" spans="1:7">
      <c r="A824">
        <v>821</v>
      </c>
      <c r="B824">
        <f t="shared" ca="1" si="61"/>
        <v>0.79968919521277138</v>
      </c>
      <c r="C824">
        <f t="shared" ca="1" si="61"/>
        <v>0.69738331760295669</v>
      </c>
      <c r="D824">
        <f t="shared" ca="1" si="62"/>
        <v>1</v>
      </c>
      <c r="E824">
        <f t="shared" ca="1" si="63"/>
        <v>0.79968919521277138</v>
      </c>
      <c r="F824">
        <f t="shared" ca="1" si="64"/>
        <v>0.69738331760295669</v>
      </c>
      <c r="G824">
        <f t="shared" ca="1" si="65"/>
        <v>1</v>
      </c>
    </row>
    <row r="825" spans="1:7">
      <c r="A825">
        <v>822</v>
      </c>
      <c r="B825">
        <f t="shared" ca="1" si="61"/>
        <v>0.7157652657320428</v>
      </c>
      <c r="C825">
        <f t="shared" ca="1" si="61"/>
        <v>0.25232541113225437</v>
      </c>
      <c r="D825">
        <f t="shared" ca="1" si="62"/>
        <v>0</v>
      </c>
      <c r="E825">
        <f t="shared" ca="1" si="63"/>
        <v>-1</v>
      </c>
      <c r="F825" t="str">
        <f t="shared" ca="1" si="64"/>
        <v>%%%</v>
      </c>
      <c r="G825">
        <f t="shared" ca="1" si="65"/>
        <v>0</v>
      </c>
    </row>
    <row r="826" spans="1:7">
      <c r="A826">
        <v>823</v>
      </c>
      <c r="B826">
        <f t="shared" ca="1" si="61"/>
        <v>0.56157679103293567</v>
      </c>
      <c r="C826">
        <f t="shared" ca="1" si="61"/>
        <v>0.37271006310379562</v>
      </c>
      <c r="D826">
        <f t="shared" ca="1" si="62"/>
        <v>1</v>
      </c>
      <c r="E826">
        <f t="shared" ca="1" si="63"/>
        <v>0.56157679103293567</v>
      </c>
      <c r="F826">
        <f t="shared" ca="1" si="64"/>
        <v>0.37271006310379562</v>
      </c>
      <c r="G826">
        <f t="shared" ca="1" si="65"/>
        <v>1</v>
      </c>
    </row>
    <row r="827" spans="1:7">
      <c r="A827">
        <v>824</v>
      </c>
      <c r="B827">
        <f t="shared" ca="1" si="61"/>
        <v>0.71215162907952512</v>
      </c>
      <c r="C827">
        <f t="shared" ca="1" si="61"/>
        <v>0.80738596457326661</v>
      </c>
      <c r="D827">
        <f t="shared" ca="1" si="62"/>
        <v>1</v>
      </c>
      <c r="E827">
        <f t="shared" ca="1" si="63"/>
        <v>0.71215162907952512</v>
      </c>
      <c r="F827">
        <f t="shared" ca="1" si="64"/>
        <v>0.80738596457326661</v>
      </c>
      <c r="G827">
        <f t="shared" ca="1" si="65"/>
        <v>1</v>
      </c>
    </row>
    <row r="828" spans="1:7">
      <c r="A828">
        <v>825</v>
      </c>
      <c r="B828">
        <f t="shared" ca="1" si="61"/>
        <v>0.14244178171581456</v>
      </c>
      <c r="C828">
        <f t="shared" ca="1" si="61"/>
        <v>0.91011309551665254</v>
      </c>
      <c r="D828">
        <f t="shared" ca="1" si="62"/>
        <v>1</v>
      </c>
      <c r="E828">
        <f t="shared" ca="1" si="63"/>
        <v>0.14244178171581456</v>
      </c>
      <c r="F828">
        <f t="shared" ca="1" si="64"/>
        <v>0.91011309551665254</v>
      </c>
      <c r="G828">
        <f t="shared" ca="1" si="65"/>
        <v>1</v>
      </c>
    </row>
    <row r="829" spans="1:7">
      <c r="A829">
        <v>826</v>
      </c>
      <c r="B829">
        <f t="shared" ca="1" si="61"/>
        <v>0.82755551210972622</v>
      </c>
      <c r="C829">
        <f t="shared" ca="1" si="61"/>
        <v>0.25009724179126813</v>
      </c>
      <c r="D829">
        <f t="shared" ca="1" si="62"/>
        <v>0</v>
      </c>
      <c r="E829">
        <f t="shared" ca="1" si="63"/>
        <v>-1</v>
      </c>
      <c r="F829" t="str">
        <f t="shared" ca="1" si="64"/>
        <v>%%%</v>
      </c>
      <c r="G829">
        <f t="shared" ca="1" si="65"/>
        <v>0</v>
      </c>
    </row>
    <row r="830" spans="1:7">
      <c r="A830">
        <v>827</v>
      </c>
      <c r="B830">
        <f t="shared" ca="1" si="61"/>
        <v>0.1187403444543913</v>
      </c>
      <c r="C830">
        <f t="shared" ca="1" si="61"/>
        <v>0.14971616891524864</v>
      </c>
      <c r="D830">
        <f t="shared" ca="1" si="62"/>
        <v>1</v>
      </c>
      <c r="E830">
        <f t="shared" ca="1" si="63"/>
        <v>0.1187403444543913</v>
      </c>
      <c r="F830">
        <f t="shared" ca="1" si="64"/>
        <v>0.14971616891524864</v>
      </c>
      <c r="G830">
        <f t="shared" ca="1" si="65"/>
        <v>1</v>
      </c>
    </row>
    <row r="831" spans="1:7">
      <c r="A831">
        <v>828</v>
      </c>
      <c r="B831">
        <f t="shared" ca="1" si="61"/>
        <v>0.3371873811151227</v>
      </c>
      <c r="C831">
        <f t="shared" ca="1" si="61"/>
        <v>0.82521338218165585</v>
      </c>
      <c r="D831">
        <f t="shared" ca="1" si="62"/>
        <v>1</v>
      </c>
      <c r="E831">
        <f t="shared" ca="1" si="63"/>
        <v>0.3371873811151227</v>
      </c>
      <c r="F831">
        <f t="shared" ca="1" si="64"/>
        <v>0.82521338218165585</v>
      </c>
      <c r="G831">
        <f t="shared" ca="1" si="65"/>
        <v>1</v>
      </c>
    </row>
    <row r="832" spans="1:7">
      <c r="A832">
        <v>829</v>
      </c>
      <c r="B832">
        <f t="shared" ca="1" si="61"/>
        <v>0.86126146680576321</v>
      </c>
      <c r="C832">
        <f t="shared" ca="1" si="61"/>
        <v>0.5880114281944202</v>
      </c>
      <c r="D832">
        <f t="shared" ca="1" si="62"/>
        <v>1</v>
      </c>
      <c r="E832">
        <f t="shared" ca="1" si="63"/>
        <v>0.86126146680576321</v>
      </c>
      <c r="F832">
        <f t="shared" ca="1" si="64"/>
        <v>0.5880114281944202</v>
      </c>
      <c r="G832">
        <f t="shared" ca="1" si="65"/>
        <v>0</v>
      </c>
    </row>
    <row r="833" spans="1:7">
      <c r="A833">
        <v>830</v>
      </c>
      <c r="B833">
        <f t="shared" ca="1" si="61"/>
        <v>9.8064756317505442E-2</v>
      </c>
      <c r="C833">
        <f t="shared" ca="1" si="61"/>
        <v>0.6774688240947988</v>
      </c>
      <c r="D833">
        <f t="shared" ca="1" si="62"/>
        <v>1</v>
      </c>
      <c r="E833">
        <f t="shared" ca="1" si="63"/>
        <v>9.8064756317505442E-2</v>
      </c>
      <c r="F833">
        <f t="shared" ca="1" si="64"/>
        <v>0.6774688240947988</v>
      </c>
      <c r="G833">
        <f t="shared" ca="1" si="65"/>
        <v>1</v>
      </c>
    </row>
    <row r="834" spans="1:7">
      <c r="A834">
        <v>831</v>
      </c>
      <c r="B834">
        <f t="shared" ca="1" si="61"/>
        <v>0.53941456461027748</v>
      </c>
      <c r="C834">
        <f t="shared" ca="1" si="61"/>
        <v>0.81100031126534855</v>
      </c>
      <c r="D834">
        <f t="shared" ca="1" si="62"/>
        <v>1</v>
      </c>
      <c r="E834">
        <f t="shared" ca="1" si="63"/>
        <v>0.53941456461027748</v>
      </c>
      <c r="F834">
        <f t="shared" ca="1" si="64"/>
        <v>0.81100031126534855</v>
      </c>
      <c r="G834">
        <f t="shared" ca="1" si="65"/>
        <v>1</v>
      </c>
    </row>
    <row r="835" spans="1:7">
      <c r="A835">
        <v>832</v>
      </c>
      <c r="B835">
        <f t="shared" ca="1" si="61"/>
        <v>0.96971418352251471</v>
      </c>
      <c r="C835">
        <f t="shared" ca="1" si="61"/>
        <v>0.74868234672408041</v>
      </c>
      <c r="D835">
        <f t="shared" ca="1" si="62"/>
        <v>1</v>
      </c>
      <c r="E835">
        <f t="shared" ca="1" si="63"/>
        <v>0.96971418352251471</v>
      </c>
      <c r="F835">
        <f t="shared" ca="1" si="64"/>
        <v>0.74868234672408041</v>
      </c>
      <c r="G835">
        <f t="shared" ca="1" si="65"/>
        <v>0</v>
      </c>
    </row>
    <row r="836" spans="1:7">
      <c r="A836">
        <v>833</v>
      </c>
      <c r="B836">
        <f t="shared" ca="1" si="61"/>
        <v>0.47546258528179397</v>
      </c>
      <c r="C836">
        <f t="shared" ca="1" si="61"/>
        <v>0.91246787391781403</v>
      </c>
      <c r="D836">
        <f t="shared" ca="1" si="62"/>
        <v>1</v>
      </c>
      <c r="E836">
        <f t="shared" ca="1" si="63"/>
        <v>0.47546258528179397</v>
      </c>
      <c r="F836">
        <f t="shared" ca="1" si="64"/>
        <v>0.91246787391781403</v>
      </c>
      <c r="G836">
        <f t="shared" ca="1" si="65"/>
        <v>1</v>
      </c>
    </row>
    <row r="837" spans="1:7">
      <c r="A837">
        <v>834</v>
      </c>
      <c r="B837">
        <f t="shared" ref="B837:C900" ca="1" si="66">RAND()</f>
        <v>0.96534496604186493</v>
      </c>
      <c r="C837">
        <f t="shared" ca="1" si="66"/>
        <v>0.32865122509481415</v>
      </c>
      <c r="D837">
        <f t="shared" ref="D837:D900" ca="1" si="67">IF($B837&lt;2*$C837,1,0)</f>
        <v>0</v>
      </c>
      <c r="E837">
        <f t="shared" ref="E837:E900" ca="1" si="68">IF($D837=1,$B837,-1)</f>
        <v>-1</v>
      </c>
      <c r="F837" t="str">
        <f t="shared" ref="F837:F900" ca="1" si="69">IF($D837=1,$C837,"%%%")</f>
        <v>%%%</v>
      </c>
      <c r="G837">
        <f t="shared" ref="G837:G900" ca="1" si="70">IF($B837^2&lt;$C837,1,0)</f>
        <v>0</v>
      </c>
    </row>
    <row r="838" spans="1:7">
      <c r="A838">
        <v>835</v>
      </c>
      <c r="B838">
        <f t="shared" ca="1" si="66"/>
        <v>0.74138425917697148</v>
      </c>
      <c r="C838">
        <f t="shared" ca="1" si="66"/>
        <v>0.49547106971423194</v>
      </c>
      <c r="D838">
        <f t="shared" ca="1" si="67"/>
        <v>1</v>
      </c>
      <c r="E838">
        <f t="shared" ca="1" si="68"/>
        <v>0.74138425917697148</v>
      </c>
      <c r="F838">
        <f t="shared" ca="1" si="69"/>
        <v>0.49547106971423194</v>
      </c>
      <c r="G838">
        <f t="shared" ca="1" si="70"/>
        <v>0</v>
      </c>
    </row>
    <row r="839" spans="1:7">
      <c r="A839">
        <v>836</v>
      </c>
      <c r="B839">
        <f t="shared" ca="1" si="66"/>
        <v>0.3281513716156681</v>
      </c>
      <c r="C839">
        <f t="shared" ca="1" si="66"/>
        <v>6.0274156715247607E-2</v>
      </c>
      <c r="D839">
        <f t="shared" ca="1" si="67"/>
        <v>0</v>
      </c>
      <c r="E839">
        <f t="shared" ca="1" si="68"/>
        <v>-1</v>
      </c>
      <c r="F839" t="str">
        <f t="shared" ca="1" si="69"/>
        <v>%%%</v>
      </c>
      <c r="G839">
        <f t="shared" ca="1" si="70"/>
        <v>0</v>
      </c>
    </row>
    <row r="840" spans="1:7">
      <c r="A840">
        <v>837</v>
      </c>
      <c r="B840">
        <f t="shared" ca="1" si="66"/>
        <v>0.47703708785808541</v>
      </c>
      <c r="C840">
        <f t="shared" ca="1" si="66"/>
        <v>0.63135977678553368</v>
      </c>
      <c r="D840">
        <f t="shared" ca="1" si="67"/>
        <v>1</v>
      </c>
      <c r="E840">
        <f t="shared" ca="1" si="68"/>
        <v>0.47703708785808541</v>
      </c>
      <c r="F840">
        <f t="shared" ca="1" si="69"/>
        <v>0.63135977678553368</v>
      </c>
      <c r="G840">
        <f t="shared" ca="1" si="70"/>
        <v>1</v>
      </c>
    </row>
    <row r="841" spans="1:7">
      <c r="A841">
        <v>838</v>
      </c>
      <c r="B841">
        <f t="shared" ca="1" si="66"/>
        <v>0.88918351999705725</v>
      </c>
      <c r="C841">
        <f t="shared" ca="1" si="66"/>
        <v>0.42660917105297558</v>
      </c>
      <c r="D841">
        <f t="shared" ca="1" si="67"/>
        <v>0</v>
      </c>
      <c r="E841">
        <f t="shared" ca="1" si="68"/>
        <v>-1</v>
      </c>
      <c r="F841" t="str">
        <f t="shared" ca="1" si="69"/>
        <v>%%%</v>
      </c>
      <c r="G841">
        <f t="shared" ca="1" si="70"/>
        <v>0</v>
      </c>
    </row>
    <row r="842" spans="1:7">
      <c r="A842">
        <v>839</v>
      </c>
      <c r="B842">
        <f t="shared" ca="1" si="66"/>
        <v>0.42305625726619489</v>
      </c>
      <c r="C842">
        <f t="shared" ca="1" si="66"/>
        <v>0.97310246286590862</v>
      </c>
      <c r="D842">
        <f t="shared" ca="1" si="67"/>
        <v>1</v>
      </c>
      <c r="E842">
        <f t="shared" ca="1" si="68"/>
        <v>0.42305625726619489</v>
      </c>
      <c r="F842">
        <f t="shared" ca="1" si="69"/>
        <v>0.97310246286590862</v>
      </c>
      <c r="G842">
        <f t="shared" ca="1" si="70"/>
        <v>1</v>
      </c>
    </row>
    <row r="843" spans="1:7">
      <c r="A843">
        <v>840</v>
      </c>
      <c r="B843">
        <f t="shared" ca="1" si="66"/>
        <v>0.68404044867636404</v>
      </c>
      <c r="C843">
        <f t="shared" ca="1" si="66"/>
        <v>0.12970980682687028</v>
      </c>
      <c r="D843">
        <f t="shared" ca="1" si="67"/>
        <v>0</v>
      </c>
      <c r="E843">
        <f t="shared" ca="1" si="68"/>
        <v>-1</v>
      </c>
      <c r="F843" t="str">
        <f t="shared" ca="1" si="69"/>
        <v>%%%</v>
      </c>
      <c r="G843">
        <f t="shared" ca="1" si="70"/>
        <v>0</v>
      </c>
    </row>
    <row r="844" spans="1:7">
      <c r="A844">
        <v>841</v>
      </c>
      <c r="B844">
        <f t="shared" ca="1" si="66"/>
        <v>7.9073846577196072E-2</v>
      </c>
      <c r="C844">
        <f t="shared" ca="1" si="66"/>
        <v>0.45390355792918746</v>
      </c>
      <c r="D844">
        <f t="shared" ca="1" si="67"/>
        <v>1</v>
      </c>
      <c r="E844">
        <f t="shared" ca="1" si="68"/>
        <v>7.9073846577196072E-2</v>
      </c>
      <c r="F844">
        <f t="shared" ca="1" si="69"/>
        <v>0.45390355792918746</v>
      </c>
      <c r="G844">
        <f t="shared" ca="1" si="70"/>
        <v>1</v>
      </c>
    </row>
    <row r="845" spans="1:7">
      <c r="A845">
        <v>842</v>
      </c>
      <c r="B845">
        <f t="shared" ca="1" si="66"/>
        <v>0.90907727143761741</v>
      </c>
      <c r="C845">
        <f t="shared" ca="1" si="66"/>
        <v>0.36934805879557242</v>
      </c>
      <c r="D845">
        <f t="shared" ca="1" si="67"/>
        <v>0</v>
      </c>
      <c r="E845">
        <f t="shared" ca="1" si="68"/>
        <v>-1</v>
      </c>
      <c r="F845" t="str">
        <f t="shared" ca="1" si="69"/>
        <v>%%%</v>
      </c>
      <c r="G845">
        <f t="shared" ca="1" si="70"/>
        <v>0</v>
      </c>
    </row>
    <row r="846" spans="1:7">
      <c r="A846">
        <v>843</v>
      </c>
      <c r="B846">
        <f t="shared" ca="1" si="66"/>
        <v>1.9333796419736871E-2</v>
      </c>
      <c r="C846">
        <f t="shared" ca="1" si="66"/>
        <v>0.72811093966470608</v>
      </c>
      <c r="D846">
        <f t="shared" ca="1" si="67"/>
        <v>1</v>
      </c>
      <c r="E846">
        <f t="shared" ca="1" si="68"/>
        <v>1.9333796419736871E-2</v>
      </c>
      <c r="F846">
        <f t="shared" ca="1" si="69"/>
        <v>0.72811093966470608</v>
      </c>
      <c r="G846">
        <f t="shared" ca="1" si="70"/>
        <v>1</v>
      </c>
    </row>
    <row r="847" spans="1:7">
      <c r="A847">
        <v>844</v>
      </c>
      <c r="B847">
        <f t="shared" ca="1" si="66"/>
        <v>5.8437566941892172E-2</v>
      </c>
      <c r="C847">
        <f t="shared" ca="1" si="66"/>
        <v>9.483326914823742E-2</v>
      </c>
      <c r="D847">
        <f t="shared" ca="1" si="67"/>
        <v>1</v>
      </c>
      <c r="E847">
        <f t="shared" ca="1" si="68"/>
        <v>5.8437566941892172E-2</v>
      </c>
      <c r="F847">
        <f t="shared" ca="1" si="69"/>
        <v>9.483326914823742E-2</v>
      </c>
      <c r="G847">
        <f t="shared" ca="1" si="70"/>
        <v>1</v>
      </c>
    </row>
    <row r="848" spans="1:7">
      <c r="A848">
        <v>845</v>
      </c>
      <c r="B848">
        <f t="shared" ca="1" si="66"/>
        <v>0.76173929510569405</v>
      </c>
      <c r="C848">
        <f t="shared" ca="1" si="66"/>
        <v>0.83756671551294115</v>
      </c>
      <c r="D848">
        <f t="shared" ca="1" si="67"/>
        <v>1</v>
      </c>
      <c r="E848">
        <f t="shared" ca="1" si="68"/>
        <v>0.76173929510569405</v>
      </c>
      <c r="F848">
        <f t="shared" ca="1" si="69"/>
        <v>0.83756671551294115</v>
      </c>
      <c r="G848">
        <f t="shared" ca="1" si="70"/>
        <v>1</v>
      </c>
    </row>
    <row r="849" spans="1:7">
      <c r="A849">
        <v>846</v>
      </c>
      <c r="B849">
        <f t="shared" ca="1" si="66"/>
        <v>0.85249673082222177</v>
      </c>
      <c r="C849">
        <f t="shared" ca="1" si="66"/>
        <v>8.2545104015238735E-2</v>
      </c>
      <c r="D849">
        <f t="shared" ca="1" si="67"/>
        <v>0</v>
      </c>
      <c r="E849">
        <f t="shared" ca="1" si="68"/>
        <v>-1</v>
      </c>
      <c r="F849" t="str">
        <f t="shared" ca="1" si="69"/>
        <v>%%%</v>
      </c>
      <c r="G849">
        <f t="shared" ca="1" si="70"/>
        <v>0</v>
      </c>
    </row>
    <row r="850" spans="1:7">
      <c r="A850">
        <v>847</v>
      </c>
      <c r="B850">
        <f t="shared" ca="1" si="66"/>
        <v>0.31923994620750484</v>
      </c>
      <c r="C850">
        <f t="shared" ca="1" si="66"/>
        <v>7.8163417282011594E-2</v>
      </c>
      <c r="D850">
        <f t="shared" ca="1" si="67"/>
        <v>0</v>
      </c>
      <c r="E850">
        <f t="shared" ca="1" si="68"/>
        <v>-1</v>
      </c>
      <c r="F850" t="str">
        <f t="shared" ca="1" si="69"/>
        <v>%%%</v>
      </c>
      <c r="G850">
        <f t="shared" ca="1" si="70"/>
        <v>0</v>
      </c>
    </row>
    <row r="851" spans="1:7">
      <c r="A851">
        <v>848</v>
      </c>
      <c r="B851">
        <f t="shared" ca="1" si="66"/>
        <v>0.73868516927182903</v>
      </c>
      <c r="C851">
        <f t="shared" ca="1" si="66"/>
        <v>0.23474783668581556</v>
      </c>
      <c r="D851">
        <f t="shared" ca="1" si="67"/>
        <v>0</v>
      </c>
      <c r="E851">
        <f t="shared" ca="1" si="68"/>
        <v>-1</v>
      </c>
      <c r="F851" t="str">
        <f t="shared" ca="1" si="69"/>
        <v>%%%</v>
      </c>
      <c r="G851">
        <f t="shared" ca="1" si="70"/>
        <v>0</v>
      </c>
    </row>
    <row r="852" spans="1:7">
      <c r="A852">
        <v>849</v>
      </c>
      <c r="B852">
        <f t="shared" ca="1" si="66"/>
        <v>6.1277286563833799E-2</v>
      </c>
      <c r="C852">
        <f t="shared" ca="1" si="66"/>
        <v>0.38846074570209854</v>
      </c>
      <c r="D852">
        <f t="shared" ca="1" si="67"/>
        <v>1</v>
      </c>
      <c r="E852">
        <f t="shared" ca="1" si="68"/>
        <v>6.1277286563833799E-2</v>
      </c>
      <c r="F852">
        <f t="shared" ca="1" si="69"/>
        <v>0.38846074570209854</v>
      </c>
      <c r="G852">
        <f t="shared" ca="1" si="70"/>
        <v>1</v>
      </c>
    </row>
    <row r="853" spans="1:7">
      <c r="A853">
        <v>850</v>
      </c>
      <c r="B853">
        <f t="shared" ca="1" si="66"/>
        <v>0.61241288874977395</v>
      </c>
      <c r="C853">
        <f t="shared" ca="1" si="66"/>
        <v>6.9891000023063921E-2</v>
      </c>
      <c r="D853">
        <f t="shared" ca="1" si="67"/>
        <v>0</v>
      </c>
      <c r="E853">
        <f t="shared" ca="1" si="68"/>
        <v>-1</v>
      </c>
      <c r="F853" t="str">
        <f t="shared" ca="1" si="69"/>
        <v>%%%</v>
      </c>
      <c r="G853">
        <f t="shared" ca="1" si="70"/>
        <v>0</v>
      </c>
    </row>
    <row r="854" spans="1:7">
      <c r="A854">
        <v>851</v>
      </c>
      <c r="B854">
        <f t="shared" ca="1" si="66"/>
        <v>6.26797788155673E-2</v>
      </c>
      <c r="C854">
        <f t="shared" ca="1" si="66"/>
        <v>0.17948513304316571</v>
      </c>
      <c r="D854">
        <f t="shared" ca="1" si="67"/>
        <v>1</v>
      </c>
      <c r="E854">
        <f t="shared" ca="1" si="68"/>
        <v>6.26797788155673E-2</v>
      </c>
      <c r="F854">
        <f t="shared" ca="1" si="69"/>
        <v>0.17948513304316571</v>
      </c>
      <c r="G854">
        <f t="shared" ca="1" si="70"/>
        <v>1</v>
      </c>
    </row>
    <row r="855" spans="1:7">
      <c r="A855">
        <v>852</v>
      </c>
      <c r="B855">
        <f t="shared" ca="1" si="66"/>
        <v>8.3545660831910062E-2</v>
      </c>
      <c r="C855">
        <f t="shared" ca="1" si="66"/>
        <v>0.77913822932410315</v>
      </c>
      <c r="D855">
        <f t="shared" ca="1" si="67"/>
        <v>1</v>
      </c>
      <c r="E855">
        <f t="shared" ca="1" si="68"/>
        <v>8.3545660831910062E-2</v>
      </c>
      <c r="F855">
        <f t="shared" ca="1" si="69"/>
        <v>0.77913822932410315</v>
      </c>
      <c r="G855">
        <f t="shared" ca="1" si="70"/>
        <v>1</v>
      </c>
    </row>
    <row r="856" spans="1:7">
      <c r="A856">
        <v>853</v>
      </c>
      <c r="B856">
        <f t="shared" ca="1" si="66"/>
        <v>0.91281573675556937</v>
      </c>
      <c r="C856">
        <f t="shared" ca="1" si="66"/>
        <v>0.82181223374984036</v>
      </c>
      <c r="D856">
        <f t="shared" ca="1" si="67"/>
        <v>1</v>
      </c>
      <c r="E856">
        <f t="shared" ca="1" si="68"/>
        <v>0.91281573675556937</v>
      </c>
      <c r="F856">
        <f t="shared" ca="1" si="69"/>
        <v>0.82181223374984036</v>
      </c>
      <c r="G856">
        <f t="shared" ca="1" si="70"/>
        <v>0</v>
      </c>
    </row>
    <row r="857" spans="1:7">
      <c r="A857">
        <v>854</v>
      </c>
      <c r="B857">
        <f t="shared" ca="1" si="66"/>
        <v>0.75314117342679077</v>
      </c>
      <c r="C857">
        <f t="shared" ca="1" si="66"/>
        <v>0.79924105238575205</v>
      </c>
      <c r="D857">
        <f t="shared" ca="1" si="67"/>
        <v>1</v>
      </c>
      <c r="E857">
        <f t="shared" ca="1" si="68"/>
        <v>0.75314117342679077</v>
      </c>
      <c r="F857">
        <f t="shared" ca="1" si="69"/>
        <v>0.79924105238575205</v>
      </c>
      <c r="G857">
        <f t="shared" ca="1" si="70"/>
        <v>1</v>
      </c>
    </row>
    <row r="858" spans="1:7">
      <c r="A858">
        <v>855</v>
      </c>
      <c r="B858">
        <f t="shared" ca="1" si="66"/>
        <v>0.10684080502903281</v>
      </c>
      <c r="C858">
        <f t="shared" ca="1" si="66"/>
        <v>0.10664957445092416</v>
      </c>
      <c r="D858">
        <f t="shared" ca="1" si="67"/>
        <v>1</v>
      </c>
      <c r="E858">
        <f t="shared" ca="1" si="68"/>
        <v>0.10684080502903281</v>
      </c>
      <c r="F858">
        <f t="shared" ca="1" si="69"/>
        <v>0.10664957445092416</v>
      </c>
      <c r="G858">
        <f t="shared" ca="1" si="70"/>
        <v>1</v>
      </c>
    </row>
    <row r="859" spans="1:7">
      <c r="A859">
        <v>856</v>
      </c>
      <c r="B859">
        <f t="shared" ca="1" si="66"/>
        <v>0.15732751813794899</v>
      </c>
      <c r="C859">
        <f t="shared" ca="1" si="66"/>
        <v>0.5813441710827103</v>
      </c>
      <c r="D859">
        <f t="shared" ca="1" si="67"/>
        <v>1</v>
      </c>
      <c r="E859">
        <f t="shared" ca="1" si="68"/>
        <v>0.15732751813794899</v>
      </c>
      <c r="F859">
        <f t="shared" ca="1" si="69"/>
        <v>0.5813441710827103</v>
      </c>
      <c r="G859">
        <f t="shared" ca="1" si="70"/>
        <v>1</v>
      </c>
    </row>
    <row r="860" spans="1:7">
      <c r="A860">
        <v>857</v>
      </c>
      <c r="B860">
        <f t="shared" ca="1" si="66"/>
        <v>0.44891084155091421</v>
      </c>
      <c r="C860">
        <f t="shared" ca="1" si="66"/>
        <v>0.1198513290608183</v>
      </c>
      <c r="D860">
        <f t="shared" ca="1" si="67"/>
        <v>0</v>
      </c>
      <c r="E860">
        <f t="shared" ca="1" si="68"/>
        <v>-1</v>
      </c>
      <c r="F860" t="str">
        <f t="shared" ca="1" si="69"/>
        <v>%%%</v>
      </c>
      <c r="G860">
        <f t="shared" ca="1" si="70"/>
        <v>0</v>
      </c>
    </row>
    <row r="861" spans="1:7">
      <c r="A861">
        <v>858</v>
      </c>
      <c r="B861">
        <f t="shared" ca="1" si="66"/>
        <v>0.6422455522467887</v>
      </c>
      <c r="C861">
        <f t="shared" ca="1" si="66"/>
        <v>0.71885022597722159</v>
      </c>
      <c r="D861">
        <f t="shared" ca="1" si="67"/>
        <v>1</v>
      </c>
      <c r="E861">
        <f t="shared" ca="1" si="68"/>
        <v>0.6422455522467887</v>
      </c>
      <c r="F861">
        <f t="shared" ca="1" si="69"/>
        <v>0.71885022597722159</v>
      </c>
      <c r="G861">
        <f t="shared" ca="1" si="70"/>
        <v>1</v>
      </c>
    </row>
    <row r="862" spans="1:7">
      <c r="A862">
        <v>859</v>
      </c>
      <c r="B862">
        <f t="shared" ca="1" si="66"/>
        <v>7.3526526942064407E-2</v>
      </c>
      <c r="C862">
        <f t="shared" ca="1" si="66"/>
        <v>0.96178897801956875</v>
      </c>
      <c r="D862">
        <f t="shared" ca="1" si="67"/>
        <v>1</v>
      </c>
      <c r="E862">
        <f t="shared" ca="1" si="68"/>
        <v>7.3526526942064407E-2</v>
      </c>
      <c r="F862">
        <f t="shared" ca="1" si="69"/>
        <v>0.96178897801956875</v>
      </c>
      <c r="G862">
        <f t="shared" ca="1" si="70"/>
        <v>1</v>
      </c>
    </row>
    <row r="863" spans="1:7">
      <c r="A863">
        <v>860</v>
      </c>
      <c r="B863">
        <f t="shared" ca="1" si="66"/>
        <v>0.4925091565996349</v>
      </c>
      <c r="C863">
        <f t="shared" ca="1" si="66"/>
        <v>0.86085797004219011</v>
      </c>
      <c r="D863">
        <f t="shared" ca="1" si="67"/>
        <v>1</v>
      </c>
      <c r="E863">
        <f t="shared" ca="1" si="68"/>
        <v>0.4925091565996349</v>
      </c>
      <c r="F863">
        <f t="shared" ca="1" si="69"/>
        <v>0.86085797004219011</v>
      </c>
      <c r="G863">
        <f t="shared" ca="1" si="70"/>
        <v>1</v>
      </c>
    </row>
    <row r="864" spans="1:7">
      <c r="A864">
        <v>861</v>
      </c>
      <c r="B864">
        <f t="shared" ca="1" si="66"/>
        <v>0.70581828985090223</v>
      </c>
      <c r="C864">
        <f t="shared" ca="1" si="66"/>
        <v>0.23682115520340674</v>
      </c>
      <c r="D864">
        <f t="shared" ca="1" si="67"/>
        <v>0</v>
      </c>
      <c r="E864">
        <f t="shared" ca="1" si="68"/>
        <v>-1</v>
      </c>
      <c r="F864" t="str">
        <f t="shared" ca="1" si="69"/>
        <v>%%%</v>
      </c>
      <c r="G864">
        <f t="shared" ca="1" si="70"/>
        <v>0</v>
      </c>
    </row>
    <row r="865" spans="1:7">
      <c r="A865">
        <v>862</v>
      </c>
      <c r="B865">
        <f t="shared" ca="1" si="66"/>
        <v>0.54766221772988</v>
      </c>
      <c r="C865">
        <f t="shared" ca="1" si="66"/>
        <v>0.17392307271922869</v>
      </c>
      <c r="D865">
        <f t="shared" ca="1" si="67"/>
        <v>0</v>
      </c>
      <c r="E865">
        <f t="shared" ca="1" si="68"/>
        <v>-1</v>
      </c>
      <c r="F865" t="str">
        <f t="shared" ca="1" si="69"/>
        <v>%%%</v>
      </c>
      <c r="G865">
        <f t="shared" ca="1" si="70"/>
        <v>0</v>
      </c>
    </row>
    <row r="866" spans="1:7">
      <c r="A866">
        <v>863</v>
      </c>
      <c r="B866">
        <f t="shared" ca="1" si="66"/>
        <v>0.35668475442531467</v>
      </c>
      <c r="C866">
        <f t="shared" ca="1" si="66"/>
        <v>0.82008479329761741</v>
      </c>
      <c r="D866">
        <f t="shared" ca="1" si="67"/>
        <v>1</v>
      </c>
      <c r="E866">
        <f t="shared" ca="1" si="68"/>
        <v>0.35668475442531467</v>
      </c>
      <c r="F866">
        <f t="shared" ca="1" si="69"/>
        <v>0.82008479329761741</v>
      </c>
      <c r="G866">
        <f t="shared" ca="1" si="70"/>
        <v>1</v>
      </c>
    </row>
    <row r="867" spans="1:7">
      <c r="A867">
        <v>864</v>
      </c>
      <c r="B867">
        <f t="shared" ca="1" si="66"/>
        <v>0.20554719232441254</v>
      </c>
      <c r="C867">
        <f t="shared" ca="1" si="66"/>
        <v>1.1235989042493344E-2</v>
      </c>
      <c r="D867">
        <f t="shared" ca="1" si="67"/>
        <v>0</v>
      </c>
      <c r="E867">
        <f t="shared" ca="1" si="68"/>
        <v>-1</v>
      </c>
      <c r="F867" t="str">
        <f t="shared" ca="1" si="69"/>
        <v>%%%</v>
      </c>
      <c r="G867">
        <f t="shared" ca="1" si="70"/>
        <v>0</v>
      </c>
    </row>
    <row r="868" spans="1:7">
      <c r="A868">
        <v>865</v>
      </c>
      <c r="B868">
        <f t="shared" ca="1" si="66"/>
        <v>0.73623104375897075</v>
      </c>
      <c r="C868">
        <f t="shared" ca="1" si="66"/>
        <v>0.59815017621871913</v>
      </c>
      <c r="D868">
        <f t="shared" ca="1" si="67"/>
        <v>1</v>
      </c>
      <c r="E868">
        <f t="shared" ca="1" si="68"/>
        <v>0.73623104375897075</v>
      </c>
      <c r="F868">
        <f t="shared" ca="1" si="69"/>
        <v>0.59815017621871913</v>
      </c>
      <c r="G868">
        <f t="shared" ca="1" si="70"/>
        <v>1</v>
      </c>
    </row>
    <row r="869" spans="1:7">
      <c r="A869">
        <v>866</v>
      </c>
      <c r="B869">
        <f t="shared" ca="1" si="66"/>
        <v>0.282524349630358</v>
      </c>
      <c r="C869">
        <f t="shared" ca="1" si="66"/>
        <v>0.20093342727763286</v>
      </c>
      <c r="D869">
        <f t="shared" ca="1" si="67"/>
        <v>1</v>
      </c>
      <c r="E869">
        <f t="shared" ca="1" si="68"/>
        <v>0.282524349630358</v>
      </c>
      <c r="F869">
        <f t="shared" ca="1" si="69"/>
        <v>0.20093342727763286</v>
      </c>
      <c r="G869">
        <f t="shared" ca="1" si="70"/>
        <v>1</v>
      </c>
    </row>
    <row r="870" spans="1:7">
      <c r="A870">
        <v>867</v>
      </c>
      <c r="B870">
        <f t="shared" ca="1" si="66"/>
        <v>0.57034371797900718</v>
      </c>
      <c r="C870">
        <f t="shared" ca="1" si="66"/>
        <v>0.56090239132464803</v>
      </c>
      <c r="D870">
        <f t="shared" ca="1" si="67"/>
        <v>1</v>
      </c>
      <c r="E870">
        <f t="shared" ca="1" si="68"/>
        <v>0.57034371797900718</v>
      </c>
      <c r="F870">
        <f t="shared" ca="1" si="69"/>
        <v>0.56090239132464803</v>
      </c>
      <c r="G870">
        <f t="shared" ca="1" si="70"/>
        <v>1</v>
      </c>
    </row>
    <row r="871" spans="1:7">
      <c r="A871">
        <v>868</v>
      </c>
      <c r="B871">
        <f t="shared" ca="1" si="66"/>
        <v>0.5808510081447551</v>
      </c>
      <c r="C871">
        <f t="shared" ca="1" si="66"/>
        <v>0.6629693101518539</v>
      </c>
      <c r="D871">
        <f t="shared" ca="1" si="67"/>
        <v>1</v>
      </c>
      <c r="E871">
        <f t="shared" ca="1" si="68"/>
        <v>0.5808510081447551</v>
      </c>
      <c r="F871">
        <f t="shared" ca="1" si="69"/>
        <v>0.6629693101518539</v>
      </c>
      <c r="G871">
        <f t="shared" ca="1" si="70"/>
        <v>1</v>
      </c>
    </row>
    <row r="872" spans="1:7">
      <c r="A872">
        <v>869</v>
      </c>
      <c r="B872">
        <f t="shared" ca="1" si="66"/>
        <v>0.79022883693508117</v>
      </c>
      <c r="C872">
        <f t="shared" ca="1" si="66"/>
        <v>0.69634320739729461</v>
      </c>
      <c r="D872">
        <f t="shared" ca="1" si="67"/>
        <v>1</v>
      </c>
      <c r="E872">
        <f t="shared" ca="1" si="68"/>
        <v>0.79022883693508117</v>
      </c>
      <c r="F872">
        <f t="shared" ca="1" si="69"/>
        <v>0.69634320739729461</v>
      </c>
      <c r="G872">
        <f t="shared" ca="1" si="70"/>
        <v>1</v>
      </c>
    </row>
    <row r="873" spans="1:7">
      <c r="A873">
        <v>870</v>
      </c>
      <c r="B873">
        <f t="shared" ca="1" si="66"/>
        <v>0.42531753067310785</v>
      </c>
      <c r="C873">
        <f t="shared" ca="1" si="66"/>
        <v>0.9796652333689142</v>
      </c>
      <c r="D873">
        <f t="shared" ca="1" si="67"/>
        <v>1</v>
      </c>
      <c r="E873">
        <f t="shared" ca="1" si="68"/>
        <v>0.42531753067310785</v>
      </c>
      <c r="F873">
        <f t="shared" ca="1" si="69"/>
        <v>0.9796652333689142</v>
      </c>
      <c r="G873">
        <f t="shared" ca="1" si="70"/>
        <v>1</v>
      </c>
    </row>
    <row r="874" spans="1:7">
      <c r="A874">
        <v>871</v>
      </c>
      <c r="B874">
        <f t="shared" ca="1" si="66"/>
        <v>0.88491263358079841</v>
      </c>
      <c r="C874">
        <f t="shared" ca="1" si="66"/>
        <v>0.57545415386986232</v>
      </c>
      <c r="D874">
        <f t="shared" ca="1" si="67"/>
        <v>1</v>
      </c>
      <c r="E874">
        <f t="shared" ca="1" si="68"/>
        <v>0.88491263358079841</v>
      </c>
      <c r="F874">
        <f t="shared" ca="1" si="69"/>
        <v>0.57545415386986232</v>
      </c>
      <c r="G874">
        <f t="shared" ca="1" si="70"/>
        <v>0</v>
      </c>
    </row>
    <row r="875" spans="1:7">
      <c r="A875">
        <v>872</v>
      </c>
      <c r="B875">
        <f t="shared" ca="1" si="66"/>
        <v>0.59049827956718737</v>
      </c>
      <c r="C875">
        <f t="shared" ca="1" si="66"/>
        <v>0.87979994026675468</v>
      </c>
      <c r="D875">
        <f t="shared" ca="1" si="67"/>
        <v>1</v>
      </c>
      <c r="E875">
        <f t="shared" ca="1" si="68"/>
        <v>0.59049827956718737</v>
      </c>
      <c r="F875">
        <f t="shared" ca="1" si="69"/>
        <v>0.87979994026675468</v>
      </c>
      <c r="G875">
        <f t="shared" ca="1" si="70"/>
        <v>1</v>
      </c>
    </row>
    <row r="876" spans="1:7">
      <c r="A876">
        <v>873</v>
      </c>
      <c r="B876">
        <f t="shared" ca="1" si="66"/>
        <v>0.17443822091381112</v>
      </c>
      <c r="C876">
        <f t="shared" ca="1" si="66"/>
        <v>0.74229953735397047</v>
      </c>
      <c r="D876">
        <f t="shared" ca="1" si="67"/>
        <v>1</v>
      </c>
      <c r="E876">
        <f t="shared" ca="1" si="68"/>
        <v>0.17443822091381112</v>
      </c>
      <c r="F876">
        <f t="shared" ca="1" si="69"/>
        <v>0.74229953735397047</v>
      </c>
      <c r="G876">
        <f t="shared" ca="1" si="70"/>
        <v>1</v>
      </c>
    </row>
    <row r="877" spans="1:7">
      <c r="A877">
        <v>874</v>
      </c>
      <c r="B877">
        <f t="shared" ca="1" si="66"/>
        <v>0.89529655850572198</v>
      </c>
      <c r="C877">
        <f t="shared" ca="1" si="66"/>
        <v>0.71187925631066218</v>
      </c>
      <c r="D877">
        <f t="shared" ca="1" si="67"/>
        <v>1</v>
      </c>
      <c r="E877">
        <f t="shared" ca="1" si="68"/>
        <v>0.89529655850572198</v>
      </c>
      <c r="F877">
        <f t="shared" ca="1" si="69"/>
        <v>0.71187925631066218</v>
      </c>
      <c r="G877">
        <f t="shared" ca="1" si="70"/>
        <v>0</v>
      </c>
    </row>
    <row r="878" spans="1:7">
      <c r="A878">
        <v>875</v>
      </c>
      <c r="B878">
        <f t="shared" ca="1" si="66"/>
        <v>1.6865446389470407E-2</v>
      </c>
      <c r="C878">
        <f t="shared" ca="1" si="66"/>
        <v>0.71735874098878627</v>
      </c>
      <c r="D878">
        <f t="shared" ca="1" si="67"/>
        <v>1</v>
      </c>
      <c r="E878">
        <f t="shared" ca="1" si="68"/>
        <v>1.6865446389470407E-2</v>
      </c>
      <c r="F878">
        <f t="shared" ca="1" si="69"/>
        <v>0.71735874098878627</v>
      </c>
      <c r="G878">
        <f t="shared" ca="1" si="70"/>
        <v>1</v>
      </c>
    </row>
    <row r="879" spans="1:7">
      <c r="A879">
        <v>876</v>
      </c>
      <c r="B879">
        <f t="shared" ca="1" si="66"/>
        <v>0.40087452969389159</v>
      </c>
      <c r="C879">
        <f t="shared" ca="1" si="66"/>
        <v>0.61163609506478345</v>
      </c>
      <c r="D879">
        <f t="shared" ca="1" si="67"/>
        <v>1</v>
      </c>
      <c r="E879">
        <f t="shared" ca="1" si="68"/>
        <v>0.40087452969389159</v>
      </c>
      <c r="F879">
        <f t="shared" ca="1" si="69"/>
        <v>0.61163609506478345</v>
      </c>
      <c r="G879">
        <f t="shared" ca="1" si="70"/>
        <v>1</v>
      </c>
    </row>
    <row r="880" spans="1:7">
      <c r="A880">
        <v>877</v>
      </c>
      <c r="B880">
        <f t="shared" ca="1" si="66"/>
        <v>0.19546132839147923</v>
      </c>
      <c r="C880">
        <f t="shared" ca="1" si="66"/>
        <v>0.59049183855308796</v>
      </c>
      <c r="D880">
        <f t="shared" ca="1" si="67"/>
        <v>1</v>
      </c>
      <c r="E880">
        <f t="shared" ca="1" si="68"/>
        <v>0.19546132839147923</v>
      </c>
      <c r="F880">
        <f t="shared" ca="1" si="69"/>
        <v>0.59049183855308796</v>
      </c>
      <c r="G880">
        <f t="shared" ca="1" si="70"/>
        <v>1</v>
      </c>
    </row>
    <row r="881" spans="1:7">
      <c r="A881">
        <v>878</v>
      </c>
      <c r="B881">
        <f t="shared" ca="1" si="66"/>
        <v>0.76878707073953834</v>
      </c>
      <c r="C881">
        <f t="shared" ca="1" si="66"/>
        <v>0.32499948956228519</v>
      </c>
      <c r="D881">
        <f t="shared" ca="1" si="67"/>
        <v>0</v>
      </c>
      <c r="E881">
        <f t="shared" ca="1" si="68"/>
        <v>-1</v>
      </c>
      <c r="F881" t="str">
        <f t="shared" ca="1" si="69"/>
        <v>%%%</v>
      </c>
      <c r="G881">
        <f t="shared" ca="1" si="70"/>
        <v>0</v>
      </c>
    </row>
    <row r="882" spans="1:7">
      <c r="A882">
        <v>879</v>
      </c>
      <c r="B882">
        <f t="shared" ca="1" si="66"/>
        <v>0.7284475068305778</v>
      </c>
      <c r="C882">
        <f t="shared" ca="1" si="66"/>
        <v>0.19660920646811131</v>
      </c>
      <c r="D882">
        <f t="shared" ca="1" si="67"/>
        <v>0</v>
      </c>
      <c r="E882">
        <f t="shared" ca="1" si="68"/>
        <v>-1</v>
      </c>
      <c r="F882" t="str">
        <f t="shared" ca="1" si="69"/>
        <v>%%%</v>
      </c>
      <c r="G882">
        <f t="shared" ca="1" si="70"/>
        <v>0</v>
      </c>
    </row>
    <row r="883" spans="1:7">
      <c r="A883">
        <v>880</v>
      </c>
      <c r="B883">
        <f t="shared" ca="1" si="66"/>
        <v>0.6607415251929778</v>
      </c>
      <c r="C883">
        <f t="shared" ca="1" si="66"/>
        <v>0.11545348729090987</v>
      </c>
      <c r="D883">
        <f t="shared" ca="1" si="67"/>
        <v>0</v>
      </c>
      <c r="E883">
        <f t="shared" ca="1" si="68"/>
        <v>-1</v>
      </c>
      <c r="F883" t="str">
        <f t="shared" ca="1" si="69"/>
        <v>%%%</v>
      </c>
      <c r="G883">
        <f t="shared" ca="1" si="70"/>
        <v>0</v>
      </c>
    </row>
    <row r="884" spans="1:7">
      <c r="A884">
        <v>881</v>
      </c>
      <c r="B884">
        <f t="shared" ca="1" si="66"/>
        <v>0.42994588355580943</v>
      </c>
      <c r="C884">
        <f t="shared" ca="1" si="66"/>
        <v>0.50216825189610237</v>
      </c>
      <c r="D884">
        <f t="shared" ca="1" si="67"/>
        <v>1</v>
      </c>
      <c r="E884">
        <f t="shared" ca="1" si="68"/>
        <v>0.42994588355580943</v>
      </c>
      <c r="F884">
        <f t="shared" ca="1" si="69"/>
        <v>0.50216825189610237</v>
      </c>
      <c r="G884">
        <f t="shared" ca="1" si="70"/>
        <v>1</v>
      </c>
    </row>
    <row r="885" spans="1:7">
      <c r="A885">
        <v>882</v>
      </c>
      <c r="B885">
        <f t="shared" ca="1" si="66"/>
        <v>0.52999175368356721</v>
      </c>
      <c r="C885">
        <f t="shared" ca="1" si="66"/>
        <v>0.25950841226873722</v>
      </c>
      <c r="D885">
        <f t="shared" ca="1" si="67"/>
        <v>0</v>
      </c>
      <c r="E885">
        <f t="shared" ca="1" si="68"/>
        <v>-1</v>
      </c>
      <c r="F885" t="str">
        <f t="shared" ca="1" si="69"/>
        <v>%%%</v>
      </c>
      <c r="G885">
        <f t="shared" ca="1" si="70"/>
        <v>0</v>
      </c>
    </row>
    <row r="886" spans="1:7">
      <c r="A886">
        <v>883</v>
      </c>
      <c r="B886">
        <f t="shared" ca="1" si="66"/>
        <v>0.9304404996745288</v>
      </c>
      <c r="C886">
        <f t="shared" ca="1" si="66"/>
        <v>0.83239485445822226</v>
      </c>
      <c r="D886">
        <f t="shared" ca="1" si="67"/>
        <v>1</v>
      </c>
      <c r="E886">
        <f t="shared" ca="1" si="68"/>
        <v>0.9304404996745288</v>
      </c>
      <c r="F886">
        <f t="shared" ca="1" si="69"/>
        <v>0.83239485445822226</v>
      </c>
      <c r="G886">
        <f t="shared" ca="1" si="70"/>
        <v>0</v>
      </c>
    </row>
    <row r="887" spans="1:7">
      <c r="A887">
        <v>884</v>
      </c>
      <c r="B887">
        <f t="shared" ca="1" si="66"/>
        <v>0.1485816110465894</v>
      </c>
      <c r="C887">
        <f t="shared" ca="1" si="66"/>
        <v>0.25282995985078016</v>
      </c>
      <c r="D887">
        <f t="shared" ca="1" si="67"/>
        <v>1</v>
      </c>
      <c r="E887">
        <f t="shared" ca="1" si="68"/>
        <v>0.1485816110465894</v>
      </c>
      <c r="F887">
        <f t="shared" ca="1" si="69"/>
        <v>0.25282995985078016</v>
      </c>
      <c r="G887">
        <f t="shared" ca="1" si="70"/>
        <v>1</v>
      </c>
    </row>
    <row r="888" spans="1:7">
      <c r="A888">
        <v>885</v>
      </c>
      <c r="B888">
        <f t="shared" ca="1" si="66"/>
        <v>0.49804171711582312</v>
      </c>
      <c r="C888">
        <f t="shared" ca="1" si="66"/>
        <v>0.41715159994745488</v>
      </c>
      <c r="D888">
        <f t="shared" ca="1" si="67"/>
        <v>1</v>
      </c>
      <c r="E888">
        <f t="shared" ca="1" si="68"/>
        <v>0.49804171711582312</v>
      </c>
      <c r="F888">
        <f t="shared" ca="1" si="69"/>
        <v>0.41715159994745488</v>
      </c>
      <c r="G888">
        <f t="shared" ca="1" si="70"/>
        <v>1</v>
      </c>
    </row>
    <row r="889" spans="1:7">
      <c r="A889">
        <v>886</v>
      </c>
      <c r="B889">
        <f t="shared" ca="1" si="66"/>
        <v>0.41908701396651438</v>
      </c>
      <c r="C889">
        <f t="shared" ca="1" si="66"/>
        <v>0.17615570832307803</v>
      </c>
      <c r="D889">
        <f t="shared" ca="1" si="67"/>
        <v>0</v>
      </c>
      <c r="E889">
        <f t="shared" ca="1" si="68"/>
        <v>-1</v>
      </c>
      <c r="F889" t="str">
        <f t="shared" ca="1" si="69"/>
        <v>%%%</v>
      </c>
      <c r="G889">
        <f t="shared" ca="1" si="70"/>
        <v>1</v>
      </c>
    </row>
    <row r="890" spans="1:7">
      <c r="A890">
        <v>887</v>
      </c>
      <c r="B890">
        <f t="shared" ca="1" si="66"/>
        <v>0.43411014139411641</v>
      </c>
      <c r="C890">
        <f t="shared" ca="1" si="66"/>
        <v>0.50112105259657569</v>
      </c>
      <c r="D890">
        <f t="shared" ca="1" si="67"/>
        <v>1</v>
      </c>
      <c r="E890">
        <f t="shared" ca="1" si="68"/>
        <v>0.43411014139411641</v>
      </c>
      <c r="F890">
        <f t="shared" ca="1" si="69"/>
        <v>0.50112105259657569</v>
      </c>
      <c r="G890">
        <f t="shared" ca="1" si="70"/>
        <v>1</v>
      </c>
    </row>
    <row r="891" spans="1:7">
      <c r="A891">
        <v>888</v>
      </c>
      <c r="B891">
        <f t="shared" ca="1" si="66"/>
        <v>0.42936239702625789</v>
      </c>
      <c r="C891">
        <f t="shared" ca="1" si="66"/>
        <v>0.52593678332032656</v>
      </c>
      <c r="D891">
        <f t="shared" ca="1" si="67"/>
        <v>1</v>
      </c>
      <c r="E891">
        <f t="shared" ca="1" si="68"/>
        <v>0.42936239702625789</v>
      </c>
      <c r="F891">
        <f t="shared" ca="1" si="69"/>
        <v>0.52593678332032656</v>
      </c>
      <c r="G891">
        <f t="shared" ca="1" si="70"/>
        <v>1</v>
      </c>
    </row>
    <row r="892" spans="1:7">
      <c r="A892">
        <v>889</v>
      </c>
      <c r="B892">
        <f t="shared" ca="1" si="66"/>
        <v>0.20835951823506793</v>
      </c>
      <c r="C892">
        <f t="shared" ca="1" si="66"/>
        <v>0.93551248237395512</v>
      </c>
      <c r="D892">
        <f t="shared" ca="1" si="67"/>
        <v>1</v>
      </c>
      <c r="E892">
        <f t="shared" ca="1" si="68"/>
        <v>0.20835951823506793</v>
      </c>
      <c r="F892">
        <f t="shared" ca="1" si="69"/>
        <v>0.93551248237395512</v>
      </c>
      <c r="G892">
        <f t="shared" ca="1" si="70"/>
        <v>1</v>
      </c>
    </row>
    <row r="893" spans="1:7">
      <c r="A893">
        <v>890</v>
      </c>
      <c r="B893">
        <f t="shared" ca="1" si="66"/>
        <v>3.3749466777250881E-2</v>
      </c>
      <c r="C893">
        <f t="shared" ca="1" si="66"/>
        <v>0.79783919126061442</v>
      </c>
      <c r="D893">
        <f t="shared" ca="1" si="67"/>
        <v>1</v>
      </c>
      <c r="E893">
        <f t="shared" ca="1" si="68"/>
        <v>3.3749466777250881E-2</v>
      </c>
      <c r="F893">
        <f t="shared" ca="1" si="69"/>
        <v>0.79783919126061442</v>
      </c>
      <c r="G893">
        <f t="shared" ca="1" si="70"/>
        <v>1</v>
      </c>
    </row>
    <row r="894" spans="1:7">
      <c r="A894">
        <v>891</v>
      </c>
      <c r="B894">
        <f t="shared" ca="1" si="66"/>
        <v>0.39167343530057153</v>
      </c>
      <c r="C894">
        <f t="shared" ca="1" si="66"/>
        <v>0.28148739375877274</v>
      </c>
      <c r="D894">
        <f t="shared" ca="1" si="67"/>
        <v>1</v>
      </c>
      <c r="E894">
        <f t="shared" ca="1" si="68"/>
        <v>0.39167343530057153</v>
      </c>
      <c r="F894">
        <f t="shared" ca="1" si="69"/>
        <v>0.28148739375877274</v>
      </c>
      <c r="G894">
        <f t="shared" ca="1" si="70"/>
        <v>1</v>
      </c>
    </row>
    <row r="895" spans="1:7">
      <c r="A895">
        <v>892</v>
      </c>
      <c r="B895">
        <f t="shared" ca="1" si="66"/>
        <v>2.4135284541304092E-2</v>
      </c>
      <c r="C895">
        <f t="shared" ca="1" si="66"/>
        <v>0.62002027088677103</v>
      </c>
      <c r="D895">
        <f t="shared" ca="1" si="67"/>
        <v>1</v>
      </c>
      <c r="E895">
        <f t="shared" ca="1" si="68"/>
        <v>2.4135284541304092E-2</v>
      </c>
      <c r="F895">
        <f t="shared" ca="1" si="69"/>
        <v>0.62002027088677103</v>
      </c>
      <c r="G895">
        <f t="shared" ca="1" si="70"/>
        <v>1</v>
      </c>
    </row>
    <row r="896" spans="1:7">
      <c r="A896">
        <v>893</v>
      </c>
      <c r="B896">
        <f t="shared" ca="1" si="66"/>
        <v>0.74628911663994213</v>
      </c>
      <c r="C896">
        <f t="shared" ca="1" si="66"/>
        <v>0.10253501329277936</v>
      </c>
      <c r="D896">
        <f t="shared" ca="1" si="67"/>
        <v>0</v>
      </c>
      <c r="E896">
        <f t="shared" ca="1" si="68"/>
        <v>-1</v>
      </c>
      <c r="F896" t="str">
        <f t="shared" ca="1" si="69"/>
        <v>%%%</v>
      </c>
      <c r="G896">
        <f t="shared" ca="1" si="70"/>
        <v>0</v>
      </c>
    </row>
    <row r="897" spans="1:7">
      <c r="A897">
        <v>894</v>
      </c>
      <c r="B897">
        <f t="shared" ca="1" si="66"/>
        <v>0.4636927229134411</v>
      </c>
      <c r="C897">
        <f t="shared" ca="1" si="66"/>
        <v>3.9072279042753344E-2</v>
      </c>
      <c r="D897">
        <f t="shared" ca="1" si="67"/>
        <v>0</v>
      </c>
      <c r="E897">
        <f t="shared" ca="1" si="68"/>
        <v>-1</v>
      </c>
      <c r="F897" t="str">
        <f t="shared" ca="1" si="69"/>
        <v>%%%</v>
      </c>
      <c r="G897">
        <f t="shared" ca="1" si="70"/>
        <v>0</v>
      </c>
    </row>
    <row r="898" spans="1:7">
      <c r="A898">
        <v>895</v>
      </c>
      <c r="B898">
        <f t="shared" ca="1" si="66"/>
        <v>0.14742427240802236</v>
      </c>
      <c r="C898">
        <f t="shared" ca="1" si="66"/>
        <v>0.1492590156723852</v>
      </c>
      <c r="D898">
        <f t="shared" ca="1" si="67"/>
        <v>1</v>
      </c>
      <c r="E898">
        <f t="shared" ca="1" si="68"/>
        <v>0.14742427240802236</v>
      </c>
      <c r="F898">
        <f t="shared" ca="1" si="69"/>
        <v>0.1492590156723852</v>
      </c>
      <c r="G898">
        <f t="shared" ca="1" si="70"/>
        <v>1</v>
      </c>
    </row>
    <row r="899" spans="1:7">
      <c r="A899">
        <v>896</v>
      </c>
      <c r="B899">
        <f t="shared" ca="1" si="66"/>
        <v>0.1729632056971826</v>
      </c>
      <c r="C899">
        <f t="shared" ca="1" si="66"/>
        <v>0.92264096116922456</v>
      </c>
      <c r="D899">
        <f t="shared" ca="1" si="67"/>
        <v>1</v>
      </c>
      <c r="E899">
        <f t="shared" ca="1" si="68"/>
        <v>0.1729632056971826</v>
      </c>
      <c r="F899">
        <f t="shared" ca="1" si="69"/>
        <v>0.92264096116922456</v>
      </c>
      <c r="G899">
        <f t="shared" ca="1" si="70"/>
        <v>1</v>
      </c>
    </row>
    <row r="900" spans="1:7">
      <c r="A900">
        <v>897</v>
      </c>
      <c r="B900">
        <f t="shared" ca="1" si="66"/>
        <v>0.66968694507929283</v>
      </c>
      <c r="C900">
        <f t="shared" ca="1" si="66"/>
        <v>0.44045174375192198</v>
      </c>
      <c r="D900">
        <f t="shared" ca="1" si="67"/>
        <v>1</v>
      </c>
      <c r="E900">
        <f t="shared" ca="1" si="68"/>
        <v>0.66968694507929283</v>
      </c>
      <c r="F900">
        <f t="shared" ca="1" si="69"/>
        <v>0.44045174375192198</v>
      </c>
      <c r="G900">
        <f t="shared" ca="1" si="70"/>
        <v>0</v>
      </c>
    </row>
    <row r="901" spans="1:7">
      <c r="A901">
        <v>898</v>
      </c>
      <c r="B901">
        <f t="shared" ref="B901:C964" ca="1" si="71">RAND()</f>
        <v>9.0222265130479373E-2</v>
      </c>
      <c r="C901">
        <f t="shared" ca="1" si="71"/>
        <v>0.56996193417793428</v>
      </c>
      <c r="D901">
        <f t="shared" ref="D901:D964" ca="1" si="72">IF($B901&lt;2*$C901,1,0)</f>
        <v>1</v>
      </c>
      <c r="E901">
        <f t="shared" ref="E901:E964" ca="1" si="73">IF($D901=1,$B901,-1)</f>
        <v>9.0222265130479373E-2</v>
      </c>
      <c r="F901">
        <f t="shared" ref="F901:F964" ca="1" si="74">IF($D901=1,$C901,"%%%")</f>
        <v>0.56996193417793428</v>
      </c>
      <c r="G901">
        <f t="shared" ref="G901:G964" ca="1" si="75">IF($B901^2&lt;$C901,1,0)</f>
        <v>1</v>
      </c>
    </row>
    <row r="902" spans="1:7">
      <c r="A902">
        <v>899</v>
      </c>
      <c r="B902">
        <f t="shared" ca="1" si="71"/>
        <v>0.94780363847403404</v>
      </c>
      <c r="C902">
        <f t="shared" ca="1" si="71"/>
        <v>0.31752706433013111</v>
      </c>
      <c r="D902">
        <f t="shared" ca="1" si="72"/>
        <v>0</v>
      </c>
      <c r="E902">
        <f t="shared" ca="1" si="73"/>
        <v>-1</v>
      </c>
      <c r="F902" t="str">
        <f t="shared" ca="1" si="74"/>
        <v>%%%</v>
      </c>
      <c r="G902">
        <f t="shared" ca="1" si="75"/>
        <v>0</v>
      </c>
    </row>
    <row r="903" spans="1:7">
      <c r="A903">
        <v>900</v>
      </c>
      <c r="B903">
        <f t="shared" ca="1" si="71"/>
        <v>0.49384525192768147</v>
      </c>
      <c r="C903">
        <f t="shared" ca="1" si="71"/>
        <v>0.77633487286533875</v>
      </c>
      <c r="D903">
        <f t="shared" ca="1" si="72"/>
        <v>1</v>
      </c>
      <c r="E903">
        <f t="shared" ca="1" si="73"/>
        <v>0.49384525192768147</v>
      </c>
      <c r="F903">
        <f t="shared" ca="1" si="74"/>
        <v>0.77633487286533875</v>
      </c>
      <c r="G903">
        <f t="shared" ca="1" si="75"/>
        <v>1</v>
      </c>
    </row>
    <row r="904" spans="1:7">
      <c r="A904">
        <v>901</v>
      </c>
      <c r="B904">
        <f t="shared" ca="1" si="71"/>
        <v>0.44440490315480319</v>
      </c>
      <c r="C904">
        <f t="shared" ca="1" si="71"/>
        <v>4.6944943331395095E-4</v>
      </c>
      <c r="D904">
        <f t="shared" ca="1" si="72"/>
        <v>0</v>
      </c>
      <c r="E904">
        <f t="shared" ca="1" si="73"/>
        <v>-1</v>
      </c>
      <c r="F904" t="str">
        <f t="shared" ca="1" si="74"/>
        <v>%%%</v>
      </c>
      <c r="G904">
        <f t="shared" ca="1" si="75"/>
        <v>0</v>
      </c>
    </row>
    <row r="905" spans="1:7">
      <c r="A905">
        <v>902</v>
      </c>
      <c r="B905">
        <f t="shared" ca="1" si="71"/>
        <v>0.24700999381207778</v>
      </c>
      <c r="C905">
        <f t="shared" ca="1" si="71"/>
        <v>0.26643860032077793</v>
      </c>
      <c r="D905">
        <f t="shared" ca="1" si="72"/>
        <v>1</v>
      </c>
      <c r="E905">
        <f t="shared" ca="1" si="73"/>
        <v>0.24700999381207778</v>
      </c>
      <c r="F905">
        <f t="shared" ca="1" si="74"/>
        <v>0.26643860032077793</v>
      </c>
      <c r="G905">
        <f t="shared" ca="1" si="75"/>
        <v>1</v>
      </c>
    </row>
    <row r="906" spans="1:7">
      <c r="A906">
        <v>903</v>
      </c>
      <c r="B906">
        <f t="shared" ca="1" si="71"/>
        <v>0.80478642380704457</v>
      </c>
      <c r="C906">
        <f t="shared" ca="1" si="71"/>
        <v>0.89481844903107266</v>
      </c>
      <c r="D906">
        <f t="shared" ca="1" si="72"/>
        <v>1</v>
      </c>
      <c r="E906">
        <f t="shared" ca="1" si="73"/>
        <v>0.80478642380704457</v>
      </c>
      <c r="F906">
        <f t="shared" ca="1" si="74"/>
        <v>0.89481844903107266</v>
      </c>
      <c r="G906">
        <f t="shared" ca="1" si="75"/>
        <v>1</v>
      </c>
    </row>
    <row r="907" spans="1:7">
      <c r="A907">
        <v>904</v>
      </c>
      <c r="B907">
        <f t="shared" ca="1" si="71"/>
        <v>0.35880059894075433</v>
      </c>
      <c r="C907">
        <f t="shared" ca="1" si="71"/>
        <v>0.43127856672242793</v>
      </c>
      <c r="D907">
        <f t="shared" ca="1" si="72"/>
        <v>1</v>
      </c>
      <c r="E907">
        <f t="shared" ca="1" si="73"/>
        <v>0.35880059894075433</v>
      </c>
      <c r="F907">
        <f t="shared" ca="1" si="74"/>
        <v>0.43127856672242793</v>
      </c>
      <c r="G907">
        <f t="shared" ca="1" si="75"/>
        <v>1</v>
      </c>
    </row>
    <row r="908" spans="1:7">
      <c r="A908">
        <v>905</v>
      </c>
      <c r="B908">
        <f t="shared" ca="1" si="71"/>
        <v>0.24502679889809809</v>
      </c>
      <c r="C908">
        <f t="shared" ca="1" si="71"/>
        <v>3.166549721500278E-2</v>
      </c>
      <c r="D908">
        <f t="shared" ca="1" si="72"/>
        <v>0</v>
      </c>
      <c r="E908">
        <f t="shared" ca="1" si="73"/>
        <v>-1</v>
      </c>
      <c r="F908" t="str">
        <f t="shared" ca="1" si="74"/>
        <v>%%%</v>
      </c>
      <c r="G908">
        <f t="shared" ca="1" si="75"/>
        <v>0</v>
      </c>
    </row>
    <row r="909" spans="1:7">
      <c r="A909">
        <v>906</v>
      </c>
      <c r="B909">
        <f t="shared" ca="1" si="71"/>
        <v>0.16209440070379055</v>
      </c>
      <c r="C909">
        <f t="shared" ca="1" si="71"/>
        <v>0.30212634852484865</v>
      </c>
      <c r="D909">
        <f t="shared" ca="1" si="72"/>
        <v>1</v>
      </c>
      <c r="E909">
        <f t="shared" ca="1" si="73"/>
        <v>0.16209440070379055</v>
      </c>
      <c r="F909">
        <f t="shared" ca="1" si="74"/>
        <v>0.30212634852484865</v>
      </c>
      <c r="G909">
        <f t="shared" ca="1" si="75"/>
        <v>1</v>
      </c>
    </row>
    <row r="910" spans="1:7">
      <c r="A910">
        <v>907</v>
      </c>
      <c r="B910">
        <f t="shared" ca="1" si="71"/>
        <v>0.6949873545001799</v>
      </c>
      <c r="C910">
        <f t="shared" ca="1" si="71"/>
        <v>0.36314363914071013</v>
      </c>
      <c r="D910">
        <f t="shared" ca="1" si="72"/>
        <v>1</v>
      </c>
      <c r="E910">
        <f t="shared" ca="1" si="73"/>
        <v>0.6949873545001799</v>
      </c>
      <c r="F910">
        <f t="shared" ca="1" si="74"/>
        <v>0.36314363914071013</v>
      </c>
      <c r="G910">
        <f t="shared" ca="1" si="75"/>
        <v>0</v>
      </c>
    </row>
    <row r="911" spans="1:7">
      <c r="A911">
        <v>908</v>
      </c>
      <c r="B911">
        <f t="shared" ca="1" si="71"/>
        <v>6.3851870339694194E-2</v>
      </c>
      <c r="C911">
        <f t="shared" ca="1" si="71"/>
        <v>9.541608817388969E-3</v>
      </c>
      <c r="D911">
        <f t="shared" ca="1" si="72"/>
        <v>0</v>
      </c>
      <c r="E911">
        <f t="shared" ca="1" si="73"/>
        <v>-1</v>
      </c>
      <c r="F911" t="str">
        <f t="shared" ca="1" si="74"/>
        <v>%%%</v>
      </c>
      <c r="G911">
        <f t="shared" ca="1" si="75"/>
        <v>1</v>
      </c>
    </row>
    <row r="912" spans="1:7">
      <c r="A912">
        <v>909</v>
      </c>
      <c r="B912">
        <f t="shared" ca="1" si="71"/>
        <v>6.8102696597332368E-2</v>
      </c>
      <c r="C912">
        <f t="shared" ca="1" si="71"/>
        <v>0.16595648383195538</v>
      </c>
      <c r="D912">
        <f t="shared" ca="1" si="72"/>
        <v>1</v>
      </c>
      <c r="E912">
        <f t="shared" ca="1" si="73"/>
        <v>6.8102696597332368E-2</v>
      </c>
      <c r="F912">
        <f t="shared" ca="1" si="74"/>
        <v>0.16595648383195538</v>
      </c>
      <c r="G912">
        <f t="shared" ca="1" si="75"/>
        <v>1</v>
      </c>
    </row>
    <row r="913" spans="1:7">
      <c r="A913">
        <v>910</v>
      </c>
      <c r="B913">
        <f t="shared" ca="1" si="71"/>
        <v>2.5604610117902382E-2</v>
      </c>
      <c r="C913">
        <f t="shared" ca="1" si="71"/>
        <v>0.42535556823674803</v>
      </c>
      <c r="D913">
        <f t="shared" ca="1" si="72"/>
        <v>1</v>
      </c>
      <c r="E913">
        <f t="shared" ca="1" si="73"/>
        <v>2.5604610117902382E-2</v>
      </c>
      <c r="F913">
        <f t="shared" ca="1" si="74"/>
        <v>0.42535556823674803</v>
      </c>
      <c r="G913">
        <f t="shared" ca="1" si="75"/>
        <v>1</v>
      </c>
    </row>
    <row r="914" spans="1:7">
      <c r="A914">
        <v>911</v>
      </c>
      <c r="B914">
        <f t="shared" ca="1" si="71"/>
        <v>0.12027754822169268</v>
      </c>
      <c r="C914">
        <f t="shared" ca="1" si="71"/>
        <v>0.87093253975445073</v>
      </c>
      <c r="D914">
        <f t="shared" ca="1" si="72"/>
        <v>1</v>
      </c>
      <c r="E914">
        <f t="shared" ca="1" si="73"/>
        <v>0.12027754822169268</v>
      </c>
      <c r="F914">
        <f t="shared" ca="1" si="74"/>
        <v>0.87093253975445073</v>
      </c>
      <c r="G914">
        <f t="shared" ca="1" si="75"/>
        <v>1</v>
      </c>
    </row>
    <row r="915" spans="1:7">
      <c r="A915">
        <v>912</v>
      </c>
      <c r="B915">
        <f t="shared" ca="1" si="71"/>
        <v>0.13721779298764014</v>
      </c>
      <c r="C915">
        <f t="shared" ca="1" si="71"/>
        <v>0.92074826106021601</v>
      </c>
      <c r="D915">
        <f t="shared" ca="1" si="72"/>
        <v>1</v>
      </c>
      <c r="E915">
        <f t="shared" ca="1" si="73"/>
        <v>0.13721779298764014</v>
      </c>
      <c r="F915">
        <f t="shared" ca="1" si="74"/>
        <v>0.92074826106021601</v>
      </c>
      <c r="G915">
        <f t="shared" ca="1" si="75"/>
        <v>1</v>
      </c>
    </row>
    <row r="916" spans="1:7">
      <c r="A916">
        <v>913</v>
      </c>
      <c r="B916">
        <f t="shared" ca="1" si="71"/>
        <v>0.84193342370317925</v>
      </c>
      <c r="C916">
        <f t="shared" ca="1" si="71"/>
        <v>0.58881363848258861</v>
      </c>
      <c r="D916">
        <f t="shared" ca="1" si="72"/>
        <v>1</v>
      </c>
      <c r="E916">
        <f t="shared" ca="1" si="73"/>
        <v>0.84193342370317925</v>
      </c>
      <c r="F916">
        <f t="shared" ca="1" si="74"/>
        <v>0.58881363848258861</v>
      </c>
      <c r="G916">
        <f t="shared" ca="1" si="75"/>
        <v>0</v>
      </c>
    </row>
    <row r="917" spans="1:7">
      <c r="A917">
        <v>914</v>
      </c>
      <c r="B917">
        <f t="shared" ca="1" si="71"/>
        <v>0.48850895885366707</v>
      </c>
      <c r="C917">
        <f t="shared" ca="1" si="71"/>
        <v>0.74586770902275656</v>
      </c>
      <c r="D917">
        <f t="shared" ca="1" si="72"/>
        <v>1</v>
      </c>
      <c r="E917">
        <f t="shared" ca="1" si="73"/>
        <v>0.48850895885366707</v>
      </c>
      <c r="F917">
        <f t="shared" ca="1" si="74"/>
        <v>0.74586770902275656</v>
      </c>
      <c r="G917">
        <f t="shared" ca="1" si="75"/>
        <v>1</v>
      </c>
    </row>
    <row r="918" spans="1:7">
      <c r="A918">
        <v>915</v>
      </c>
      <c r="B918">
        <f t="shared" ca="1" si="71"/>
        <v>3.4621967941827592E-2</v>
      </c>
      <c r="C918">
        <f t="shared" ca="1" si="71"/>
        <v>0.49123684304471404</v>
      </c>
      <c r="D918">
        <f t="shared" ca="1" si="72"/>
        <v>1</v>
      </c>
      <c r="E918">
        <f t="shared" ca="1" si="73"/>
        <v>3.4621967941827592E-2</v>
      </c>
      <c r="F918">
        <f t="shared" ca="1" si="74"/>
        <v>0.49123684304471404</v>
      </c>
      <c r="G918">
        <f t="shared" ca="1" si="75"/>
        <v>1</v>
      </c>
    </row>
    <row r="919" spans="1:7">
      <c r="A919">
        <v>916</v>
      </c>
      <c r="B919">
        <f t="shared" ca="1" si="71"/>
        <v>7.6322608436490746E-2</v>
      </c>
      <c r="C919">
        <f t="shared" ca="1" si="71"/>
        <v>0.66251389865287735</v>
      </c>
      <c r="D919">
        <f t="shared" ca="1" si="72"/>
        <v>1</v>
      </c>
      <c r="E919">
        <f t="shared" ca="1" si="73"/>
        <v>7.6322608436490746E-2</v>
      </c>
      <c r="F919">
        <f t="shared" ca="1" si="74"/>
        <v>0.66251389865287735</v>
      </c>
      <c r="G919">
        <f t="shared" ca="1" si="75"/>
        <v>1</v>
      </c>
    </row>
    <row r="920" spans="1:7">
      <c r="A920">
        <v>917</v>
      </c>
      <c r="B920">
        <f t="shared" ca="1" si="71"/>
        <v>0.14738528731000677</v>
      </c>
      <c r="C920">
        <f t="shared" ca="1" si="71"/>
        <v>0.40470167492242659</v>
      </c>
      <c r="D920">
        <f t="shared" ca="1" si="72"/>
        <v>1</v>
      </c>
      <c r="E920">
        <f t="shared" ca="1" si="73"/>
        <v>0.14738528731000677</v>
      </c>
      <c r="F920">
        <f t="shared" ca="1" si="74"/>
        <v>0.40470167492242659</v>
      </c>
      <c r="G920">
        <f t="shared" ca="1" si="75"/>
        <v>1</v>
      </c>
    </row>
    <row r="921" spans="1:7">
      <c r="A921">
        <v>918</v>
      </c>
      <c r="B921">
        <f t="shared" ca="1" si="71"/>
        <v>0.55217415481500809</v>
      </c>
      <c r="C921">
        <f t="shared" ca="1" si="71"/>
        <v>0.49115493860240989</v>
      </c>
      <c r="D921">
        <f t="shared" ca="1" si="72"/>
        <v>1</v>
      </c>
      <c r="E921">
        <f t="shared" ca="1" si="73"/>
        <v>0.55217415481500809</v>
      </c>
      <c r="F921">
        <f t="shared" ca="1" si="74"/>
        <v>0.49115493860240989</v>
      </c>
      <c r="G921">
        <f t="shared" ca="1" si="75"/>
        <v>1</v>
      </c>
    </row>
    <row r="922" spans="1:7">
      <c r="A922">
        <v>919</v>
      </c>
      <c r="B922">
        <f t="shared" ca="1" si="71"/>
        <v>0.97393874350264409</v>
      </c>
      <c r="C922">
        <f t="shared" ca="1" si="71"/>
        <v>0.43561301603011859</v>
      </c>
      <c r="D922">
        <f t="shared" ca="1" si="72"/>
        <v>0</v>
      </c>
      <c r="E922">
        <f t="shared" ca="1" si="73"/>
        <v>-1</v>
      </c>
      <c r="F922" t="str">
        <f t="shared" ca="1" si="74"/>
        <v>%%%</v>
      </c>
      <c r="G922">
        <f t="shared" ca="1" si="75"/>
        <v>0</v>
      </c>
    </row>
    <row r="923" spans="1:7">
      <c r="A923">
        <v>920</v>
      </c>
      <c r="B923">
        <f t="shared" ca="1" si="71"/>
        <v>0.94062227614479199</v>
      </c>
      <c r="C923">
        <f t="shared" ca="1" si="71"/>
        <v>0.88227867912248481</v>
      </c>
      <c r="D923">
        <f t="shared" ca="1" si="72"/>
        <v>1</v>
      </c>
      <c r="E923">
        <f t="shared" ca="1" si="73"/>
        <v>0.94062227614479199</v>
      </c>
      <c r="F923">
        <f t="shared" ca="1" si="74"/>
        <v>0.88227867912248481</v>
      </c>
      <c r="G923">
        <f t="shared" ca="1" si="75"/>
        <v>0</v>
      </c>
    </row>
    <row r="924" spans="1:7">
      <c r="A924">
        <v>921</v>
      </c>
      <c r="B924">
        <f t="shared" ca="1" si="71"/>
        <v>0.2067834632674912</v>
      </c>
      <c r="C924">
        <f t="shared" ca="1" si="71"/>
        <v>0.64863602237851126</v>
      </c>
      <c r="D924">
        <f t="shared" ca="1" si="72"/>
        <v>1</v>
      </c>
      <c r="E924">
        <f t="shared" ca="1" si="73"/>
        <v>0.2067834632674912</v>
      </c>
      <c r="F924">
        <f t="shared" ca="1" si="74"/>
        <v>0.64863602237851126</v>
      </c>
      <c r="G924">
        <f t="shared" ca="1" si="75"/>
        <v>1</v>
      </c>
    </row>
    <row r="925" spans="1:7">
      <c r="A925">
        <v>922</v>
      </c>
      <c r="B925">
        <f t="shared" ca="1" si="71"/>
        <v>0.857188766485383</v>
      </c>
      <c r="C925">
        <f t="shared" ca="1" si="71"/>
        <v>0.79544105217938288</v>
      </c>
      <c r="D925">
        <f t="shared" ca="1" si="72"/>
        <v>1</v>
      </c>
      <c r="E925">
        <f t="shared" ca="1" si="73"/>
        <v>0.857188766485383</v>
      </c>
      <c r="F925">
        <f t="shared" ca="1" si="74"/>
        <v>0.79544105217938288</v>
      </c>
      <c r="G925">
        <f t="shared" ca="1" si="75"/>
        <v>1</v>
      </c>
    </row>
    <row r="926" spans="1:7">
      <c r="A926">
        <v>923</v>
      </c>
      <c r="B926">
        <f t="shared" ca="1" si="71"/>
        <v>0.62398964749197883</v>
      </c>
      <c r="C926">
        <f t="shared" ca="1" si="71"/>
        <v>4.8056371277996668E-2</v>
      </c>
      <c r="D926">
        <f t="shared" ca="1" si="72"/>
        <v>0</v>
      </c>
      <c r="E926">
        <f t="shared" ca="1" si="73"/>
        <v>-1</v>
      </c>
      <c r="F926" t="str">
        <f t="shared" ca="1" si="74"/>
        <v>%%%</v>
      </c>
      <c r="G926">
        <f t="shared" ca="1" si="75"/>
        <v>0</v>
      </c>
    </row>
    <row r="927" spans="1:7">
      <c r="A927">
        <v>924</v>
      </c>
      <c r="B927">
        <f t="shared" ca="1" si="71"/>
        <v>0.6590736819769063</v>
      </c>
      <c r="C927">
        <f t="shared" ca="1" si="71"/>
        <v>0.12340835468558797</v>
      </c>
      <c r="D927">
        <f t="shared" ca="1" si="72"/>
        <v>0</v>
      </c>
      <c r="E927">
        <f t="shared" ca="1" si="73"/>
        <v>-1</v>
      </c>
      <c r="F927" t="str">
        <f t="shared" ca="1" si="74"/>
        <v>%%%</v>
      </c>
      <c r="G927">
        <f t="shared" ca="1" si="75"/>
        <v>0</v>
      </c>
    </row>
    <row r="928" spans="1:7">
      <c r="A928">
        <v>925</v>
      </c>
      <c r="B928">
        <f t="shared" ca="1" si="71"/>
        <v>0.81817731849060227</v>
      </c>
      <c r="C928">
        <f t="shared" ca="1" si="71"/>
        <v>0.29208517783369281</v>
      </c>
      <c r="D928">
        <f t="shared" ca="1" si="72"/>
        <v>0</v>
      </c>
      <c r="E928">
        <f t="shared" ca="1" si="73"/>
        <v>-1</v>
      </c>
      <c r="F928" t="str">
        <f t="shared" ca="1" si="74"/>
        <v>%%%</v>
      </c>
      <c r="G928">
        <f t="shared" ca="1" si="75"/>
        <v>0</v>
      </c>
    </row>
    <row r="929" spans="1:7">
      <c r="A929">
        <v>926</v>
      </c>
      <c r="B929">
        <f t="shared" ca="1" si="71"/>
        <v>0.35558655525724703</v>
      </c>
      <c r="C929">
        <f t="shared" ca="1" si="71"/>
        <v>2.8083859659417953E-3</v>
      </c>
      <c r="D929">
        <f t="shared" ca="1" si="72"/>
        <v>0</v>
      </c>
      <c r="E929">
        <f t="shared" ca="1" si="73"/>
        <v>-1</v>
      </c>
      <c r="F929" t="str">
        <f t="shared" ca="1" si="74"/>
        <v>%%%</v>
      </c>
      <c r="G929">
        <f t="shared" ca="1" si="75"/>
        <v>0</v>
      </c>
    </row>
    <row r="930" spans="1:7">
      <c r="A930">
        <v>927</v>
      </c>
      <c r="B930">
        <f t="shared" ca="1" si="71"/>
        <v>0.11739687617771111</v>
      </c>
      <c r="C930">
        <f t="shared" ca="1" si="71"/>
        <v>0.40964213530101734</v>
      </c>
      <c r="D930">
        <f t="shared" ca="1" si="72"/>
        <v>1</v>
      </c>
      <c r="E930">
        <f t="shared" ca="1" si="73"/>
        <v>0.11739687617771111</v>
      </c>
      <c r="F930">
        <f t="shared" ca="1" si="74"/>
        <v>0.40964213530101734</v>
      </c>
      <c r="G930">
        <f t="shared" ca="1" si="75"/>
        <v>1</v>
      </c>
    </row>
    <row r="931" spans="1:7">
      <c r="A931">
        <v>928</v>
      </c>
      <c r="B931">
        <f t="shared" ca="1" si="71"/>
        <v>0.17314050359597655</v>
      </c>
      <c r="C931">
        <f t="shared" ca="1" si="71"/>
        <v>0.38665489019036703</v>
      </c>
      <c r="D931">
        <f t="shared" ca="1" si="72"/>
        <v>1</v>
      </c>
      <c r="E931">
        <f t="shared" ca="1" si="73"/>
        <v>0.17314050359597655</v>
      </c>
      <c r="F931">
        <f t="shared" ca="1" si="74"/>
        <v>0.38665489019036703</v>
      </c>
      <c r="G931">
        <f t="shared" ca="1" si="75"/>
        <v>1</v>
      </c>
    </row>
    <row r="932" spans="1:7">
      <c r="A932">
        <v>929</v>
      </c>
      <c r="B932">
        <f t="shared" ca="1" si="71"/>
        <v>0.4488232241605834</v>
      </c>
      <c r="C932">
        <f t="shared" ca="1" si="71"/>
        <v>0.76153707528566295</v>
      </c>
      <c r="D932">
        <f t="shared" ca="1" si="72"/>
        <v>1</v>
      </c>
      <c r="E932">
        <f t="shared" ca="1" si="73"/>
        <v>0.4488232241605834</v>
      </c>
      <c r="F932">
        <f t="shared" ca="1" si="74"/>
        <v>0.76153707528566295</v>
      </c>
      <c r="G932">
        <f t="shared" ca="1" si="75"/>
        <v>1</v>
      </c>
    </row>
    <row r="933" spans="1:7">
      <c r="A933">
        <v>930</v>
      </c>
      <c r="B933">
        <f t="shared" ca="1" si="71"/>
        <v>0.40775556404291802</v>
      </c>
      <c r="C933">
        <f t="shared" ca="1" si="71"/>
        <v>0.74569739723725936</v>
      </c>
      <c r="D933">
        <f t="shared" ca="1" si="72"/>
        <v>1</v>
      </c>
      <c r="E933">
        <f t="shared" ca="1" si="73"/>
        <v>0.40775556404291802</v>
      </c>
      <c r="F933">
        <f t="shared" ca="1" si="74"/>
        <v>0.74569739723725936</v>
      </c>
      <c r="G933">
        <f t="shared" ca="1" si="75"/>
        <v>1</v>
      </c>
    </row>
    <row r="934" spans="1:7">
      <c r="A934">
        <v>931</v>
      </c>
      <c r="B934">
        <f t="shared" ca="1" si="71"/>
        <v>0.24404290508186754</v>
      </c>
      <c r="C934">
        <f t="shared" ca="1" si="71"/>
        <v>0.72753430928874074</v>
      </c>
      <c r="D934">
        <f t="shared" ca="1" si="72"/>
        <v>1</v>
      </c>
      <c r="E934">
        <f t="shared" ca="1" si="73"/>
        <v>0.24404290508186754</v>
      </c>
      <c r="F934">
        <f t="shared" ca="1" si="74"/>
        <v>0.72753430928874074</v>
      </c>
      <c r="G934">
        <f t="shared" ca="1" si="75"/>
        <v>1</v>
      </c>
    </row>
    <row r="935" spans="1:7">
      <c r="A935">
        <v>932</v>
      </c>
      <c r="B935">
        <f t="shared" ca="1" si="71"/>
        <v>0.66286672624791354</v>
      </c>
      <c r="C935">
        <f t="shared" ca="1" si="71"/>
        <v>2.812785905840709E-2</v>
      </c>
      <c r="D935">
        <f t="shared" ca="1" si="72"/>
        <v>0</v>
      </c>
      <c r="E935">
        <f t="shared" ca="1" si="73"/>
        <v>-1</v>
      </c>
      <c r="F935" t="str">
        <f t="shared" ca="1" si="74"/>
        <v>%%%</v>
      </c>
      <c r="G935">
        <f t="shared" ca="1" si="75"/>
        <v>0</v>
      </c>
    </row>
    <row r="936" spans="1:7">
      <c r="A936">
        <v>933</v>
      </c>
      <c r="B936">
        <f t="shared" ca="1" si="71"/>
        <v>0.97405932166164977</v>
      </c>
      <c r="C936">
        <f t="shared" ca="1" si="71"/>
        <v>0.61031890973070202</v>
      </c>
      <c r="D936">
        <f t="shared" ca="1" si="72"/>
        <v>1</v>
      </c>
      <c r="E936">
        <f t="shared" ca="1" si="73"/>
        <v>0.97405932166164977</v>
      </c>
      <c r="F936">
        <f t="shared" ca="1" si="74"/>
        <v>0.61031890973070202</v>
      </c>
      <c r="G936">
        <f t="shared" ca="1" si="75"/>
        <v>0</v>
      </c>
    </row>
    <row r="937" spans="1:7">
      <c r="A937">
        <v>934</v>
      </c>
      <c r="B937">
        <f t="shared" ca="1" si="71"/>
        <v>0.27778492751681405</v>
      </c>
      <c r="C937">
        <f t="shared" ca="1" si="71"/>
        <v>0.25493086754766914</v>
      </c>
      <c r="D937">
        <f t="shared" ca="1" si="72"/>
        <v>1</v>
      </c>
      <c r="E937">
        <f t="shared" ca="1" si="73"/>
        <v>0.27778492751681405</v>
      </c>
      <c r="F937">
        <f t="shared" ca="1" si="74"/>
        <v>0.25493086754766914</v>
      </c>
      <c r="G937">
        <f t="shared" ca="1" si="75"/>
        <v>1</v>
      </c>
    </row>
    <row r="938" spans="1:7">
      <c r="A938">
        <v>935</v>
      </c>
      <c r="B938">
        <f t="shared" ca="1" si="71"/>
        <v>0.1039865433313949</v>
      </c>
      <c r="C938">
        <f t="shared" ca="1" si="71"/>
        <v>0.88249241288879343</v>
      </c>
      <c r="D938">
        <f t="shared" ca="1" si="72"/>
        <v>1</v>
      </c>
      <c r="E938">
        <f t="shared" ca="1" si="73"/>
        <v>0.1039865433313949</v>
      </c>
      <c r="F938">
        <f t="shared" ca="1" si="74"/>
        <v>0.88249241288879343</v>
      </c>
      <c r="G938">
        <f t="shared" ca="1" si="75"/>
        <v>1</v>
      </c>
    </row>
    <row r="939" spans="1:7">
      <c r="A939">
        <v>936</v>
      </c>
      <c r="B939">
        <f t="shared" ca="1" si="71"/>
        <v>0.27245584290716374</v>
      </c>
      <c r="C939">
        <f t="shared" ca="1" si="71"/>
        <v>2.3610336617616134E-2</v>
      </c>
      <c r="D939">
        <f t="shared" ca="1" si="72"/>
        <v>0</v>
      </c>
      <c r="E939">
        <f t="shared" ca="1" si="73"/>
        <v>-1</v>
      </c>
      <c r="F939" t="str">
        <f t="shared" ca="1" si="74"/>
        <v>%%%</v>
      </c>
      <c r="G939">
        <f t="shared" ca="1" si="75"/>
        <v>0</v>
      </c>
    </row>
    <row r="940" spans="1:7">
      <c r="A940">
        <v>937</v>
      </c>
      <c r="B940">
        <f t="shared" ca="1" si="71"/>
        <v>0.79082667828684983</v>
      </c>
      <c r="C940">
        <f t="shared" ca="1" si="71"/>
        <v>0.39210377504691096</v>
      </c>
      <c r="D940">
        <f t="shared" ca="1" si="72"/>
        <v>0</v>
      </c>
      <c r="E940">
        <f t="shared" ca="1" si="73"/>
        <v>-1</v>
      </c>
      <c r="F940" t="str">
        <f t="shared" ca="1" si="74"/>
        <v>%%%</v>
      </c>
      <c r="G940">
        <f t="shared" ca="1" si="75"/>
        <v>0</v>
      </c>
    </row>
    <row r="941" spans="1:7">
      <c r="A941">
        <v>938</v>
      </c>
      <c r="B941">
        <f t="shared" ca="1" si="71"/>
        <v>0.9746136311619058</v>
      </c>
      <c r="C941">
        <f t="shared" ca="1" si="71"/>
        <v>0.51836073395546856</v>
      </c>
      <c r="D941">
        <f t="shared" ca="1" si="72"/>
        <v>1</v>
      </c>
      <c r="E941">
        <f t="shared" ca="1" si="73"/>
        <v>0.9746136311619058</v>
      </c>
      <c r="F941">
        <f t="shared" ca="1" si="74"/>
        <v>0.51836073395546856</v>
      </c>
      <c r="G941">
        <f t="shared" ca="1" si="75"/>
        <v>0</v>
      </c>
    </row>
    <row r="942" spans="1:7">
      <c r="A942">
        <v>939</v>
      </c>
      <c r="B942">
        <f t="shared" ca="1" si="71"/>
        <v>0.90964606422960248</v>
      </c>
      <c r="C942">
        <f t="shared" ca="1" si="71"/>
        <v>0.21416852595952918</v>
      </c>
      <c r="D942">
        <f t="shared" ca="1" si="72"/>
        <v>0</v>
      </c>
      <c r="E942">
        <f t="shared" ca="1" si="73"/>
        <v>-1</v>
      </c>
      <c r="F942" t="str">
        <f t="shared" ca="1" si="74"/>
        <v>%%%</v>
      </c>
      <c r="G942">
        <f t="shared" ca="1" si="75"/>
        <v>0</v>
      </c>
    </row>
    <row r="943" spans="1:7">
      <c r="A943">
        <v>940</v>
      </c>
      <c r="B943">
        <f t="shared" ca="1" si="71"/>
        <v>5.7593922134433484E-3</v>
      </c>
      <c r="C943">
        <f t="shared" ca="1" si="71"/>
        <v>0.37690411277576352</v>
      </c>
      <c r="D943">
        <f t="shared" ca="1" si="72"/>
        <v>1</v>
      </c>
      <c r="E943">
        <f t="shared" ca="1" si="73"/>
        <v>5.7593922134433484E-3</v>
      </c>
      <c r="F943">
        <f t="shared" ca="1" si="74"/>
        <v>0.37690411277576352</v>
      </c>
      <c r="G943">
        <f t="shared" ca="1" si="75"/>
        <v>1</v>
      </c>
    </row>
    <row r="944" spans="1:7">
      <c r="A944">
        <v>941</v>
      </c>
      <c r="B944">
        <f t="shared" ca="1" si="71"/>
        <v>0.66509182539709499</v>
      </c>
      <c r="C944">
        <f t="shared" ca="1" si="71"/>
        <v>0.78016867732442119</v>
      </c>
      <c r="D944">
        <f t="shared" ca="1" si="72"/>
        <v>1</v>
      </c>
      <c r="E944">
        <f t="shared" ca="1" si="73"/>
        <v>0.66509182539709499</v>
      </c>
      <c r="F944">
        <f t="shared" ca="1" si="74"/>
        <v>0.78016867732442119</v>
      </c>
      <c r="G944">
        <f t="shared" ca="1" si="75"/>
        <v>1</v>
      </c>
    </row>
    <row r="945" spans="1:7">
      <c r="A945">
        <v>942</v>
      </c>
      <c r="B945">
        <f t="shared" ca="1" si="71"/>
        <v>0.72260176717361002</v>
      </c>
      <c r="C945">
        <f t="shared" ca="1" si="71"/>
        <v>6.4080516784142505E-2</v>
      </c>
      <c r="D945">
        <f t="shared" ca="1" si="72"/>
        <v>0</v>
      </c>
      <c r="E945">
        <f t="shared" ca="1" si="73"/>
        <v>-1</v>
      </c>
      <c r="F945" t="str">
        <f t="shared" ca="1" si="74"/>
        <v>%%%</v>
      </c>
      <c r="G945">
        <f t="shared" ca="1" si="75"/>
        <v>0</v>
      </c>
    </row>
    <row r="946" spans="1:7">
      <c r="A946">
        <v>943</v>
      </c>
      <c r="B946">
        <f t="shared" ca="1" si="71"/>
        <v>0.89336921511860989</v>
      </c>
      <c r="C946">
        <f t="shared" ca="1" si="71"/>
        <v>0.65915696856980532</v>
      </c>
      <c r="D946">
        <f t="shared" ca="1" si="72"/>
        <v>1</v>
      </c>
      <c r="E946">
        <f t="shared" ca="1" si="73"/>
        <v>0.89336921511860989</v>
      </c>
      <c r="F946">
        <f t="shared" ca="1" si="74"/>
        <v>0.65915696856980532</v>
      </c>
      <c r="G946">
        <f t="shared" ca="1" si="75"/>
        <v>0</v>
      </c>
    </row>
    <row r="947" spans="1:7">
      <c r="A947">
        <v>944</v>
      </c>
      <c r="B947">
        <f t="shared" ca="1" si="71"/>
        <v>0.47274690806911668</v>
      </c>
      <c r="C947">
        <f t="shared" ca="1" si="71"/>
        <v>0.14652504483497619</v>
      </c>
      <c r="D947">
        <f t="shared" ca="1" si="72"/>
        <v>0</v>
      </c>
      <c r="E947">
        <f t="shared" ca="1" si="73"/>
        <v>-1</v>
      </c>
      <c r="F947" t="str">
        <f t="shared" ca="1" si="74"/>
        <v>%%%</v>
      </c>
      <c r="G947">
        <f t="shared" ca="1" si="75"/>
        <v>0</v>
      </c>
    </row>
    <row r="948" spans="1:7">
      <c r="A948">
        <v>945</v>
      </c>
      <c r="B948">
        <f t="shared" ca="1" si="71"/>
        <v>0.48719679153540163</v>
      </c>
      <c r="C948">
        <f t="shared" ca="1" si="71"/>
        <v>0.72198193940117861</v>
      </c>
      <c r="D948">
        <f t="shared" ca="1" si="72"/>
        <v>1</v>
      </c>
      <c r="E948">
        <f t="shared" ca="1" si="73"/>
        <v>0.48719679153540163</v>
      </c>
      <c r="F948">
        <f t="shared" ca="1" si="74"/>
        <v>0.72198193940117861</v>
      </c>
      <c r="G948">
        <f t="shared" ca="1" si="75"/>
        <v>1</v>
      </c>
    </row>
    <row r="949" spans="1:7">
      <c r="A949">
        <v>946</v>
      </c>
      <c r="B949">
        <f t="shared" ca="1" si="71"/>
        <v>0.42630131933259641</v>
      </c>
      <c r="C949">
        <f t="shared" ca="1" si="71"/>
        <v>0.52397544261287443</v>
      </c>
      <c r="D949">
        <f t="shared" ca="1" si="72"/>
        <v>1</v>
      </c>
      <c r="E949">
        <f t="shared" ca="1" si="73"/>
        <v>0.42630131933259641</v>
      </c>
      <c r="F949">
        <f t="shared" ca="1" si="74"/>
        <v>0.52397544261287443</v>
      </c>
      <c r="G949">
        <f t="shared" ca="1" si="75"/>
        <v>1</v>
      </c>
    </row>
    <row r="950" spans="1:7">
      <c r="A950">
        <v>947</v>
      </c>
      <c r="B950">
        <f t="shared" ca="1" si="71"/>
        <v>0.46232970943590712</v>
      </c>
      <c r="C950">
        <f t="shared" ca="1" si="71"/>
        <v>0.34617968309276326</v>
      </c>
      <c r="D950">
        <f t="shared" ca="1" si="72"/>
        <v>1</v>
      </c>
      <c r="E950">
        <f t="shared" ca="1" si="73"/>
        <v>0.46232970943590712</v>
      </c>
      <c r="F950">
        <f t="shared" ca="1" si="74"/>
        <v>0.34617968309276326</v>
      </c>
      <c r="G950">
        <f t="shared" ca="1" si="75"/>
        <v>1</v>
      </c>
    </row>
    <row r="951" spans="1:7">
      <c r="A951">
        <v>948</v>
      </c>
      <c r="B951">
        <f t="shared" ca="1" si="71"/>
        <v>0.98236387022648231</v>
      </c>
      <c r="C951">
        <f t="shared" ca="1" si="71"/>
        <v>0.63057619207544247</v>
      </c>
      <c r="D951">
        <f t="shared" ca="1" si="72"/>
        <v>1</v>
      </c>
      <c r="E951">
        <f t="shared" ca="1" si="73"/>
        <v>0.98236387022648231</v>
      </c>
      <c r="F951">
        <f t="shared" ca="1" si="74"/>
        <v>0.63057619207544247</v>
      </c>
      <c r="G951">
        <f t="shared" ca="1" si="75"/>
        <v>0</v>
      </c>
    </row>
    <row r="952" spans="1:7">
      <c r="A952">
        <v>949</v>
      </c>
      <c r="B952">
        <f t="shared" ca="1" si="71"/>
        <v>0.81173000611422408</v>
      </c>
      <c r="C952">
        <f t="shared" ca="1" si="71"/>
        <v>0.58742313870621876</v>
      </c>
      <c r="D952">
        <f t="shared" ca="1" si="72"/>
        <v>1</v>
      </c>
      <c r="E952">
        <f t="shared" ca="1" si="73"/>
        <v>0.81173000611422408</v>
      </c>
      <c r="F952">
        <f t="shared" ca="1" si="74"/>
        <v>0.58742313870621876</v>
      </c>
      <c r="G952">
        <f t="shared" ca="1" si="75"/>
        <v>0</v>
      </c>
    </row>
    <row r="953" spans="1:7">
      <c r="A953">
        <v>950</v>
      </c>
      <c r="B953">
        <f t="shared" ca="1" si="71"/>
        <v>4.0749193762974478E-2</v>
      </c>
      <c r="C953">
        <f t="shared" ca="1" si="71"/>
        <v>0.93832235474055903</v>
      </c>
      <c r="D953">
        <f t="shared" ca="1" si="72"/>
        <v>1</v>
      </c>
      <c r="E953">
        <f t="shared" ca="1" si="73"/>
        <v>4.0749193762974478E-2</v>
      </c>
      <c r="F953">
        <f t="shared" ca="1" si="74"/>
        <v>0.93832235474055903</v>
      </c>
      <c r="G953">
        <f t="shared" ca="1" si="75"/>
        <v>1</v>
      </c>
    </row>
    <row r="954" spans="1:7">
      <c r="A954">
        <v>951</v>
      </c>
      <c r="B954">
        <f t="shared" ca="1" si="71"/>
        <v>0.20353220200254607</v>
      </c>
      <c r="C954">
        <f t="shared" ca="1" si="71"/>
        <v>0.690816531421933</v>
      </c>
      <c r="D954">
        <f t="shared" ca="1" si="72"/>
        <v>1</v>
      </c>
      <c r="E954">
        <f t="shared" ca="1" si="73"/>
        <v>0.20353220200254607</v>
      </c>
      <c r="F954">
        <f t="shared" ca="1" si="74"/>
        <v>0.690816531421933</v>
      </c>
      <c r="G954">
        <f t="shared" ca="1" si="75"/>
        <v>1</v>
      </c>
    </row>
    <row r="955" spans="1:7">
      <c r="A955">
        <v>952</v>
      </c>
      <c r="B955">
        <f t="shared" ca="1" si="71"/>
        <v>0.40812916900062324</v>
      </c>
      <c r="C955">
        <f t="shared" ca="1" si="71"/>
        <v>0.88871817282401544</v>
      </c>
      <c r="D955">
        <f t="shared" ca="1" si="72"/>
        <v>1</v>
      </c>
      <c r="E955">
        <f t="shared" ca="1" si="73"/>
        <v>0.40812916900062324</v>
      </c>
      <c r="F955">
        <f t="shared" ca="1" si="74"/>
        <v>0.88871817282401544</v>
      </c>
      <c r="G955">
        <f t="shared" ca="1" si="75"/>
        <v>1</v>
      </c>
    </row>
    <row r="956" spans="1:7">
      <c r="A956">
        <v>953</v>
      </c>
      <c r="B956">
        <f t="shared" ca="1" si="71"/>
        <v>0.95855035445882142</v>
      </c>
      <c r="C956">
        <f t="shared" ca="1" si="71"/>
        <v>0.78870309762114665</v>
      </c>
      <c r="D956">
        <f t="shared" ca="1" si="72"/>
        <v>1</v>
      </c>
      <c r="E956">
        <f t="shared" ca="1" si="73"/>
        <v>0.95855035445882142</v>
      </c>
      <c r="F956">
        <f t="shared" ca="1" si="74"/>
        <v>0.78870309762114665</v>
      </c>
      <c r="G956">
        <f t="shared" ca="1" si="75"/>
        <v>0</v>
      </c>
    </row>
    <row r="957" spans="1:7">
      <c r="A957">
        <v>954</v>
      </c>
      <c r="B957">
        <f t="shared" ca="1" si="71"/>
        <v>0.2115075188365596</v>
      </c>
      <c r="C957">
        <f t="shared" ca="1" si="71"/>
        <v>0.16029154751929053</v>
      </c>
      <c r="D957">
        <f t="shared" ca="1" si="72"/>
        <v>1</v>
      </c>
      <c r="E957">
        <f t="shared" ca="1" si="73"/>
        <v>0.2115075188365596</v>
      </c>
      <c r="F957">
        <f t="shared" ca="1" si="74"/>
        <v>0.16029154751929053</v>
      </c>
      <c r="G957">
        <f t="shared" ca="1" si="75"/>
        <v>1</v>
      </c>
    </row>
    <row r="958" spans="1:7">
      <c r="A958">
        <v>955</v>
      </c>
      <c r="B958">
        <f t="shared" ca="1" si="71"/>
        <v>0.39939391836922544</v>
      </c>
      <c r="C958">
        <f t="shared" ca="1" si="71"/>
        <v>0.87478869475694854</v>
      </c>
      <c r="D958">
        <f t="shared" ca="1" si="72"/>
        <v>1</v>
      </c>
      <c r="E958">
        <f t="shared" ca="1" si="73"/>
        <v>0.39939391836922544</v>
      </c>
      <c r="F958">
        <f t="shared" ca="1" si="74"/>
        <v>0.87478869475694854</v>
      </c>
      <c r="G958">
        <f t="shared" ca="1" si="75"/>
        <v>1</v>
      </c>
    </row>
    <row r="959" spans="1:7">
      <c r="A959">
        <v>956</v>
      </c>
      <c r="B959">
        <f t="shared" ca="1" si="71"/>
        <v>0.32024392617774944</v>
      </c>
      <c r="C959">
        <f t="shared" ca="1" si="71"/>
        <v>0.87379700651047498</v>
      </c>
      <c r="D959">
        <f t="shared" ca="1" si="72"/>
        <v>1</v>
      </c>
      <c r="E959">
        <f t="shared" ca="1" si="73"/>
        <v>0.32024392617774944</v>
      </c>
      <c r="F959">
        <f t="shared" ca="1" si="74"/>
        <v>0.87379700651047498</v>
      </c>
      <c r="G959">
        <f t="shared" ca="1" si="75"/>
        <v>1</v>
      </c>
    </row>
    <row r="960" spans="1:7">
      <c r="A960">
        <v>957</v>
      </c>
      <c r="B960">
        <f t="shared" ca="1" si="71"/>
        <v>8.4573875290141931E-2</v>
      </c>
      <c r="C960">
        <f t="shared" ca="1" si="71"/>
        <v>0.23879525260256096</v>
      </c>
      <c r="D960">
        <f t="shared" ca="1" si="72"/>
        <v>1</v>
      </c>
      <c r="E960">
        <f t="shared" ca="1" si="73"/>
        <v>8.4573875290141931E-2</v>
      </c>
      <c r="F960">
        <f t="shared" ca="1" si="74"/>
        <v>0.23879525260256096</v>
      </c>
      <c r="G960">
        <f t="shared" ca="1" si="75"/>
        <v>1</v>
      </c>
    </row>
    <row r="961" spans="1:7">
      <c r="A961">
        <v>958</v>
      </c>
      <c r="B961">
        <f t="shared" ca="1" si="71"/>
        <v>0.97347529285929491</v>
      </c>
      <c r="C961">
        <f t="shared" ca="1" si="71"/>
        <v>0.36048707855498963</v>
      </c>
      <c r="D961">
        <f t="shared" ca="1" si="72"/>
        <v>0</v>
      </c>
      <c r="E961">
        <f t="shared" ca="1" si="73"/>
        <v>-1</v>
      </c>
      <c r="F961" t="str">
        <f t="shared" ca="1" si="74"/>
        <v>%%%</v>
      </c>
      <c r="G961">
        <f t="shared" ca="1" si="75"/>
        <v>0</v>
      </c>
    </row>
    <row r="962" spans="1:7">
      <c r="A962">
        <v>959</v>
      </c>
      <c r="B962">
        <f t="shared" ca="1" si="71"/>
        <v>0.70459562413497046</v>
      </c>
      <c r="C962">
        <f t="shared" ca="1" si="71"/>
        <v>0.96313993643536699</v>
      </c>
      <c r="D962">
        <f t="shared" ca="1" si="72"/>
        <v>1</v>
      </c>
      <c r="E962">
        <f t="shared" ca="1" si="73"/>
        <v>0.70459562413497046</v>
      </c>
      <c r="F962">
        <f t="shared" ca="1" si="74"/>
        <v>0.96313993643536699</v>
      </c>
      <c r="G962">
        <f t="shared" ca="1" si="75"/>
        <v>1</v>
      </c>
    </row>
    <row r="963" spans="1:7">
      <c r="A963">
        <v>960</v>
      </c>
      <c r="B963">
        <f t="shared" ca="1" si="71"/>
        <v>0.52570339046971593</v>
      </c>
      <c r="C963">
        <f t="shared" ca="1" si="71"/>
        <v>2.3191394529413767E-2</v>
      </c>
      <c r="D963">
        <f t="shared" ca="1" si="72"/>
        <v>0</v>
      </c>
      <c r="E963">
        <f t="shared" ca="1" si="73"/>
        <v>-1</v>
      </c>
      <c r="F963" t="str">
        <f t="shared" ca="1" si="74"/>
        <v>%%%</v>
      </c>
      <c r="G963">
        <f t="shared" ca="1" si="75"/>
        <v>0</v>
      </c>
    </row>
    <row r="964" spans="1:7">
      <c r="A964">
        <v>961</v>
      </c>
      <c r="B964">
        <f t="shared" ca="1" si="71"/>
        <v>0.57418604306806742</v>
      </c>
      <c r="C964">
        <f t="shared" ca="1" si="71"/>
        <v>0.78011439306852237</v>
      </c>
      <c r="D964">
        <f t="shared" ca="1" si="72"/>
        <v>1</v>
      </c>
      <c r="E964">
        <f t="shared" ca="1" si="73"/>
        <v>0.57418604306806742</v>
      </c>
      <c r="F964">
        <f t="shared" ca="1" si="74"/>
        <v>0.78011439306852237</v>
      </c>
      <c r="G964">
        <f t="shared" ca="1" si="75"/>
        <v>1</v>
      </c>
    </row>
    <row r="965" spans="1:7">
      <c r="A965">
        <v>962</v>
      </c>
      <c r="B965">
        <f t="shared" ref="B965:C1003" ca="1" si="76">RAND()</f>
        <v>0.62567976162560335</v>
      </c>
      <c r="C965">
        <f t="shared" ca="1" si="76"/>
        <v>0.67763848649916869</v>
      </c>
      <c r="D965">
        <f t="shared" ref="D965:D1003" ca="1" si="77">IF($B965&lt;2*$C965,1,0)</f>
        <v>1</v>
      </c>
      <c r="E965">
        <f t="shared" ref="E965:E1003" ca="1" si="78">IF($D965=1,$B965,-1)</f>
        <v>0.62567976162560335</v>
      </c>
      <c r="F965">
        <f t="shared" ref="F965:F1003" ca="1" si="79">IF($D965=1,$C965,"%%%")</f>
        <v>0.67763848649916869</v>
      </c>
      <c r="G965">
        <f t="shared" ref="G965:G1003" ca="1" si="80">IF($B965^2&lt;$C965,1,0)</f>
        <v>1</v>
      </c>
    </row>
    <row r="966" spans="1:7">
      <c r="A966">
        <v>963</v>
      </c>
      <c r="B966">
        <f t="shared" ca="1" si="76"/>
        <v>0.1835127475368834</v>
      </c>
      <c r="C966">
        <f t="shared" ca="1" si="76"/>
        <v>0.81833000173373871</v>
      </c>
      <c r="D966">
        <f t="shared" ca="1" si="77"/>
        <v>1</v>
      </c>
      <c r="E966">
        <f t="shared" ca="1" si="78"/>
        <v>0.1835127475368834</v>
      </c>
      <c r="F966">
        <f t="shared" ca="1" si="79"/>
        <v>0.81833000173373871</v>
      </c>
      <c r="G966">
        <f t="shared" ca="1" si="80"/>
        <v>1</v>
      </c>
    </row>
    <row r="967" spans="1:7">
      <c r="A967">
        <v>964</v>
      </c>
      <c r="B967">
        <f t="shared" ca="1" si="76"/>
        <v>7.2949477757952685E-2</v>
      </c>
      <c r="C967">
        <f t="shared" ca="1" si="76"/>
        <v>0.7166191283569594</v>
      </c>
      <c r="D967">
        <f t="shared" ca="1" si="77"/>
        <v>1</v>
      </c>
      <c r="E967">
        <f t="shared" ca="1" si="78"/>
        <v>7.2949477757952685E-2</v>
      </c>
      <c r="F967">
        <f t="shared" ca="1" si="79"/>
        <v>0.7166191283569594</v>
      </c>
      <c r="G967">
        <f t="shared" ca="1" si="80"/>
        <v>1</v>
      </c>
    </row>
    <row r="968" spans="1:7">
      <c r="A968">
        <v>965</v>
      </c>
      <c r="B968">
        <f t="shared" ca="1" si="76"/>
        <v>0.49186937683637133</v>
      </c>
      <c r="C968">
        <f t="shared" ca="1" si="76"/>
        <v>2.2821211276768061E-2</v>
      </c>
      <c r="D968">
        <f t="shared" ca="1" si="77"/>
        <v>0</v>
      </c>
      <c r="E968">
        <f t="shared" ca="1" si="78"/>
        <v>-1</v>
      </c>
      <c r="F968" t="str">
        <f t="shared" ca="1" si="79"/>
        <v>%%%</v>
      </c>
      <c r="G968">
        <f t="shared" ca="1" si="80"/>
        <v>0</v>
      </c>
    </row>
    <row r="969" spans="1:7">
      <c r="A969">
        <v>966</v>
      </c>
      <c r="B969">
        <f t="shared" ca="1" si="76"/>
        <v>0.81811291420529475</v>
      </c>
      <c r="C969">
        <f t="shared" ca="1" si="76"/>
        <v>0.82008222136677311</v>
      </c>
      <c r="D969">
        <f t="shared" ca="1" si="77"/>
        <v>1</v>
      </c>
      <c r="E969">
        <f t="shared" ca="1" si="78"/>
        <v>0.81811291420529475</v>
      </c>
      <c r="F969">
        <f t="shared" ca="1" si="79"/>
        <v>0.82008222136677311</v>
      </c>
      <c r="G969">
        <f t="shared" ca="1" si="80"/>
        <v>1</v>
      </c>
    </row>
    <row r="970" spans="1:7">
      <c r="A970">
        <v>967</v>
      </c>
      <c r="B970">
        <f t="shared" ca="1" si="76"/>
        <v>0.80556792542927713</v>
      </c>
      <c r="C970">
        <f t="shared" ca="1" si="76"/>
        <v>0.28479915650429533</v>
      </c>
      <c r="D970">
        <f t="shared" ca="1" si="77"/>
        <v>0</v>
      </c>
      <c r="E970">
        <f t="shared" ca="1" si="78"/>
        <v>-1</v>
      </c>
      <c r="F970" t="str">
        <f t="shared" ca="1" si="79"/>
        <v>%%%</v>
      </c>
      <c r="G970">
        <f t="shared" ca="1" si="80"/>
        <v>0</v>
      </c>
    </row>
    <row r="971" spans="1:7">
      <c r="A971">
        <v>968</v>
      </c>
      <c r="B971">
        <f t="shared" ca="1" si="76"/>
        <v>0.35391186278565812</v>
      </c>
      <c r="C971">
        <f t="shared" ca="1" si="76"/>
        <v>0.94275199052746328</v>
      </c>
      <c r="D971">
        <f t="shared" ca="1" si="77"/>
        <v>1</v>
      </c>
      <c r="E971">
        <f t="shared" ca="1" si="78"/>
        <v>0.35391186278565812</v>
      </c>
      <c r="F971">
        <f t="shared" ca="1" si="79"/>
        <v>0.94275199052746328</v>
      </c>
      <c r="G971">
        <f t="shared" ca="1" si="80"/>
        <v>1</v>
      </c>
    </row>
    <row r="972" spans="1:7">
      <c r="A972">
        <v>969</v>
      </c>
      <c r="B972">
        <f t="shared" ca="1" si="76"/>
        <v>0.20395875180870249</v>
      </c>
      <c r="C972">
        <f t="shared" ca="1" si="76"/>
        <v>0.87287802683120863</v>
      </c>
      <c r="D972">
        <f t="shared" ca="1" si="77"/>
        <v>1</v>
      </c>
      <c r="E972">
        <f t="shared" ca="1" si="78"/>
        <v>0.20395875180870249</v>
      </c>
      <c r="F972">
        <f t="shared" ca="1" si="79"/>
        <v>0.87287802683120863</v>
      </c>
      <c r="G972">
        <f t="shared" ca="1" si="80"/>
        <v>1</v>
      </c>
    </row>
    <row r="973" spans="1:7">
      <c r="A973">
        <v>970</v>
      </c>
      <c r="B973">
        <f t="shared" ca="1" si="76"/>
        <v>0.84385948632786545</v>
      </c>
      <c r="C973">
        <f t="shared" ca="1" si="76"/>
        <v>0.28567643675434251</v>
      </c>
      <c r="D973">
        <f t="shared" ca="1" si="77"/>
        <v>0</v>
      </c>
      <c r="E973">
        <f t="shared" ca="1" si="78"/>
        <v>-1</v>
      </c>
      <c r="F973" t="str">
        <f t="shared" ca="1" si="79"/>
        <v>%%%</v>
      </c>
      <c r="G973">
        <f t="shared" ca="1" si="80"/>
        <v>0</v>
      </c>
    </row>
    <row r="974" spans="1:7">
      <c r="A974">
        <v>971</v>
      </c>
      <c r="B974">
        <f t="shared" ca="1" si="76"/>
        <v>0.80260501728603284</v>
      </c>
      <c r="C974">
        <f t="shared" ca="1" si="76"/>
        <v>0.79498827928802474</v>
      </c>
      <c r="D974">
        <f t="shared" ca="1" si="77"/>
        <v>1</v>
      </c>
      <c r="E974">
        <f t="shared" ca="1" si="78"/>
        <v>0.80260501728603284</v>
      </c>
      <c r="F974">
        <f t="shared" ca="1" si="79"/>
        <v>0.79498827928802474</v>
      </c>
      <c r="G974">
        <f t="shared" ca="1" si="80"/>
        <v>1</v>
      </c>
    </row>
    <row r="975" spans="1:7">
      <c r="A975">
        <v>972</v>
      </c>
      <c r="B975">
        <f t="shared" ca="1" si="76"/>
        <v>0.46841254060899029</v>
      </c>
      <c r="C975">
        <f t="shared" ca="1" si="76"/>
        <v>7.312482558325506E-2</v>
      </c>
      <c r="D975">
        <f t="shared" ca="1" si="77"/>
        <v>0</v>
      </c>
      <c r="E975">
        <f t="shared" ca="1" si="78"/>
        <v>-1</v>
      </c>
      <c r="F975" t="str">
        <f t="shared" ca="1" si="79"/>
        <v>%%%</v>
      </c>
      <c r="G975">
        <f t="shared" ca="1" si="80"/>
        <v>0</v>
      </c>
    </row>
    <row r="976" spans="1:7">
      <c r="A976">
        <v>973</v>
      </c>
      <c r="B976">
        <f t="shared" ca="1" si="76"/>
        <v>0.36860041880129124</v>
      </c>
      <c r="C976">
        <f t="shared" ca="1" si="76"/>
        <v>1.6486057928464248E-2</v>
      </c>
      <c r="D976">
        <f t="shared" ca="1" si="77"/>
        <v>0</v>
      </c>
      <c r="E976">
        <f t="shared" ca="1" si="78"/>
        <v>-1</v>
      </c>
      <c r="F976" t="str">
        <f t="shared" ca="1" si="79"/>
        <v>%%%</v>
      </c>
      <c r="G976">
        <f t="shared" ca="1" si="80"/>
        <v>0</v>
      </c>
    </row>
    <row r="977" spans="1:7">
      <c r="A977">
        <v>974</v>
      </c>
      <c r="B977">
        <f t="shared" ca="1" si="76"/>
        <v>0.47516975873482359</v>
      </c>
      <c r="C977">
        <f t="shared" ca="1" si="76"/>
        <v>0.13721952237477897</v>
      </c>
      <c r="D977">
        <f t="shared" ca="1" si="77"/>
        <v>0</v>
      </c>
      <c r="E977">
        <f t="shared" ca="1" si="78"/>
        <v>-1</v>
      </c>
      <c r="F977" t="str">
        <f t="shared" ca="1" si="79"/>
        <v>%%%</v>
      </c>
      <c r="G977">
        <f t="shared" ca="1" si="80"/>
        <v>0</v>
      </c>
    </row>
    <row r="978" spans="1:7">
      <c r="A978">
        <v>975</v>
      </c>
      <c r="B978">
        <f t="shared" ca="1" si="76"/>
        <v>8.7416864111639292E-2</v>
      </c>
      <c r="C978">
        <f t="shared" ca="1" si="76"/>
        <v>0.88534494230297067</v>
      </c>
      <c r="D978">
        <f t="shared" ca="1" si="77"/>
        <v>1</v>
      </c>
      <c r="E978">
        <f t="shared" ca="1" si="78"/>
        <v>8.7416864111639292E-2</v>
      </c>
      <c r="F978">
        <f t="shared" ca="1" si="79"/>
        <v>0.88534494230297067</v>
      </c>
      <c r="G978">
        <f t="shared" ca="1" si="80"/>
        <v>1</v>
      </c>
    </row>
    <row r="979" spans="1:7">
      <c r="A979">
        <v>976</v>
      </c>
      <c r="B979">
        <f t="shared" ca="1" si="76"/>
        <v>0.99638450989187022</v>
      </c>
      <c r="C979">
        <f t="shared" ca="1" si="76"/>
        <v>0.14750750918373967</v>
      </c>
      <c r="D979">
        <f t="shared" ca="1" si="77"/>
        <v>0</v>
      </c>
      <c r="E979">
        <f t="shared" ca="1" si="78"/>
        <v>-1</v>
      </c>
      <c r="F979" t="str">
        <f t="shared" ca="1" si="79"/>
        <v>%%%</v>
      </c>
      <c r="G979">
        <f t="shared" ca="1" si="80"/>
        <v>0</v>
      </c>
    </row>
    <row r="980" spans="1:7">
      <c r="A980">
        <v>977</v>
      </c>
      <c r="B980">
        <f t="shared" ca="1" si="76"/>
        <v>0.20894031222039899</v>
      </c>
      <c r="C980">
        <f t="shared" ca="1" si="76"/>
        <v>2.9072590322185121E-2</v>
      </c>
      <c r="D980">
        <f t="shared" ca="1" si="77"/>
        <v>0</v>
      </c>
      <c r="E980">
        <f t="shared" ca="1" si="78"/>
        <v>-1</v>
      </c>
      <c r="F980" t="str">
        <f t="shared" ca="1" si="79"/>
        <v>%%%</v>
      </c>
      <c r="G980">
        <f t="shared" ca="1" si="80"/>
        <v>0</v>
      </c>
    </row>
    <row r="981" spans="1:7">
      <c r="A981">
        <v>978</v>
      </c>
      <c r="B981">
        <f t="shared" ca="1" si="76"/>
        <v>0.56917666266266775</v>
      </c>
      <c r="C981">
        <f t="shared" ca="1" si="76"/>
        <v>0.41725494081413483</v>
      </c>
      <c r="D981">
        <f t="shared" ca="1" si="77"/>
        <v>1</v>
      </c>
      <c r="E981">
        <f t="shared" ca="1" si="78"/>
        <v>0.56917666266266775</v>
      </c>
      <c r="F981">
        <f t="shared" ca="1" si="79"/>
        <v>0.41725494081413483</v>
      </c>
      <c r="G981">
        <f t="shared" ca="1" si="80"/>
        <v>1</v>
      </c>
    </row>
    <row r="982" spans="1:7">
      <c r="A982">
        <v>979</v>
      </c>
      <c r="B982">
        <f t="shared" ca="1" si="76"/>
        <v>0.98569350864667205</v>
      </c>
      <c r="C982">
        <f t="shared" ca="1" si="76"/>
        <v>8.4682318483282559E-2</v>
      </c>
      <c r="D982">
        <f t="shared" ca="1" si="77"/>
        <v>0</v>
      </c>
      <c r="E982">
        <f t="shared" ca="1" si="78"/>
        <v>-1</v>
      </c>
      <c r="F982" t="str">
        <f t="shared" ca="1" si="79"/>
        <v>%%%</v>
      </c>
      <c r="G982">
        <f t="shared" ca="1" si="80"/>
        <v>0</v>
      </c>
    </row>
    <row r="983" spans="1:7">
      <c r="A983">
        <v>980</v>
      </c>
      <c r="B983">
        <f t="shared" ca="1" si="76"/>
        <v>0.31058456164646353</v>
      </c>
      <c r="C983">
        <f t="shared" ca="1" si="76"/>
        <v>0.95314752252253676</v>
      </c>
      <c r="D983">
        <f t="shared" ca="1" si="77"/>
        <v>1</v>
      </c>
      <c r="E983">
        <f t="shared" ca="1" si="78"/>
        <v>0.31058456164646353</v>
      </c>
      <c r="F983">
        <f t="shared" ca="1" si="79"/>
        <v>0.95314752252253676</v>
      </c>
      <c r="G983">
        <f t="shared" ca="1" si="80"/>
        <v>1</v>
      </c>
    </row>
    <row r="984" spans="1:7">
      <c r="A984">
        <v>981</v>
      </c>
      <c r="B984">
        <f t="shared" ca="1" si="76"/>
        <v>0.76268407556329398</v>
      </c>
      <c r="C984">
        <f t="shared" ca="1" si="76"/>
        <v>0.89397931294939736</v>
      </c>
      <c r="D984">
        <f t="shared" ca="1" si="77"/>
        <v>1</v>
      </c>
      <c r="E984">
        <f t="shared" ca="1" si="78"/>
        <v>0.76268407556329398</v>
      </c>
      <c r="F984">
        <f t="shared" ca="1" si="79"/>
        <v>0.89397931294939736</v>
      </c>
      <c r="G984">
        <f t="shared" ca="1" si="80"/>
        <v>1</v>
      </c>
    </row>
    <row r="985" spans="1:7">
      <c r="A985">
        <v>982</v>
      </c>
      <c r="B985">
        <f t="shared" ca="1" si="76"/>
        <v>0.97839051170795965</v>
      </c>
      <c r="C985">
        <f t="shared" ca="1" si="76"/>
        <v>0.52132248036987971</v>
      </c>
      <c r="D985">
        <f t="shared" ca="1" si="77"/>
        <v>1</v>
      </c>
      <c r="E985">
        <f t="shared" ca="1" si="78"/>
        <v>0.97839051170795965</v>
      </c>
      <c r="F985">
        <f t="shared" ca="1" si="79"/>
        <v>0.52132248036987971</v>
      </c>
      <c r="G985">
        <f t="shared" ca="1" si="80"/>
        <v>0</v>
      </c>
    </row>
    <row r="986" spans="1:7">
      <c r="A986">
        <v>983</v>
      </c>
      <c r="B986">
        <f t="shared" ca="1" si="76"/>
        <v>0.33746407751620255</v>
      </c>
      <c r="C986">
        <f t="shared" ca="1" si="76"/>
        <v>0.10191862285358777</v>
      </c>
      <c r="D986">
        <f t="shared" ca="1" si="77"/>
        <v>0</v>
      </c>
      <c r="E986">
        <f t="shared" ca="1" si="78"/>
        <v>-1</v>
      </c>
      <c r="F986" t="str">
        <f t="shared" ca="1" si="79"/>
        <v>%%%</v>
      </c>
      <c r="G986">
        <f t="shared" ca="1" si="80"/>
        <v>0</v>
      </c>
    </row>
    <row r="987" spans="1:7">
      <c r="A987">
        <v>984</v>
      </c>
      <c r="B987">
        <f t="shared" ca="1" si="76"/>
        <v>0.15834246406178187</v>
      </c>
      <c r="C987">
        <f t="shared" ca="1" si="76"/>
        <v>0.56668907741346741</v>
      </c>
      <c r="D987">
        <f t="shared" ca="1" si="77"/>
        <v>1</v>
      </c>
      <c r="E987">
        <f t="shared" ca="1" si="78"/>
        <v>0.15834246406178187</v>
      </c>
      <c r="F987">
        <f t="shared" ca="1" si="79"/>
        <v>0.56668907741346741</v>
      </c>
      <c r="G987">
        <f t="shared" ca="1" si="80"/>
        <v>1</v>
      </c>
    </row>
    <row r="988" spans="1:7">
      <c r="A988">
        <v>985</v>
      </c>
      <c r="B988">
        <f t="shared" ca="1" si="76"/>
        <v>0.79937245068505702</v>
      </c>
      <c r="C988">
        <f t="shared" ca="1" si="76"/>
        <v>0.10157864336626199</v>
      </c>
      <c r="D988">
        <f t="shared" ca="1" si="77"/>
        <v>0</v>
      </c>
      <c r="E988">
        <f t="shared" ca="1" si="78"/>
        <v>-1</v>
      </c>
      <c r="F988" t="str">
        <f t="shared" ca="1" si="79"/>
        <v>%%%</v>
      </c>
      <c r="G988">
        <f t="shared" ca="1" si="80"/>
        <v>0</v>
      </c>
    </row>
    <row r="989" spans="1:7">
      <c r="A989">
        <v>986</v>
      </c>
      <c r="B989">
        <f t="shared" ca="1" si="76"/>
        <v>0.65650469664293554</v>
      </c>
      <c r="C989">
        <f t="shared" ca="1" si="76"/>
        <v>0.91303039956261567</v>
      </c>
      <c r="D989">
        <f t="shared" ca="1" si="77"/>
        <v>1</v>
      </c>
      <c r="E989">
        <f t="shared" ca="1" si="78"/>
        <v>0.65650469664293554</v>
      </c>
      <c r="F989">
        <f t="shared" ca="1" si="79"/>
        <v>0.91303039956261567</v>
      </c>
      <c r="G989">
        <f t="shared" ca="1" si="80"/>
        <v>1</v>
      </c>
    </row>
    <row r="990" spans="1:7">
      <c r="A990">
        <v>987</v>
      </c>
      <c r="B990">
        <f t="shared" ca="1" si="76"/>
        <v>5.6155349565647938E-2</v>
      </c>
      <c r="C990">
        <f t="shared" ca="1" si="76"/>
        <v>1.0425666578161241E-2</v>
      </c>
      <c r="D990">
        <f t="shared" ca="1" si="77"/>
        <v>0</v>
      </c>
      <c r="E990">
        <f t="shared" ca="1" si="78"/>
        <v>-1</v>
      </c>
      <c r="F990" t="str">
        <f t="shared" ca="1" si="79"/>
        <v>%%%</v>
      </c>
      <c r="G990">
        <f t="shared" ca="1" si="80"/>
        <v>1</v>
      </c>
    </row>
    <row r="991" spans="1:7">
      <c r="A991">
        <v>988</v>
      </c>
      <c r="B991">
        <f t="shared" ca="1" si="76"/>
        <v>0.32711089921164316</v>
      </c>
      <c r="C991">
        <f t="shared" ca="1" si="76"/>
        <v>0.36766014645347689</v>
      </c>
      <c r="D991">
        <f t="shared" ca="1" si="77"/>
        <v>1</v>
      </c>
      <c r="E991">
        <f t="shared" ca="1" si="78"/>
        <v>0.32711089921164316</v>
      </c>
      <c r="F991">
        <f t="shared" ca="1" si="79"/>
        <v>0.36766014645347689</v>
      </c>
      <c r="G991">
        <f t="shared" ca="1" si="80"/>
        <v>1</v>
      </c>
    </row>
    <row r="992" spans="1:7">
      <c r="A992">
        <v>989</v>
      </c>
      <c r="B992">
        <f t="shared" ca="1" si="76"/>
        <v>0.47706644011560789</v>
      </c>
      <c r="C992">
        <f t="shared" ca="1" si="76"/>
        <v>0.26600997573130769</v>
      </c>
      <c r="D992">
        <f t="shared" ca="1" si="77"/>
        <v>1</v>
      </c>
      <c r="E992">
        <f t="shared" ca="1" si="78"/>
        <v>0.47706644011560789</v>
      </c>
      <c r="F992">
        <f t="shared" ca="1" si="79"/>
        <v>0.26600997573130769</v>
      </c>
      <c r="G992">
        <f t="shared" ca="1" si="80"/>
        <v>1</v>
      </c>
    </row>
    <row r="993" spans="1:7">
      <c r="A993">
        <v>990</v>
      </c>
      <c r="B993">
        <f t="shared" ca="1" si="76"/>
        <v>0.18589248907435163</v>
      </c>
      <c r="C993">
        <f t="shared" ca="1" si="76"/>
        <v>6.9784348717097933E-2</v>
      </c>
      <c r="D993">
        <f t="shared" ca="1" si="77"/>
        <v>0</v>
      </c>
      <c r="E993">
        <f t="shared" ca="1" si="78"/>
        <v>-1</v>
      </c>
      <c r="F993" t="str">
        <f t="shared" ca="1" si="79"/>
        <v>%%%</v>
      </c>
      <c r="G993">
        <f t="shared" ca="1" si="80"/>
        <v>1</v>
      </c>
    </row>
    <row r="994" spans="1:7">
      <c r="A994">
        <v>991</v>
      </c>
      <c r="B994">
        <f t="shared" ca="1" si="76"/>
        <v>0.14328334574563129</v>
      </c>
      <c r="C994">
        <f t="shared" ca="1" si="76"/>
        <v>0.72297273634700598</v>
      </c>
      <c r="D994">
        <f t="shared" ca="1" si="77"/>
        <v>1</v>
      </c>
      <c r="E994">
        <f t="shared" ca="1" si="78"/>
        <v>0.14328334574563129</v>
      </c>
      <c r="F994">
        <f t="shared" ca="1" si="79"/>
        <v>0.72297273634700598</v>
      </c>
      <c r="G994">
        <f t="shared" ca="1" si="80"/>
        <v>1</v>
      </c>
    </row>
    <row r="995" spans="1:7">
      <c r="A995">
        <v>992</v>
      </c>
      <c r="B995">
        <f t="shared" ca="1" si="76"/>
        <v>0.72551548792694032</v>
      </c>
      <c r="C995">
        <f t="shared" ca="1" si="76"/>
        <v>0.92935245343461226</v>
      </c>
      <c r="D995">
        <f t="shared" ca="1" si="77"/>
        <v>1</v>
      </c>
      <c r="E995">
        <f t="shared" ca="1" si="78"/>
        <v>0.72551548792694032</v>
      </c>
      <c r="F995">
        <f t="shared" ca="1" si="79"/>
        <v>0.92935245343461226</v>
      </c>
      <c r="G995">
        <f t="shared" ca="1" si="80"/>
        <v>1</v>
      </c>
    </row>
    <row r="996" spans="1:7">
      <c r="A996">
        <v>993</v>
      </c>
      <c r="B996">
        <f t="shared" ca="1" si="76"/>
        <v>0.13058616878961082</v>
      </c>
      <c r="C996">
        <f t="shared" ca="1" si="76"/>
        <v>0.47789976738395468</v>
      </c>
      <c r="D996">
        <f t="shared" ca="1" si="77"/>
        <v>1</v>
      </c>
      <c r="E996">
        <f t="shared" ca="1" si="78"/>
        <v>0.13058616878961082</v>
      </c>
      <c r="F996">
        <f t="shared" ca="1" si="79"/>
        <v>0.47789976738395468</v>
      </c>
      <c r="G996">
        <f t="shared" ca="1" si="80"/>
        <v>1</v>
      </c>
    </row>
    <row r="997" spans="1:7">
      <c r="A997">
        <v>994</v>
      </c>
      <c r="B997">
        <f t="shared" ca="1" si="76"/>
        <v>0.49972723222706517</v>
      </c>
      <c r="C997">
        <f t="shared" ca="1" si="76"/>
        <v>0.66611743562846426</v>
      </c>
      <c r="D997">
        <f t="shared" ca="1" si="77"/>
        <v>1</v>
      </c>
      <c r="E997">
        <f t="shared" ca="1" si="78"/>
        <v>0.49972723222706517</v>
      </c>
      <c r="F997">
        <f t="shared" ca="1" si="79"/>
        <v>0.66611743562846426</v>
      </c>
      <c r="G997">
        <f t="shared" ca="1" si="80"/>
        <v>1</v>
      </c>
    </row>
    <row r="998" spans="1:7">
      <c r="A998">
        <v>995</v>
      </c>
      <c r="B998">
        <f t="shared" ca="1" si="76"/>
        <v>0.73121733500865216</v>
      </c>
      <c r="C998">
        <f t="shared" ca="1" si="76"/>
        <v>0.65606444071822168</v>
      </c>
      <c r="D998">
        <f t="shared" ca="1" si="77"/>
        <v>1</v>
      </c>
      <c r="E998">
        <f t="shared" ca="1" si="78"/>
        <v>0.73121733500865216</v>
      </c>
      <c r="F998">
        <f t="shared" ca="1" si="79"/>
        <v>0.65606444071822168</v>
      </c>
      <c r="G998">
        <f t="shared" ca="1" si="80"/>
        <v>1</v>
      </c>
    </row>
    <row r="999" spans="1:7">
      <c r="A999">
        <v>996</v>
      </c>
      <c r="B999">
        <f t="shared" ca="1" si="76"/>
        <v>0.81538869866169805</v>
      </c>
      <c r="C999">
        <f t="shared" ca="1" si="76"/>
        <v>0.78983776712288001</v>
      </c>
      <c r="D999">
        <f t="shared" ca="1" si="77"/>
        <v>1</v>
      </c>
      <c r="E999">
        <f t="shared" ca="1" si="78"/>
        <v>0.81538869866169805</v>
      </c>
      <c r="F999">
        <f t="shared" ca="1" si="79"/>
        <v>0.78983776712288001</v>
      </c>
      <c r="G999">
        <f t="shared" ca="1" si="80"/>
        <v>1</v>
      </c>
    </row>
    <row r="1000" spans="1:7">
      <c r="A1000">
        <v>997</v>
      </c>
      <c r="B1000">
        <f t="shared" ca="1" si="76"/>
        <v>0.74049100065197804</v>
      </c>
      <c r="C1000">
        <f t="shared" ca="1" si="76"/>
        <v>0.80988862622781621</v>
      </c>
      <c r="D1000">
        <f t="shared" ca="1" si="77"/>
        <v>1</v>
      </c>
      <c r="E1000">
        <f t="shared" ca="1" si="78"/>
        <v>0.74049100065197804</v>
      </c>
      <c r="F1000">
        <f t="shared" ca="1" si="79"/>
        <v>0.80988862622781621</v>
      </c>
      <c r="G1000">
        <f t="shared" ca="1" si="80"/>
        <v>1</v>
      </c>
    </row>
    <row r="1001" spans="1:7">
      <c r="A1001">
        <v>998</v>
      </c>
      <c r="B1001">
        <f t="shared" ca="1" si="76"/>
        <v>0.42644095958134631</v>
      </c>
      <c r="C1001">
        <f t="shared" ca="1" si="76"/>
        <v>0.42490706572277492</v>
      </c>
      <c r="D1001">
        <f t="shared" ca="1" si="77"/>
        <v>1</v>
      </c>
      <c r="E1001">
        <f t="shared" ca="1" si="78"/>
        <v>0.42644095958134631</v>
      </c>
      <c r="F1001">
        <f t="shared" ca="1" si="79"/>
        <v>0.42490706572277492</v>
      </c>
      <c r="G1001">
        <f t="shared" ca="1" si="80"/>
        <v>1</v>
      </c>
    </row>
    <row r="1002" spans="1:7">
      <c r="A1002">
        <v>999</v>
      </c>
      <c r="B1002">
        <f t="shared" ca="1" si="76"/>
        <v>0.30008207943452847</v>
      </c>
      <c r="C1002">
        <f t="shared" ca="1" si="76"/>
        <v>0.36947775167562291</v>
      </c>
      <c r="D1002">
        <f t="shared" ca="1" si="77"/>
        <v>1</v>
      </c>
      <c r="E1002">
        <f t="shared" ca="1" si="78"/>
        <v>0.30008207943452847</v>
      </c>
      <c r="F1002">
        <f t="shared" ca="1" si="79"/>
        <v>0.36947775167562291</v>
      </c>
      <c r="G1002">
        <f t="shared" ca="1" si="80"/>
        <v>1</v>
      </c>
    </row>
    <row r="1003" spans="1:7">
      <c r="A1003">
        <v>1000</v>
      </c>
      <c r="B1003">
        <f t="shared" ca="1" si="76"/>
        <v>0.10230262613954011</v>
      </c>
      <c r="C1003">
        <f t="shared" ca="1" si="76"/>
        <v>0.85517460339098861</v>
      </c>
      <c r="D1003">
        <f t="shared" ca="1" si="77"/>
        <v>1</v>
      </c>
      <c r="E1003">
        <f t="shared" ca="1" si="78"/>
        <v>0.10230262613954011</v>
      </c>
      <c r="F1003">
        <f t="shared" ca="1" si="79"/>
        <v>0.85517460339098861</v>
      </c>
      <c r="G1003">
        <f t="shared" ca="1" si="80"/>
        <v>1</v>
      </c>
    </row>
  </sheetData>
  <mergeCells count="1">
    <mergeCell ref="D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04"/>
  <sheetViews>
    <sheetView workbookViewId="0">
      <selection activeCell="F5" sqref="F5"/>
    </sheetView>
  </sheetViews>
  <sheetFormatPr defaultRowHeight="15"/>
  <sheetData>
    <row r="1" spans="1:8">
      <c r="A1" s="3" t="s">
        <v>14</v>
      </c>
    </row>
    <row r="2" spans="1:8">
      <c r="A2" s="1" t="s">
        <v>3</v>
      </c>
      <c r="B2" s="1">
        <v>0.23</v>
      </c>
    </row>
    <row r="3" spans="1:8">
      <c r="E3" s="2" t="s">
        <v>5</v>
      </c>
      <c r="F3" s="2" t="s">
        <v>6</v>
      </c>
      <c r="G3" s="2" t="s">
        <v>7</v>
      </c>
      <c r="H3" s="2" t="s">
        <v>8</v>
      </c>
    </row>
    <row r="4" spans="1:8">
      <c r="B4" t="s">
        <v>0</v>
      </c>
      <c r="C4" t="s">
        <v>1</v>
      </c>
      <c r="D4" t="s">
        <v>4</v>
      </c>
      <c r="E4" s="2">
        <f ca="1">SUM(E5:E1004)/1000</f>
        <v>0.41099999999999998</v>
      </c>
      <c r="F4" s="2">
        <f ca="1">SUM(F5:F1004)/1000</f>
        <v>0.54300000000000004</v>
      </c>
      <c r="G4" s="2">
        <f ca="1">SUM(G5:G1004)/1000</f>
        <v>1.0999999999999999E-2</v>
      </c>
      <c r="H4" s="2">
        <f ca="1">SUM(H5:H1004)/1000</f>
        <v>0.14000000000000001</v>
      </c>
    </row>
    <row r="5" spans="1:8">
      <c r="A5">
        <v>1</v>
      </c>
      <c r="B5">
        <f ca="1">RAND()</f>
        <v>0.5468224415748153</v>
      </c>
      <c r="C5">
        <f ca="1">RAND()</f>
        <v>0.39904046281830752</v>
      </c>
      <c r="D5">
        <f ca="1">RAND()</f>
        <v>0.43435858113025305</v>
      </c>
      <c r="E5">
        <f ca="1">IF(MIN($B5:$C5)&lt;$B$2,1,0)</f>
        <v>0</v>
      </c>
      <c r="F5">
        <f ca="1">IF(MIN($B5:$D5)&lt;$B$2,1,0)</f>
        <v>0</v>
      </c>
      <c r="G5">
        <f ca="1">IF(MAX($B5:$D5)&lt;$B$2,1,0)</f>
        <v>0</v>
      </c>
      <c r="H5">
        <f ca="1">IF(LARGE($B5:$D5,2)&lt;$B$2,1,0)</f>
        <v>0</v>
      </c>
    </row>
    <row r="6" spans="1:8">
      <c r="A6">
        <v>2</v>
      </c>
      <c r="B6">
        <f t="shared" ref="B6:D69" ca="1" si="0">RAND()</f>
        <v>0.51745092682336047</v>
      </c>
      <c r="C6">
        <f t="shared" ca="1" si="0"/>
        <v>0.56966086800030613</v>
      </c>
      <c r="D6">
        <f t="shared" ca="1" si="0"/>
        <v>0.20585092799994231</v>
      </c>
      <c r="E6">
        <f t="shared" ref="E6:E69" ca="1" si="1">IF(MIN($B6:$C6)&lt;$B$2,1,0)</f>
        <v>0</v>
      </c>
      <c r="F6">
        <f t="shared" ref="F6:F69" ca="1" si="2">IF(MIN($B6:$D6)&lt;$B$2,1,0)</f>
        <v>1</v>
      </c>
      <c r="G6">
        <f t="shared" ref="G6:G69" ca="1" si="3">IF(MAX($B6:$D6)&lt;$B$2,1,0)</f>
        <v>0</v>
      </c>
      <c r="H6">
        <f t="shared" ref="H6:H69" ca="1" si="4">IF(LARGE($B6:$D6,2)&lt;$B$2,1,0)</f>
        <v>0</v>
      </c>
    </row>
    <row r="7" spans="1:8">
      <c r="A7">
        <v>3</v>
      </c>
      <c r="B7">
        <f t="shared" ca="1" si="0"/>
        <v>0.28163805309092727</v>
      </c>
      <c r="C7">
        <f t="shared" ca="1" si="0"/>
        <v>0.54722235514712736</v>
      </c>
      <c r="D7">
        <f t="shared" ca="1" si="0"/>
        <v>0.38894759219713038</v>
      </c>
      <c r="E7">
        <f t="shared" ca="1" si="1"/>
        <v>0</v>
      </c>
      <c r="F7">
        <f t="shared" ca="1" si="2"/>
        <v>0</v>
      </c>
      <c r="G7">
        <f t="shared" ca="1" si="3"/>
        <v>0</v>
      </c>
      <c r="H7">
        <f t="shared" ca="1" si="4"/>
        <v>0</v>
      </c>
    </row>
    <row r="8" spans="1:8">
      <c r="A8">
        <v>4</v>
      </c>
      <c r="B8">
        <f t="shared" ca="1" si="0"/>
        <v>0.57034365915618856</v>
      </c>
      <c r="C8">
        <f t="shared" ca="1" si="0"/>
        <v>6.4575570053371223E-2</v>
      </c>
      <c r="D8">
        <f t="shared" ca="1" si="0"/>
        <v>0.6489301234062641</v>
      </c>
      <c r="E8">
        <f t="shared" ca="1" si="1"/>
        <v>1</v>
      </c>
      <c r="F8">
        <f t="shared" ca="1" si="2"/>
        <v>1</v>
      </c>
      <c r="G8">
        <f t="shared" ca="1" si="3"/>
        <v>0</v>
      </c>
      <c r="H8">
        <f t="shared" ca="1" si="4"/>
        <v>0</v>
      </c>
    </row>
    <row r="9" spans="1:8">
      <c r="A9">
        <v>5</v>
      </c>
      <c r="B9">
        <f t="shared" ca="1" si="0"/>
        <v>0.8239672983306543</v>
      </c>
      <c r="C9">
        <f t="shared" ca="1" si="0"/>
        <v>0.64943956010739901</v>
      </c>
      <c r="D9">
        <f t="shared" ca="1" si="0"/>
        <v>0.84455927793690133</v>
      </c>
      <c r="E9">
        <f t="shared" ca="1" si="1"/>
        <v>0</v>
      </c>
      <c r="F9">
        <f t="shared" ca="1" si="2"/>
        <v>0</v>
      </c>
      <c r="G9">
        <f t="shared" ca="1" si="3"/>
        <v>0</v>
      </c>
      <c r="H9">
        <f t="shared" ca="1" si="4"/>
        <v>0</v>
      </c>
    </row>
    <row r="10" spans="1:8">
      <c r="A10">
        <v>6</v>
      </c>
      <c r="B10">
        <f t="shared" ca="1" si="0"/>
        <v>0.97706466473240039</v>
      </c>
      <c r="C10">
        <f t="shared" ca="1" si="0"/>
        <v>0.39831327906898206</v>
      </c>
      <c r="D10">
        <f t="shared" ca="1" si="0"/>
        <v>0.10950581059294562</v>
      </c>
      <c r="E10">
        <f t="shared" ca="1" si="1"/>
        <v>0</v>
      </c>
      <c r="F10">
        <f t="shared" ca="1" si="2"/>
        <v>1</v>
      </c>
      <c r="G10">
        <f t="shared" ca="1" si="3"/>
        <v>0</v>
      </c>
      <c r="H10">
        <f t="shared" ca="1" si="4"/>
        <v>0</v>
      </c>
    </row>
    <row r="11" spans="1:8">
      <c r="A11">
        <v>7</v>
      </c>
      <c r="B11">
        <f t="shared" ca="1" si="0"/>
        <v>0.82729494449845342</v>
      </c>
      <c r="C11">
        <f t="shared" ca="1" si="0"/>
        <v>0.65161523083656991</v>
      </c>
      <c r="D11">
        <f t="shared" ca="1" si="0"/>
        <v>0.53034085842409517</v>
      </c>
      <c r="E11">
        <f t="shared" ca="1" si="1"/>
        <v>0</v>
      </c>
      <c r="F11">
        <f t="shared" ca="1" si="2"/>
        <v>0</v>
      </c>
      <c r="G11">
        <f t="shared" ca="1" si="3"/>
        <v>0</v>
      </c>
      <c r="H11">
        <f t="shared" ca="1" si="4"/>
        <v>0</v>
      </c>
    </row>
    <row r="12" spans="1:8">
      <c r="A12">
        <v>8</v>
      </c>
      <c r="B12">
        <f t="shared" ca="1" si="0"/>
        <v>0.85605947789543801</v>
      </c>
      <c r="C12">
        <f t="shared" ca="1" si="0"/>
        <v>0.13768916633785211</v>
      </c>
      <c r="D12">
        <f t="shared" ca="1" si="0"/>
        <v>0.62092830714246405</v>
      </c>
      <c r="E12">
        <f t="shared" ca="1" si="1"/>
        <v>1</v>
      </c>
      <c r="F12">
        <f t="shared" ca="1" si="2"/>
        <v>1</v>
      </c>
      <c r="G12">
        <f t="shared" ca="1" si="3"/>
        <v>0</v>
      </c>
      <c r="H12">
        <f t="shared" ca="1" si="4"/>
        <v>0</v>
      </c>
    </row>
    <row r="13" spans="1:8">
      <c r="A13">
        <v>9</v>
      </c>
      <c r="B13">
        <f t="shared" ca="1" si="0"/>
        <v>0.39133125366491051</v>
      </c>
      <c r="C13">
        <f t="shared" ca="1" si="0"/>
        <v>0.66169460164961436</v>
      </c>
      <c r="D13">
        <f t="shared" ca="1" si="0"/>
        <v>0.18888607934226198</v>
      </c>
      <c r="E13">
        <f t="shared" ca="1" si="1"/>
        <v>0</v>
      </c>
      <c r="F13">
        <f t="shared" ca="1" si="2"/>
        <v>1</v>
      </c>
      <c r="G13">
        <f t="shared" ca="1" si="3"/>
        <v>0</v>
      </c>
      <c r="H13">
        <f t="shared" ca="1" si="4"/>
        <v>0</v>
      </c>
    </row>
    <row r="14" spans="1:8">
      <c r="A14">
        <v>10</v>
      </c>
      <c r="B14">
        <f t="shared" ca="1" si="0"/>
        <v>0.91687178463952734</v>
      </c>
      <c r="C14">
        <f t="shared" ca="1" si="0"/>
        <v>0.54458074894759934</v>
      </c>
      <c r="D14">
        <f t="shared" ca="1" si="0"/>
        <v>0.49322761236871449</v>
      </c>
      <c r="E14">
        <f t="shared" ca="1" si="1"/>
        <v>0</v>
      </c>
      <c r="F14">
        <f t="shared" ca="1" si="2"/>
        <v>0</v>
      </c>
      <c r="G14">
        <f t="shared" ca="1" si="3"/>
        <v>0</v>
      </c>
      <c r="H14">
        <f t="shared" ca="1" si="4"/>
        <v>0</v>
      </c>
    </row>
    <row r="15" spans="1:8">
      <c r="A15">
        <v>11</v>
      </c>
      <c r="B15">
        <f t="shared" ca="1" si="0"/>
        <v>0.17168217385967299</v>
      </c>
      <c r="C15">
        <f t="shared" ca="1" si="0"/>
        <v>0.16003311605385573</v>
      </c>
      <c r="D15">
        <f t="shared" ca="1" si="0"/>
        <v>0.39772470340335442</v>
      </c>
      <c r="E15">
        <f t="shared" ca="1" si="1"/>
        <v>1</v>
      </c>
      <c r="F15">
        <f t="shared" ca="1" si="2"/>
        <v>1</v>
      </c>
      <c r="G15">
        <f t="shared" ca="1" si="3"/>
        <v>0</v>
      </c>
      <c r="H15">
        <f t="shared" ca="1" si="4"/>
        <v>1</v>
      </c>
    </row>
    <row r="16" spans="1:8">
      <c r="A16">
        <v>12</v>
      </c>
      <c r="B16">
        <f t="shared" ca="1" si="0"/>
        <v>0.41170699552587964</v>
      </c>
      <c r="C16">
        <f t="shared" ca="1" si="0"/>
        <v>0.10605304845980346</v>
      </c>
      <c r="D16">
        <f t="shared" ca="1" si="0"/>
        <v>0.44495454311947791</v>
      </c>
      <c r="E16">
        <f t="shared" ca="1" si="1"/>
        <v>1</v>
      </c>
      <c r="F16">
        <f t="shared" ca="1" si="2"/>
        <v>1</v>
      </c>
      <c r="G16">
        <f t="shared" ca="1" si="3"/>
        <v>0</v>
      </c>
      <c r="H16">
        <f t="shared" ca="1" si="4"/>
        <v>0</v>
      </c>
    </row>
    <row r="17" spans="1:8">
      <c r="A17">
        <v>13</v>
      </c>
      <c r="B17">
        <f t="shared" ca="1" si="0"/>
        <v>1.5915156478193637E-2</v>
      </c>
      <c r="C17">
        <f t="shared" ca="1" si="0"/>
        <v>0.78369631390749306</v>
      </c>
      <c r="D17">
        <f t="shared" ca="1" si="0"/>
        <v>0.40655843717848072</v>
      </c>
      <c r="E17">
        <f t="shared" ca="1" si="1"/>
        <v>1</v>
      </c>
      <c r="F17">
        <f t="shared" ca="1" si="2"/>
        <v>1</v>
      </c>
      <c r="G17">
        <f t="shared" ca="1" si="3"/>
        <v>0</v>
      </c>
      <c r="H17">
        <f t="shared" ca="1" si="4"/>
        <v>0</v>
      </c>
    </row>
    <row r="18" spans="1:8">
      <c r="A18">
        <v>14</v>
      </c>
      <c r="B18">
        <f t="shared" ca="1" si="0"/>
        <v>0.44532734028544985</v>
      </c>
      <c r="C18">
        <f t="shared" ca="1" si="0"/>
        <v>0.65871104888042376</v>
      </c>
      <c r="D18">
        <f t="shared" ca="1" si="0"/>
        <v>0.19603268839433197</v>
      </c>
      <c r="E18">
        <f t="shared" ca="1" si="1"/>
        <v>0</v>
      </c>
      <c r="F18">
        <f t="shared" ca="1" si="2"/>
        <v>1</v>
      </c>
      <c r="G18">
        <f t="shared" ca="1" si="3"/>
        <v>0</v>
      </c>
      <c r="H18">
        <f t="shared" ca="1" si="4"/>
        <v>0</v>
      </c>
    </row>
    <row r="19" spans="1:8">
      <c r="A19">
        <v>15</v>
      </c>
      <c r="B19">
        <f t="shared" ca="1" si="0"/>
        <v>0.29572341469276875</v>
      </c>
      <c r="C19">
        <f t="shared" ca="1" si="0"/>
        <v>0.86090416233029643</v>
      </c>
      <c r="D19">
        <f t="shared" ca="1" si="0"/>
        <v>0.52300083702625244</v>
      </c>
      <c r="E19">
        <f t="shared" ca="1" si="1"/>
        <v>0</v>
      </c>
      <c r="F19">
        <f t="shared" ca="1" si="2"/>
        <v>0</v>
      </c>
      <c r="G19">
        <f t="shared" ca="1" si="3"/>
        <v>0</v>
      </c>
      <c r="H19">
        <f t="shared" ca="1" si="4"/>
        <v>0</v>
      </c>
    </row>
    <row r="20" spans="1:8">
      <c r="A20">
        <v>16</v>
      </c>
      <c r="B20">
        <f t="shared" ca="1" si="0"/>
        <v>6.1309816708261966E-2</v>
      </c>
      <c r="C20">
        <f t="shared" ca="1" si="0"/>
        <v>0.50847629016301532</v>
      </c>
      <c r="D20">
        <f t="shared" ca="1" si="0"/>
        <v>0.55737149002898145</v>
      </c>
      <c r="E20">
        <f t="shared" ca="1" si="1"/>
        <v>1</v>
      </c>
      <c r="F20">
        <f t="shared" ca="1" si="2"/>
        <v>1</v>
      </c>
      <c r="G20">
        <f t="shared" ca="1" si="3"/>
        <v>0</v>
      </c>
      <c r="H20">
        <f t="shared" ca="1" si="4"/>
        <v>0</v>
      </c>
    </row>
    <row r="21" spans="1:8">
      <c r="A21">
        <v>17</v>
      </c>
      <c r="B21">
        <f t="shared" ca="1" si="0"/>
        <v>0.11833638496826104</v>
      </c>
      <c r="C21">
        <f t="shared" ca="1" si="0"/>
        <v>0.90362121377655957</v>
      </c>
      <c r="D21">
        <f t="shared" ca="1" si="0"/>
        <v>0.92436179305962707</v>
      </c>
      <c r="E21">
        <f t="shared" ca="1" si="1"/>
        <v>1</v>
      </c>
      <c r="F21">
        <f t="shared" ca="1" si="2"/>
        <v>1</v>
      </c>
      <c r="G21">
        <f t="shared" ca="1" si="3"/>
        <v>0</v>
      </c>
      <c r="H21">
        <f t="shared" ca="1" si="4"/>
        <v>0</v>
      </c>
    </row>
    <row r="22" spans="1:8">
      <c r="A22">
        <v>18</v>
      </c>
      <c r="B22">
        <f t="shared" ca="1" si="0"/>
        <v>0.87722851648218714</v>
      </c>
      <c r="C22">
        <f t="shared" ca="1" si="0"/>
        <v>0.13373136774081562</v>
      </c>
      <c r="D22">
        <f t="shared" ca="1" si="0"/>
        <v>0.71835736658089377</v>
      </c>
      <c r="E22">
        <f t="shared" ca="1" si="1"/>
        <v>1</v>
      </c>
      <c r="F22">
        <f t="shared" ca="1" si="2"/>
        <v>1</v>
      </c>
      <c r="G22">
        <f t="shared" ca="1" si="3"/>
        <v>0</v>
      </c>
      <c r="H22">
        <f t="shared" ca="1" si="4"/>
        <v>0</v>
      </c>
    </row>
    <row r="23" spans="1:8">
      <c r="A23">
        <v>19</v>
      </c>
      <c r="B23">
        <f t="shared" ca="1" si="0"/>
        <v>0.99293292192975358</v>
      </c>
      <c r="C23">
        <f t="shared" ca="1" si="0"/>
        <v>0.49825650541984334</v>
      </c>
      <c r="D23">
        <f t="shared" ca="1" si="0"/>
        <v>0.11978803283114026</v>
      </c>
      <c r="E23">
        <f t="shared" ca="1" si="1"/>
        <v>0</v>
      </c>
      <c r="F23">
        <f t="shared" ca="1" si="2"/>
        <v>1</v>
      </c>
      <c r="G23">
        <f t="shared" ca="1" si="3"/>
        <v>0</v>
      </c>
      <c r="H23">
        <f t="shared" ca="1" si="4"/>
        <v>0</v>
      </c>
    </row>
    <row r="24" spans="1:8">
      <c r="A24">
        <v>20</v>
      </c>
      <c r="B24">
        <f t="shared" ca="1" si="0"/>
        <v>0.69644155571057098</v>
      </c>
      <c r="C24">
        <f t="shared" ca="1" si="0"/>
        <v>0.16539658533521528</v>
      </c>
      <c r="D24">
        <f t="shared" ca="1" si="0"/>
        <v>0.53729503398678347</v>
      </c>
      <c r="E24">
        <f t="shared" ca="1" si="1"/>
        <v>1</v>
      </c>
      <c r="F24">
        <f t="shared" ca="1" si="2"/>
        <v>1</v>
      </c>
      <c r="G24">
        <f t="shared" ca="1" si="3"/>
        <v>0</v>
      </c>
      <c r="H24">
        <f t="shared" ca="1" si="4"/>
        <v>0</v>
      </c>
    </row>
    <row r="25" spans="1:8">
      <c r="A25">
        <v>21</v>
      </c>
      <c r="B25">
        <f t="shared" ca="1" si="0"/>
        <v>0.64740456615054787</v>
      </c>
      <c r="C25">
        <f t="shared" ca="1" si="0"/>
        <v>0.24662768928171985</v>
      </c>
      <c r="D25">
        <f t="shared" ca="1" si="0"/>
        <v>4.1213779082543311E-2</v>
      </c>
      <c r="E25">
        <f t="shared" ca="1" si="1"/>
        <v>0</v>
      </c>
      <c r="F25">
        <f t="shared" ca="1" si="2"/>
        <v>1</v>
      </c>
      <c r="G25">
        <f t="shared" ca="1" si="3"/>
        <v>0</v>
      </c>
      <c r="H25">
        <f t="shared" ca="1" si="4"/>
        <v>0</v>
      </c>
    </row>
    <row r="26" spans="1:8">
      <c r="A26">
        <v>22</v>
      </c>
      <c r="B26">
        <f t="shared" ca="1" si="0"/>
        <v>0.8221173515428104</v>
      </c>
      <c r="C26">
        <f t="shared" ca="1" si="0"/>
        <v>0.80205631060687743</v>
      </c>
      <c r="D26">
        <f t="shared" ca="1" si="0"/>
        <v>0.3033520243394241</v>
      </c>
      <c r="E26">
        <f t="shared" ca="1" si="1"/>
        <v>0</v>
      </c>
      <c r="F26">
        <f t="shared" ca="1" si="2"/>
        <v>0</v>
      </c>
      <c r="G26">
        <f t="shared" ca="1" si="3"/>
        <v>0</v>
      </c>
      <c r="H26">
        <f t="shared" ca="1" si="4"/>
        <v>0</v>
      </c>
    </row>
    <row r="27" spans="1:8">
      <c r="A27">
        <v>23</v>
      </c>
      <c r="B27">
        <f t="shared" ca="1" si="0"/>
        <v>0.26188788930781914</v>
      </c>
      <c r="C27">
        <f t="shared" ca="1" si="0"/>
        <v>0.87091229584376539</v>
      </c>
      <c r="D27">
        <f t="shared" ca="1" si="0"/>
        <v>0.21152082673584194</v>
      </c>
      <c r="E27">
        <f t="shared" ca="1" si="1"/>
        <v>0</v>
      </c>
      <c r="F27">
        <f t="shared" ca="1" si="2"/>
        <v>1</v>
      </c>
      <c r="G27">
        <f t="shared" ca="1" si="3"/>
        <v>0</v>
      </c>
      <c r="H27">
        <f t="shared" ca="1" si="4"/>
        <v>0</v>
      </c>
    </row>
    <row r="28" spans="1:8">
      <c r="A28">
        <v>24</v>
      </c>
      <c r="B28">
        <f t="shared" ca="1" si="0"/>
        <v>0.53772048793722327</v>
      </c>
      <c r="C28">
        <f t="shared" ca="1" si="0"/>
        <v>0.62148691659825861</v>
      </c>
      <c r="D28">
        <f t="shared" ca="1" si="0"/>
        <v>0.85370405980385833</v>
      </c>
      <c r="E28">
        <f t="shared" ca="1" si="1"/>
        <v>0</v>
      </c>
      <c r="F28">
        <f t="shared" ca="1" si="2"/>
        <v>0</v>
      </c>
      <c r="G28">
        <f t="shared" ca="1" si="3"/>
        <v>0</v>
      </c>
      <c r="H28">
        <f t="shared" ca="1" si="4"/>
        <v>0</v>
      </c>
    </row>
    <row r="29" spans="1:8">
      <c r="A29">
        <v>25</v>
      </c>
      <c r="B29">
        <f t="shared" ca="1" si="0"/>
        <v>3.2778252351821635E-2</v>
      </c>
      <c r="C29">
        <f t="shared" ca="1" si="0"/>
        <v>0.29601781968984842</v>
      </c>
      <c r="D29">
        <f t="shared" ca="1" si="0"/>
        <v>0.59185992359473039</v>
      </c>
      <c r="E29">
        <f t="shared" ca="1" si="1"/>
        <v>1</v>
      </c>
      <c r="F29">
        <f t="shared" ca="1" si="2"/>
        <v>1</v>
      </c>
      <c r="G29">
        <f t="shared" ca="1" si="3"/>
        <v>0</v>
      </c>
      <c r="H29">
        <f t="shared" ca="1" si="4"/>
        <v>0</v>
      </c>
    </row>
    <row r="30" spans="1:8">
      <c r="A30">
        <v>26</v>
      </c>
      <c r="B30">
        <f t="shared" ca="1" si="0"/>
        <v>0.97032658497084601</v>
      </c>
      <c r="C30">
        <f t="shared" ca="1" si="0"/>
        <v>0.62713429489967609</v>
      </c>
      <c r="D30">
        <f t="shared" ca="1" si="0"/>
        <v>6.8447717809769104E-2</v>
      </c>
      <c r="E30">
        <f t="shared" ca="1" si="1"/>
        <v>0</v>
      </c>
      <c r="F30">
        <f t="shared" ca="1" si="2"/>
        <v>1</v>
      </c>
      <c r="G30">
        <f t="shared" ca="1" si="3"/>
        <v>0</v>
      </c>
      <c r="H30">
        <f t="shared" ca="1" si="4"/>
        <v>0</v>
      </c>
    </row>
    <row r="31" spans="1:8">
      <c r="A31">
        <v>27</v>
      </c>
      <c r="B31">
        <f t="shared" ca="1" si="0"/>
        <v>0.65891802728472548</v>
      </c>
      <c r="C31">
        <f t="shared" ca="1" si="0"/>
        <v>0.62419786103971475</v>
      </c>
      <c r="D31">
        <f t="shared" ca="1" si="0"/>
        <v>0.65367465634719446</v>
      </c>
      <c r="E31">
        <f t="shared" ca="1" si="1"/>
        <v>0</v>
      </c>
      <c r="F31">
        <f t="shared" ca="1" si="2"/>
        <v>0</v>
      </c>
      <c r="G31">
        <f t="shared" ca="1" si="3"/>
        <v>0</v>
      </c>
      <c r="H31">
        <f t="shared" ca="1" si="4"/>
        <v>0</v>
      </c>
    </row>
    <row r="32" spans="1:8">
      <c r="A32">
        <v>28</v>
      </c>
      <c r="B32">
        <f t="shared" ca="1" si="0"/>
        <v>0.2976273433517882</v>
      </c>
      <c r="C32">
        <f t="shared" ca="1" si="0"/>
        <v>0.2944929224664774</v>
      </c>
      <c r="D32">
        <f t="shared" ca="1" si="0"/>
        <v>7.9098744552581035E-2</v>
      </c>
      <c r="E32">
        <f t="shared" ca="1" si="1"/>
        <v>0</v>
      </c>
      <c r="F32">
        <f t="shared" ca="1" si="2"/>
        <v>1</v>
      </c>
      <c r="G32">
        <f t="shared" ca="1" si="3"/>
        <v>0</v>
      </c>
      <c r="H32">
        <f t="shared" ca="1" si="4"/>
        <v>0</v>
      </c>
    </row>
    <row r="33" spans="1:8">
      <c r="A33">
        <v>29</v>
      </c>
      <c r="B33">
        <f t="shared" ca="1" si="0"/>
        <v>0.82648716473931305</v>
      </c>
      <c r="C33">
        <f t="shared" ca="1" si="0"/>
        <v>0.43265698120769081</v>
      </c>
      <c r="D33">
        <f t="shared" ca="1" si="0"/>
        <v>0.58562493022631257</v>
      </c>
      <c r="E33">
        <f t="shared" ca="1" si="1"/>
        <v>0</v>
      </c>
      <c r="F33">
        <f t="shared" ca="1" si="2"/>
        <v>0</v>
      </c>
      <c r="G33">
        <f t="shared" ca="1" si="3"/>
        <v>0</v>
      </c>
      <c r="H33">
        <f t="shared" ca="1" si="4"/>
        <v>0</v>
      </c>
    </row>
    <row r="34" spans="1:8">
      <c r="A34">
        <v>30</v>
      </c>
      <c r="B34">
        <f t="shared" ca="1" si="0"/>
        <v>0.28312881601826145</v>
      </c>
      <c r="C34">
        <f t="shared" ca="1" si="0"/>
        <v>0.88720427664058299</v>
      </c>
      <c r="D34">
        <f t="shared" ca="1" si="0"/>
        <v>0.50235890160964347</v>
      </c>
      <c r="E34">
        <f t="shared" ca="1" si="1"/>
        <v>0</v>
      </c>
      <c r="F34">
        <f t="shared" ca="1" si="2"/>
        <v>0</v>
      </c>
      <c r="G34">
        <f t="shared" ca="1" si="3"/>
        <v>0</v>
      </c>
      <c r="H34">
        <f t="shared" ca="1" si="4"/>
        <v>0</v>
      </c>
    </row>
    <row r="35" spans="1:8">
      <c r="A35">
        <v>31</v>
      </c>
      <c r="B35">
        <f t="shared" ca="1" si="0"/>
        <v>0.98732601818154131</v>
      </c>
      <c r="C35">
        <f t="shared" ca="1" si="0"/>
        <v>0.60156581840931378</v>
      </c>
      <c r="D35">
        <f t="shared" ca="1" si="0"/>
        <v>0.54426108016089403</v>
      </c>
      <c r="E35">
        <f t="shared" ca="1" si="1"/>
        <v>0</v>
      </c>
      <c r="F35">
        <f t="shared" ca="1" si="2"/>
        <v>0</v>
      </c>
      <c r="G35">
        <f t="shared" ca="1" si="3"/>
        <v>0</v>
      </c>
      <c r="H35">
        <f t="shared" ca="1" si="4"/>
        <v>0</v>
      </c>
    </row>
    <row r="36" spans="1:8">
      <c r="A36">
        <v>32</v>
      </c>
      <c r="B36">
        <f t="shared" ca="1" si="0"/>
        <v>6.9109148997844372E-2</v>
      </c>
      <c r="C36">
        <f t="shared" ca="1" si="0"/>
        <v>0.20914541965722311</v>
      </c>
      <c r="D36">
        <f t="shared" ca="1" si="0"/>
        <v>0.281625120624033</v>
      </c>
      <c r="E36">
        <f t="shared" ca="1" si="1"/>
        <v>1</v>
      </c>
      <c r="F36">
        <f t="shared" ca="1" si="2"/>
        <v>1</v>
      </c>
      <c r="G36">
        <f t="shared" ca="1" si="3"/>
        <v>0</v>
      </c>
      <c r="H36">
        <f t="shared" ca="1" si="4"/>
        <v>1</v>
      </c>
    </row>
    <row r="37" spans="1:8">
      <c r="A37">
        <v>33</v>
      </c>
      <c r="B37">
        <f t="shared" ca="1" si="0"/>
        <v>6.3879764690698781E-2</v>
      </c>
      <c r="C37">
        <f t="shared" ca="1" si="0"/>
        <v>0.95461373550109041</v>
      </c>
      <c r="D37">
        <f t="shared" ca="1" si="0"/>
        <v>0.81642321042711941</v>
      </c>
      <c r="E37">
        <f t="shared" ca="1" si="1"/>
        <v>1</v>
      </c>
      <c r="F37">
        <f t="shared" ca="1" si="2"/>
        <v>1</v>
      </c>
      <c r="G37">
        <f t="shared" ca="1" si="3"/>
        <v>0</v>
      </c>
      <c r="H37">
        <f t="shared" ca="1" si="4"/>
        <v>0</v>
      </c>
    </row>
    <row r="38" spans="1:8">
      <c r="A38">
        <v>34</v>
      </c>
      <c r="B38">
        <f t="shared" ca="1" si="0"/>
        <v>0.12711826569282225</v>
      </c>
      <c r="C38">
        <f t="shared" ca="1" si="0"/>
        <v>0.89614835533108206</v>
      </c>
      <c r="D38">
        <f t="shared" ca="1" si="0"/>
        <v>0.36704522560644892</v>
      </c>
      <c r="E38">
        <f t="shared" ca="1" si="1"/>
        <v>1</v>
      </c>
      <c r="F38">
        <f t="shared" ca="1" si="2"/>
        <v>1</v>
      </c>
      <c r="G38">
        <f t="shared" ca="1" si="3"/>
        <v>0</v>
      </c>
      <c r="H38">
        <f t="shared" ca="1" si="4"/>
        <v>0</v>
      </c>
    </row>
    <row r="39" spans="1:8">
      <c r="A39">
        <v>35</v>
      </c>
      <c r="B39">
        <f t="shared" ca="1" si="0"/>
        <v>0.20342923355333209</v>
      </c>
      <c r="C39">
        <f t="shared" ca="1" si="0"/>
        <v>0.80547729593288708</v>
      </c>
      <c r="D39">
        <f t="shared" ca="1" si="0"/>
        <v>0.21630907010223233</v>
      </c>
      <c r="E39">
        <f t="shared" ca="1" si="1"/>
        <v>1</v>
      </c>
      <c r="F39">
        <f t="shared" ca="1" si="2"/>
        <v>1</v>
      </c>
      <c r="G39">
        <f t="shared" ca="1" si="3"/>
        <v>0</v>
      </c>
      <c r="H39">
        <f t="shared" ca="1" si="4"/>
        <v>1</v>
      </c>
    </row>
    <row r="40" spans="1:8">
      <c r="A40">
        <v>36</v>
      </c>
      <c r="B40">
        <f t="shared" ca="1" si="0"/>
        <v>0.70478635264010747</v>
      </c>
      <c r="C40">
        <f t="shared" ca="1" si="0"/>
        <v>0.824246258499719</v>
      </c>
      <c r="D40">
        <f t="shared" ca="1" si="0"/>
        <v>0.55445445897479129</v>
      </c>
      <c r="E40">
        <f t="shared" ca="1" si="1"/>
        <v>0</v>
      </c>
      <c r="F40">
        <f t="shared" ca="1" si="2"/>
        <v>0</v>
      </c>
      <c r="G40">
        <f t="shared" ca="1" si="3"/>
        <v>0</v>
      </c>
      <c r="H40">
        <f t="shared" ca="1" si="4"/>
        <v>0</v>
      </c>
    </row>
    <row r="41" spans="1:8">
      <c r="A41">
        <v>37</v>
      </c>
      <c r="B41">
        <f t="shared" ca="1" si="0"/>
        <v>0.56575724409249695</v>
      </c>
      <c r="C41">
        <f t="shared" ca="1" si="0"/>
        <v>0.85404843503901406</v>
      </c>
      <c r="D41">
        <f t="shared" ca="1" si="0"/>
        <v>0.11665486245522172</v>
      </c>
      <c r="E41">
        <f t="shared" ca="1" si="1"/>
        <v>0</v>
      </c>
      <c r="F41">
        <f t="shared" ca="1" si="2"/>
        <v>1</v>
      </c>
      <c r="G41">
        <f t="shared" ca="1" si="3"/>
        <v>0</v>
      </c>
      <c r="H41">
        <f t="shared" ca="1" si="4"/>
        <v>0</v>
      </c>
    </row>
    <row r="42" spans="1:8">
      <c r="A42">
        <v>38</v>
      </c>
      <c r="B42">
        <f t="shared" ca="1" si="0"/>
        <v>0.17506936628310932</v>
      </c>
      <c r="C42">
        <f t="shared" ca="1" si="0"/>
        <v>0.75345702590926877</v>
      </c>
      <c r="D42">
        <f t="shared" ca="1" si="0"/>
        <v>0.49285308177213416</v>
      </c>
      <c r="E42">
        <f t="shared" ca="1" si="1"/>
        <v>1</v>
      </c>
      <c r="F42">
        <f t="shared" ca="1" si="2"/>
        <v>1</v>
      </c>
      <c r="G42">
        <f t="shared" ca="1" si="3"/>
        <v>0</v>
      </c>
      <c r="H42">
        <f t="shared" ca="1" si="4"/>
        <v>0</v>
      </c>
    </row>
    <row r="43" spans="1:8">
      <c r="A43">
        <v>39</v>
      </c>
      <c r="B43">
        <f t="shared" ca="1" si="0"/>
        <v>2.1347312448679823E-2</v>
      </c>
      <c r="C43">
        <f t="shared" ca="1" si="0"/>
        <v>0.10992017208016147</v>
      </c>
      <c r="D43">
        <f t="shared" ca="1" si="0"/>
        <v>0.97643290107647074</v>
      </c>
      <c r="E43">
        <f t="shared" ca="1" si="1"/>
        <v>1</v>
      </c>
      <c r="F43">
        <f t="shared" ca="1" si="2"/>
        <v>1</v>
      </c>
      <c r="G43">
        <f t="shared" ca="1" si="3"/>
        <v>0</v>
      </c>
      <c r="H43">
        <f t="shared" ca="1" si="4"/>
        <v>1</v>
      </c>
    </row>
    <row r="44" spans="1:8">
      <c r="A44">
        <v>40</v>
      </c>
      <c r="B44">
        <f t="shared" ca="1" si="0"/>
        <v>0.85523434200865123</v>
      </c>
      <c r="C44">
        <f t="shared" ca="1" si="0"/>
        <v>0.80865626326107076</v>
      </c>
      <c r="D44">
        <f t="shared" ca="1" si="0"/>
        <v>0.1574050637572002</v>
      </c>
      <c r="E44">
        <f t="shared" ca="1" si="1"/>
        <v>0</v>
      </c>
      <c r="F44">
        <f t="shared" ca="1" si="2"/>
        <v>1</v>
      </c>
      <c r="G44">
        <f t="shared" ca="1" si="3"/>
        <v>0</v>
      </c>
      <c r="H44">
        <f t="shared" ca="1" si="4"/>
        <v>0</v>
      </c>
    </row>
    <row r="45" spans="1:8">
      <c r="A45">
        <v>41</v>
      </c>
      <c r="B45">
        <f t="shared" ca="1" si="0"/>
        <v>0.25073331335985594</v>
      </c>
      <c r="C45">
        <f t="shared" ca="1" si="0"/>
        <v>0.50933391460623234</v>
      </c>
      <c r="D45">
        <f t="shared" ca="1" si="0"/>
        <v>0.78585032977669034</v>
      </c>
      <c r="E45">
        <f t="shared" ca="1" si="1"/>
        <v>0</v>
      </c>
      <c r="F45">
        <f t="shared" ca="1" si="2"/>
        <v>0</v>
      </c>
      <c r="G45">
        <f t="shared" ca="1" si="3"/>
        <v>0</v>
      </c>
      <c r="H45">
        <f t="shared" ca="1" si="4"/>
        <v>0</v>
      </c>
    </row>
    <row r="46" spans="1:8">
      <c r="A46">
        <v>42</v>
      </c>
      <c r="B46">
        <f t="shared" ca="1" si="0"/>
        <v>2.5839889813737749E-2</v>
      </c>
      <c r="C46">
        <f t="shared" ca="1" si="0"/>
        <v>0.51558060261659766</v>
      </c>
      <c r="D46">
        <f t="shared" ca="1" si="0"/>
        <v>4.6376449839858225E-2</v>
      </c>
      <c r="E46">
        <f t="shared" ca="1" si="1"/>
        <v>1</v>
      </c>
      <c r="F46">
        <f t="shared" ca="1" si="2"/>
        <v>1</v>
      </c>
      <c r="G46">
        <f t="shared" ca="1" si="3"/>
        <v>0</v>
      </c>
      <c r="H46">
        <f t="shared" ca="1" si="4"/>
        <v>1</v>
      </c>
    </row>
    <row r="47" spans="1:8">
      <c r="A47">
        <v>43</v>
      </c>
      <c r="B47">
        <f t="shared" ca="1" si="0"/>
        <v>2.0626704901721471E-2</v>
      </c>
      <c r="C47">
        <f t="shared" ca="1" si="0"/>
        <v>8.5233408503467389E-2</v>
      </c>
      <c r="D47">
        <f t="shared" ca="1" si="0"/>
        <v>0.61044270154026159</v>
      </c>
      <c r="E47">
        <f t="shared" ca="1" si="1"/>
        <v>1</v>
      </c>
      <c r="F47">
        <f t="shared" ca="1" si="2"/>
        <v>1</v>
      </c>
      <c r="G47">
        <f t="shared" ca="1" si="3"/>
        <v>0</v>
      </c>
      <c r="H47">
        <f t="shared" ca="1" si="4"/>
        <v>1</v>
      </c>
    </row>
    <row r="48" spans="1:8">
      <c r="A48">
        <v>44</v>
      </c>
      <c r="B48">
        <f t="shared" ca="1" si="0"/>
        <v>0.64638871236498652</v>
      </c>
      <c r="C48">
        <f t="shared" ca="1" si="0"/>
        <v>0.99517494807840112</v>
      </c>
      <c r="D48">
        <f t="shared" ca="1" si="0"/>
        <v>0.98238293986397363</v>
      </c>
      <c r="E48">
        <f t="shared" ca="1" si="1"/>
        <v>0</v>
      </c>
      <c r="F48">
        <f t="shared" ca="1" si="2"/>
        <v>0</v>
      </c>
      <c r="G48">
        <f t="shared" ca="1" si="3"/>
        <v>0</v>
      </c>
      <c r="H48">
        <f t="shared" ca="1" si="4"/>
        <v>0</v>
      </c>
    </row>
    <row r="49" spans="1:8">
      <c r="A49">
        <v>45</v>
      </c>
      <c r="B49">
        <f t="shared" ca="1" si="0"/>
        <v>0.79324203269101146</v>
      </c>
      <c r="C49">
        <f t="shared" ca="1" si="0"/>
        <v>0.5585317576765223</v>
      </c>
      <c r="D49">
        <f t="shared" ca="1" si="0"/>
        <v>2.7725919747359384E-2</v>
      </c>
      <c r="E49">
        <f t="shared" ca="1" si="1"/>
        <v>0</v>
      </c>
      <c r="F49">
        <f t="shared" ca="1" si="2"/>
        <v>1</v>
      </c>
      <c r="G49">
        <f t="shared" ca="1" si="3"/>
        <v>0</v>
      </c>
      <c r="H49">
        <f t="shared" ca="1" si="4"/>
        <v>0</v>
      </c>
    </row>
    <row r="50" spans="1:8">
      <c r="A50">
        <v>46</v>
      </c>
      <c r="B50">
        <f t="shared" ca="1" si="0"/>
        <v>0.96914644226008395</v>
      </c>
      <c r="C50">
        <f t="shared" ca="1" si="0"/>
        <v>9.5250906358501419E-2</v>
      </c>
      <c r="D50">
        <f t="shared" ca="1" si="0"/>
        <v>0.63270695835858093</v>
      </c>
      <c r="E50">
        <f t="shared" ca="1" si="1"/>
        <v>1</v>
      </c>
      <c r="F50">
        <f t="shared" ca="1" si="2"/>
        <v>1</v>
      </c>
      <c r="G50">
        <f t="shared" ca="1" si="3"/>
        <v>0</v>
      </c>
      <c r="H50">
        <f t="shared" ca="1" si="4"/>
        <v>0</v>
      </c>
    </row>
    <row r="51" spans="1:8">
      <c r="A51">
        <v>47</v>
      </c>
      <c r="B51">
        <f t="shared" ca="1" si="0"/>
        <v>3.8067097512712866E-2</v>
      </c>
      <c r="C51">
        <f t="shared" ca="1" si="0"/>
        <v>8.681525027121717E-2</v>
      </c>
      <c r="D51">
        <f t="shared" ca="1" si="0"/>
        <v>0.51905241484343012</v>
      </c>
      <c r="E51">
        <f t="shared" ca="1" si="1"/>
        <v>1</v>
      </c>
      <c r="F51">
        <f t="shared" ca="1" si="2"/>
        <v>1</v>
      </c>
      <c r="G51">
        <f t="shared" ca="1" si="3"/>
        <v>0</v>
      </c>
      <c r="H51">
        <f t="shared" ca="1" si="4"/>
        <v>1</v>
      </c>
    </row>
    <row r="52" spans="1:8">
      <c r="A52">
        <v>48</v>
      </c>
      <c r="B52">
        <f t="shared" ca="1" si="0"/>
        <v>0.529410913331958</v>
      </c>
      <c r="C52">
        <f t="shared" ca="1" si="0"/>
        <v>0.36540365926038443</v>
      </c>
      <c r="D52">
        <f t="shared" ca="1" si="0"/>
        <v>0.63479676631740745</v>
      </c>
      <c r="E52">
        <f t="shared" ca="1" si="1"/>
        <v>0</v>
      </c>
      <c r="F52">
        <f t="shared" ca="1" si="2"/>
        <v>0</v>
      </c>
      <c r="G52">
        <f t="shared" ca="1" si="3"/>
        <v>0</v>
      </c>
      <c r="H52">
        <f t="shared" ca="1" si="4"/>
        <v>0</v>
      </c>
    </row>
    <row r="53" spans="1:8">
      <c r="A53">
        <v>49</v>
      </c>
      <c r="B53">
        <f t="shared" ca="1" si="0"/>
        <v>0.67612870883791221</v>
      </c>
      <c r="C53">
        <f t="shared" ca="1" si="0"/>
        <v>2.0720761249710673E-3</v>
      </c>
      <c r="D53">
        <f t="shared" ca="1" si="0"/>
        <v>0.35047384835154127</v>
      </c>
      <c r="E53">
        <f t="shared" ca="1" si="1"/>
        <v>1</v>
      </c>
      <c r="F53">
        <f t="shared" ca="1" si="2"/>
        <v>1</v>
      </c>
      <c r="G53">
        <f t="shared" ca="1" si="3"/>
        <v>0</v>
      </c>
      <c r="H53">
        <f t="shared" ca="1" si="4"/>
        <v>0</v>
      </c>
    </row>
    <row r="54" spans="1:8">
      <c r="A54">
        <v>50</v>
      </c>
      <c r="B54">
        <f t="shared" ca="1" si="0"/>
        <v>0.92259112094599804</v>
      </c>
      <c r="C54">
        <f t="shared" ca="1" si="0"/>
        <v>0.21196809498043212</v>
      </c>
      <c r="D54">
        <f t="shared" ca="1" si="0"/>
        <v>0.73347523196774755</v>
      </c>
      <c r="E54">
        <f t="shared" ca="1" si="1"/>
        <v>1</v>
      </c>
      <c r="F54">
        <f t="shared" ca="1" si="2"/>
        <v>1</v>
      </c>
      <c r="G54">
        <f t="shared" ca="1" si="3"/>
        <v>0</v>
      </c>
      <c r="H54">
        <f t="shared" ca="1" si="4"/>
        <v>0</v>
      </c>
    </row>
    <row r="55" spans="1:8">
      <c r="A55">
        <v>51</v>
      </c>
      <c r="B55">
        <f t="shared" ca="1" si="0"/>
        <v>0.41276904435391182</v>
      </c>
      <c r="C55">
        <f t="shared" ca="1" si="0"/>
        <v>0.83124468899315418</v>
      </c>
      <c r="D55">
        <f t="shared" ca="1" si="0"/>
        <v>0.55796113766350608</v>
      </c>
      <c r="E55">
        <f t="shared" ca="1" si="1"/>
        <v>0</v>
      </c>
      <c r="F55">
        <f t="shared" ca="1" si="2"/>
        <v>0</v>
      </c>
      <c r="G55">
        <f t="shared" ca="1" si="3"/>
        <v>0</v>
      </c>
      <c r="H55">
        <f t="shared" ca="1" si="4"/>
        <v>0</v>
      </c>
    </row>
    <row r="56" spans="1:8">
      <c r="A56">
        <v>52</v>
      </c>
      <c r="B56">
        <f t="shared" ca="1" si="0"/>
        <v>0.83143137872197448</v>
      </c>
      <c r="C56">
        <f t="shared" ca="1" si="0"/>
        <v>0.55596724541974263</v>
      </c>
      <c r="D56">
        <f t="shared" ca="1" si="0"/>
        <v>0.85816321229466497</v>
      </c>
      <c r="E56">
        <f t="shared" ca="1" si="1"/>
        <v>0</v>
      </c>
      <c r="F56">
        <f t="shared" ca="1" si="2"/>
        <v>0</v>
      </c>
      <c r="G56">
        <f t="shared" ca="1" si="3"/>
        <v>0</v>
      </c>
      <c r="H56">
        <f t="shared" ca="1" si="4"/>
        <v>0</v>
      </c>
    </row>
    <row r="57" spans="1:8">
      <c r="A57">
        <v>53</v>
      </c>
      <c r="B57">
        <f t="shared" ca="1" si="0"/>
        <v>0.18550105651133997</v>
      </c>
      <c r="C57">
        <f t="shared" ca="1" si="0"/>
        <v>0.52292037219108467</v>
      </c>
      <c r="D57">
        <f t="shared" ca="1" si="0"/>
        <v>0.21929469120732836</v>
      </c>
      <c r="E57">
        <f t="shared" ca="1" si="1"/>
        <v>1</v>
      </c>
      <c r="F57">
        <f t="shared" ca="1" si="2"/>
        <v>1</v>
      </c>
      <c r="G57">
        <f t="shared" ca="1" si="3"/>
        <v>0</v>
      </c>
      <c r="H57">
        <f t="shared" ca="1" si="4"/>
        <v>1</v>
      </c>
    </row>
    <row r="58" spans="1:8">
      <c r="A58">
        <v>54</v>
      </c>
      <c r="B58">
        <f t="shared" ca="1" si="0"/>
        <v>0.49442063987133489</v>
      </c>
      <c r="C58">
        <f t="shared" ca="1" si="0"/>
        <v>0.92826049634966479</v>
      </c>
      <c r="D58">
        <f t="shared" ca="1" si="0"/>
        <v>0.41167446078005909</v>
      </c>
      <c r="E58">
        <f t="shared" ca="1" si="1"/>
        <v>0</v>
      </c>
      <c r="F58">
        <f t="shared" ca="1" si="2"/>
        <v>0</v>
      </c>
      <c r="G58">
        <f t="shared" ca="1" si="3"/>
        <v>0</v>
      </c>
      <c r="H58">
        <f t="shared" ca="1" si="4"/>
        <v>0</v>
      </c>
    </row>
    <row r="59" spans="1:8">
      <c r="A59">
        <v>55</v>
      </c>
      <c r="B59">
        <f t="shared" ca="1" si="0"/>
        <v>0.31895504990686963</v>
      </c>
      <c r="C59">
        <f t="shared" ca="1" si="0"/>
        <v>0.95968664907517165</v>
      </c>
      <c r="D59">
        <f t="shared" ca="1" si="0"/>
        <v>0.98255188150630612</v>
      </c>
      <c r="E59">
        <f t="shared" ca="1" si="1"/>
        <v>0</v>
      </c>
      <c r="F59">
        <f t="shared" ca="1" si="2"/>
        <v>0</v>
      </c>
      <c r="G59">
        <f t="shared" ca="1" si="3"/>
        <v>0</v>
      </c>
      <c r="H59">
        <f t="shared" ca="1" si="4"/>
        <v>0</v>
      </c>
    </row>
    <row r="60" spans="1:8">
      <c r="A60">
        <v>56</v>
      </c>
      <c r="B60">
        <f t="shared" ca="1" si="0"/>
        <v>0.19805425698557766</v>
      </c>
      <c r="C60">
        <f t="shared" ca="1" si="0"/>
        <v>0.38007036196812738</v>
      </c>
      <c r="D60">
        <f t="shared" ca="1" si="0"/>
        <v>0.89587118907672814</v>
      </c>
      <c r="E60">
        <f t="shared" ca="1" si="1"/>
        <v>1</v>
      </c>
      <c r="F60">
        <f t="shared" ca="1" si="2"/>
        <v>1</v>
      </c>
      <c r="G60">
        <f t="shared" ca="1" si="3"/>
        <v>0</v>
      </c>
      <c r="H60">
        <f t="shared" ca="1" si="4"/>
        <v>0</v>
      </c>
    </row>
    <row r="61" spans="1:8">
      <c r="A61">
        <v>57</v>
      </c>
      <c r="B61">
        <f t="shared" ca="1" si="0"/>
        <v>6.5651540319713542E-2</v>
      </c>
      <c r="C61">
        <f t="shared" ca="1" si="0"/>
        <v>5.9556662438419394E-2</v>
      </c>
      <c r="D61">
        <f t="shared" ca="1" si="0"/>
        <v>0.18872968835325032</v>
      </c>
      <c r="E61">
        <f t="shared" ca="1" si="1"/>
        <v>1</v>
      </c>
      <c r="F61">
        <f t="shared" ca="1" si="2"/>
        <v>1</v>
      </c>
      <c r="G61">
        <f t="shared" ca="1" si="3"/>
        <v>1</v>
      </c>
      <c r="H61">
        <f t="shared" ca="1" si="4"/>
        <v>1</v>
      </c>
    </row>
    <row r="62" spans="1:8">
      <c r="A62">
        <v>58</v>
      </c>
      <c r="B62">
        <f t="shared" ca="1" si="0"/>
        <v>0.22982513581167829</v>
      </c>
      <c r="C62">
        <f t="shared" ca="1" si="0"/>
        <v>0.8221655624730575</v>
      </c>
      <c r="D62">
        <f t="shared" ca="1" si="0"/>
        <v>5.7800610479992187E-2</v>
      </c>
      <c r="E62">
        <f t="shared" ca="1" si="1"/>
        <v>1</v>
      </c>
      <c r="F62">
        <f t="shared" ca="1" si="2"/>
        <v>1</v>
      </c>
      <c r="G62">
        <f t="shared" ca="1" si="3"/>
        <v>0</v>
      </c>
      <c r="H62">
        <f t="shared" ca="1" si="4"/>
        <v>1</v>
      </c>
    </row>
    <row r="63" spans="1:8">
      <c r="A63">
        <v>59</v>
      </c>
      <c r="B63">
        <f t="shared" ca="1" si="0"/>
        <v>5.3594588158264234E-2</v>
      </c>
      <c r="C63">
        <f t="shared" ca="1" si="0"/>
        <v>0.42857685607781537</v>
      </c>
      <c r="D63">
        <f t="shared" ca="1" si="0"/>
        <v>0.27698177955552428</v>
      </c>
      <c r="E63">
        <f t="shared" ca="1" si="1"/>
        <v>1</v>
      </c>
      <c r="F63">
        <f t="shared" ca="1" si="2"/>
        <v>1</v>
      </c>
      <c r="G63">
        <f t="shared" ca="1" si="3"/>
        <v>0</v>
      </c>
      <c r="H63">
        <f t="shared" ca="1" si="4"/>
        <v>0</v>
      </c>
    </row>
    <row r="64" spans="1:8">
      <c r="A64">
        <v>60</v>
      </c>
      <c r="B64">
        <f t="shared" ca="1" si="0"/>
        <v>0.92127922811861507</v>
      </c>
      <c r="C64">
        <f t="shared" ca="1" si="0"/>
        <v>0.63223781513249477</v>
      </c>
      <c r="D64">
        <f t="shared" ca="1" si="0"/>
        <v>0.42153246686864154</v>
      </c>
      <c r="E64">
        <f t="shared" ca="1" si="1"/>
        <v>0</v>
      </c>
      <c r="F64">
        <f t="shared" ca="1" si="2"/>
        <v>0</v>
      </c>
      <c r="G64">
        <f t="shared" ca="1" si="3"/>
        <v>0</v>
      </c>
      <c r="H64">
        <f t="shared" ca="1" si="4"/>
        <v>0</v>
      </c>
    </row>
    <row r="65" spans="1:8">
      <c r="A65">
        <v>61</v>
      </c>
      <c r="B65">
        <f t="shared" ca="1" si="0"/>
        <v>2.4574463176914474E-2</v>
      </c>
      <c r="C65">
        <f t="shared" ca="1" si="0"/>
        <v>0.15794788202926568</v>
      </c>
      <c r="D65">
        <f t="shared" ca="1" si="0"/>
        <v>0.20523731013015478</v>
      </c>
      <c r="E65">
        <f t="shared" ca="1" si="1"/>
        <v>1</v>
      </c>
      <c r="F65">
        <f t="shared" ca="1" si="2"/>
        <v>1</v>
      </c>
      <c r="G65">
        <f t="shared" ca="1" si="3"/>
        <v>1</v>
      </c>
      <c r="H65">
        <f t="shared" ca="1" si="4"/>
        <v>1</v>
      </c>
    </row>
    <row r="66" spans="1:8">
      <c r="A66">
        <v>62</v>
      </c>
      <c r="B66">
        <f t="shared" ca="1" si="0"/>
        <v>0.72848132325454129</v>
      </c>
      <c r="C66">
        <f t="shared" ca="1" si="0"/>
        <v>0.85878972772027762</v>
      </c>
      <c r="D66">
        <f t="shared" ca="1" si="0"/>
        <v>0.18811002811671096</v>
      </c>
      <c r="E66">
        <f t="shared" ca="1" si="1"/>
        <v>0</v>
      </c>
      <c r="F66">
        <f t="shared" ca="1" si="2"/>
        <v>1</v>
      </c>
      <c r="G66">
        <f t="shared" ca="1" si="3"/>
        <v>0</v>
      </c>
      <c r="H66">
        <f t="shared" ca="1" si="4"/>
        <v>0</v>
      </c>
    </row>
    <row r="67" spans="1:8">
      <c r="A67">
        <v>63</v>
      </c>
      <c r="B67">
        <f t="shared" ca="1" si="0"/>
        <v>0.8759618705077945</v>
      </c>
      <c r="C67">
        <f t="shared" ca="1" si="0"/>
        <v>0.86104976509521514</v>
      </c>
      <c r="D67">
        <f t="shared" ca="1" si="0"/>
        <v>0.68521663776957165</v>
      </c>
      <c r="E67">
        <f t="shared" ca="1" si="1"/>
        <v>0</v>
      </c>
      <c r="F67">
        <f t="shared" ca="1" si="2"/>
        <v>0</v>
      </c>
      <c r="G67">
        <f t="shared" ca="1" si="3"/>
        <v>0</v>
      </c>
      <c r="H67">
        <f t="shared" ca="1" si="4"/>
        <v>0</v>
      </c>
    </row>
    <row r="68" spans="1:8">
      <c r="A68">
        <v>64</v>
      </c>
      <c r="B68">
        <f t="shared" ca="1" si="0"/>
        <v>3.1252018633565193E-2</v>
      </c>
      <c r="C68">
        <f t="shared" ca="1" si="0"/>
        <v>0.51715856975873198</v>
      </c>
      <c r="D68">
        <f t="shared" ca="1" si="0"/>
        <v>0.14731737243676868</v>
      </c>
      <c r="E68">
        <f t="shared" ca="1" si="1"/>
        <v>1</v>
      </c>
      <c r="F68">
        <f t="shared" ca="1" si="2"/>
        <v>1</v>
      </c>
      <c r="G68">
        <f t="shared" ca="1" si="3"/>
        <v>0</v>
      </c>
      <c r="H68">
        <f t="shared" ca="1" si="4"/>
        <v>1</v>
      </c>
    </row>
    <row r="69" spans="1:8">
      <c r="A69">
        <v>65</v>
      </c>
      <c r="B69">
        <f t="shared" ca="1" si="0"/>
        <v>0.22439001790836333</v>
      </c>
      <c r="C69">
        <f t="shared" ca="1" si="0"/>
        <v>0.2012354673701191</v>
      </c>
      <c r="D69">
        <f t="shared" ca="1" si="0"/>
        <v>0.37375031979132078</v>
      </c>
      <c r="E69">
        <f t="shared" ca="1" si="1"/>
        <v>1</v>
      </c>
      <c r="F69">
        <f t="shared" ca="1" si="2"/>
        <v>1</v>
      </c>
      <c r="G69">
        <f t="shared" ca="1" si="3"/>
        <v>0</v>
      </c>
      <c r="H69">
        <f t="shared" ca="1" si="4"/>
        <v>1</v>
      </c>
    </row>
    <row r="70" spans="1:8">
      <c r="A70">
        <v>66</v>
      </c>
      <c r="B70">
        <f t="shared" ref="B70:D133" ca="1" si="5">RAND()</f>
        <v>9.8512746964564357E-2</v>
      </c>
      <c r="C70">
        <f t="shared" ca="1" si="5"/>
        <v>0.15463275295364198</v>
      </c>
      <c r="D70">
        <f t="shared" ca="1" si="5"/>
        <v>0.13811335957148163</v>
      </c>
      <c r="E70">
        <f t="shared" ref="E70:E133" ca="1" si="6">IF(MIN($B70:$C70)&lt;$B$2,1,0)</f>
        <v>1</v>
      </c>
      <c r="F70">
        <f t="shared" ref="F70:F133" ca="1" si="7">IF(MIN($B70:$D70)&lt;$B$2,1,0)</f>
        <v>1</v>
      </c>
      <c r="G70">
        <f t="shared" ref="G70:G133" ca="1" si="8">IF(MAX($B70:$D70)&lt;$B$2,1,0)</f>
        <v>1</v>
      </c>
      <c r="H70">
        <f t="shared" ref="H70:H133" ca="1" si="9">IF(LARGE($B70:$D70,2)&lt;$B$2,1,0)</f>
        <v>1</v>
      </c>
    </row>
    <row r="71" spans="1:8">
      <c r="A71">
        <v>67</v>
      </c>
      <c r="B71">
        <f t="shared" ca="1" si="5"/>
        <v>0.28906453755351436</v>
      </c>
      <c r="C71">
        <f t="shared" ca="1" si="5"/>
        <v>0.84629132721803302</v>
      </c>
      <c r="D71">
        <f t="shared" ca="1" si="5"/>
        <v>0.5991660662904863</v>
      </c>
      <c r="E71">
        <f t="shared" ca="1" si="6"/>
        <v>0</v>
      </c>
      <c r="F71">
        <f t="shared" ca="1" si="7"/>
        <v>0</v>
      </c>
      <c r="G71">
        <f t="shared" ca="1" si="8"/>
        <v>0</v>
      </c>
      <c r="H71">
        <f t="shared" ca="1" si="9"/>
        <v>0</v>
      </c>
    </row>
    <row r="72" spans="1:8">
      <c r="A72">
        <v>68</v>
      </c>
      <c r="B72">
        <f t="shared" ca="1" si="5"/>
        <v>0.17772693842152965</v>
      </c>
      <c r="C72">
        <f t="shared" ca="1" si="5"/>
        <v>0.31508374033593545</v>
      </c>
      <c r="D72">
        <f t="shared" ca="1" si="5"/>
        <v>0.58123867172919952</v>
      </c>
      <c r="E72">
        <f t="shared" ca="1" si="6"/>
        <v>1</v>
      </c>
      <c r="F72">
        <f t="shared" ca="1" si="7"/>
        <v>1</v>
      </c>
      <c r="G72">
        <f t="shared" ca="1" si="8"/>
        <v>0</v>
      </c>
      <c r="H72">
        <f t="shared" ca="1" si="9"/>
        <v>0</v>
      </c>
    </row>
    <row r="73" spans="1:8">
      <c r="A73">
        <v>69</v>
      </c>
      <c r="B73">
        <f t="shared" ca="1" si="5"/>
        <v>0.29546504967135867</v>
      </c>
      <c r="C73">
        <f t="shared" ca="1" si="5"/>
        <v>0.86008945334163922</v>
      </c>
      <c r="D73">
        <f t="shared" ca="1" si="5"/>
        <v>0.45093358892716684</v>
      </c>
      <c r="E73">
        <f t="shared" ca="1" si="6"/>
        <v>0</v>
      </c>
      <c r="F73">
        <f t="shared" ca="1" si="7"/>
        <v>0</v>
      </c>
      <c r="G73">
        <f t="shared" ca="1" si="8"/>
        <v>0</v>
      </c>
      <c r="H73">
        <f t="shared" ca="1" si="9"/>
        <v>0</v>
      </c>
    </row>
    <row r="74" spans="1:8">
      <c r="A74">
        <v>70</v>
      </c>
      <c r="B74">
        <f t="shared" ca="1" si="5"/>
        <v>0.76460391834744712</v>
      </c>
      <c r="C74">
        <f t="shared" ca="1" si="5"/>
        <v>0.98323879764373379</v>
      </c>
      <c r="D74">
        <f t="shared" ca="1" si="5"/>
        <v>0.10182286738263091</v>
      </c>
      <c r="E74">
        <f t="shared" ca="1" si="6"/>
        <v>0</v>
      </c>
      <c r="F74">
        <f t="shared" ca="1" si="7"/>
        <v>1</v>
      </c>
      <c r="G74">
        <f t="shared" ca="1" si="8"/>
        <v>0</v>
      </c>
      <c r="H74">
        <f t="shared" ca="1" si="9"/>
        <v>0</v>
      </c>
    </row>
    <row r="75" spans="1:8">
      <c r="A75">
        <v>71</v>
      </c>
      <c r="B75">
        <f t="shared" ca="1" si="5"/>
        <v>0.13421091281610575</v>
      </c>
      <c r="C75">
        <f t="shared" ca="1" si="5"/>
        <v>0.63553695484246675</v>
      </c>
      <c r="D75">
        <f t="shared" ca="1" si="5"/>
        <v>0.99968417918980723</v>
      </c>
      <c r="E75">
        <f t="shared" ca="1" si="6"/>
        <v>1</v>
      </c>
      <c r="F75">
        <f t="shared" ca="1" si="7"/>
        <v>1</v>
      </c>
      <c r="G75">
        <f t="shared" ca="1" si="8"/>
        <v>0</v>
      </c>
      <c r="H75">
        <f t="shared" ca="1" si="9"/>
        <v>0</v>
      </c>
    </row>
    <row r="76" spans="1:8">
      <c r="A76">
        <v>72</v>
      </c>
      <c r="B76">
        <f t="shared" ca="1" si="5"/>
        <v>3.858090755957555E-3</v>
      </c>
      <c r="C76">
        <f t="shared" ca="1" si="5"/>
        <v>0.93167636564676082</v>
      </c>
      <c r="D76">
        <f t="shared" ca="1" si="5"/>
        <v>0.87711119507264446</v>
      </c>
      <c r="E76">
        <f t="shared" ca="1" si="6"/>
        <v>1</v>
      </c>
      <c r="F76">
        <f t="shared" ca="1" si="7"/>
        <v>1</v>
      </c>
      <c r="G76">
        <f t="shared" ca="1" si="8"/>
        <v>0</v>
      </c>
      <c r="H76">
        <f t="shared" ca="1" si="9"/>
        <v>0</v>
      </c>
    </row>
    <row r="77" spans="1:8">
      <c r="A77">
        <v>73</v>
      </c>
      <c r="B77">
        <f t="shared" ca="1" si="5"/>
        <v>0.72837878061024597</v>
      </c>
      <c r="C77">
        <f t="shared" ca="1" si="5"/>
        <v>0.20673501278195161</v>
      </c>
      <c r="D77">
        <f t="shared" ca="1" si="5"/>
        <v>0.56092152259785877</v>
      </c>
      <c r="E77">
        <f t="shared" ca="1" si="6"/>
        <v>1</v>
      </c>
      <c r="F77">
        <f t="shared" ca="1" si="7"/>
        <v>1</v>
      </c>
      <c r="G77">
        <f t="shared" ca="1" si="8"/>
        <v>0</v>
      </c>
      <c r="H77">
        <f t="shared" ca="1" si="9"/>
        <v>0</v>
      </c>
    </row>
    <row r="78" spans="1:8">
      <c r="A78">
        <v>74</v>
      </c>
      <c r="B78">
        <f t="shared" ca="1" si="5"/>
        <v>0.22768274830616608</v>
      </c>
      <c r="C78">
        <f t="shared" ca="1" si="5"/>
        <v>0.63409919869414777</v>
      </c>
      <c r="D78">
        <f t="shared" ca="1" si="5"/>
        <v>0.54459034412865037</v>
      </c>
      <c r="E78">
        <f t="shared" ca="1" si="6"/>
        <v>1</v>
      </c>
      <c r="F78">
        <f t="shared" ca="1" si="7"/>
        <v>1</v>
      </c>
      <c r="G78">
        <f t="shared" ca="1" si="8"/>
        <v>0</v>
      </c>
      <c r="H78">
        <f t="shared" ca="1" si="9"/>
        <v>0</v>
      </c>
    </row>
    <row r="79" spans="1:8">
      <c r="A79">
        <v>75</v>
      </c>
      <c r="B79">
        <f t="shared" ca="1" si="5"/>
        <v>0.19343070531984741</v>
      </c>
      <c r="C79">
        <f t="shared" ca="1" si="5"/>
        <v>0.39285340538423608</v>
      </c>
      <c r="D79">
        <f t="shared" ca="1" si="5"/>
        <v>0.48011238215647301</v>
      </c>
      <c r="E79">
        <f t="shared" ca="1" si="6"/>
        <v>1</v>
      </c>
      <c r="F79">
        <f t="shared" ca="1" si="7"/>
        <v>1</v>
      </c>
      <c r="G79">
        <f t="shared" ca="1" si="8"/>
        <v>0</v>
      </c>
      <c r="H79">
        <f t="shared" ca="1" si="9"/>
        <v>0</v>
      </c>
    </row>
    <row r="80" spans="1:8">
      <c r="A80">
        <v>76</v>
      </c>
      <c r="B80">
        <f t="shared" ca="1" si="5"/>
        <v>0.84051287838222777</v>
      </c>
      <c r="C80">
        <f t="shared" ca="1" si="5"/>
        <v>0.61757222941798107</v>
      </c>
      <c r="D80">
        <f t="shared" ca="1" si="5"/>
        <v>0.76586756853208993</v>
      </c>
      <c r="E80">
        <f t="shared" ca="1" si="6"/>
        <v>0</v>
      </c>
      <c r="F80">
        <f t="shared" ca="1" si="7"/>
        <v>0</v>
      </c>
      <c r="G80">
        <f t="shared" ca="1" si="8"/>
        <v>0</v>
      </c>
      <c r="H80">
        <f t="shared" ca="1" si="9"/>
        <v>0</v>
      </c>
    </row>
    <row r="81" spans="1:8">
      <c r="A81">
        <v>77</v>
      </c>
      <c r="B81">
        <f t="shared" ca="1" si="5"/>
        <v>0.38036784118887068</v>
      </c>
      <c r="C81">
        <f t="shared" ca="1" si="5"/>
        <v>0.31411535495369791</v>
      </c>
      <c r="D81">
        <f t="shared" ca="1" si="5"/>
        <v>0.14890562616621472</v>
      </c>
      <c r="E81">
        <f t="shared" ca="1" si="6"/>
        <v>0</v>
      </c>
      <c r="F81">
        <f t="shared" ca="1" si="7"/>
        <v>1</v>
      </c>
      <c r="G81">
        <f t="shared" ca="1" si="8"/>
        <v>0</v>
      </c>
      <c r="H81">
        <f t="shared" ca="1" si="9"/>
        <v>0</v>
      </c>
    </row>
    <row r="82" spans="1:8">
      <c r="A82">
        <v>78</v>
      </c>
      <c r="B82">
        <f t="shared" ca="1" si="5"/>
        <v>0.56007372073082973</v>
      </c>
      <c r="C82">
        <f t="shared" ca="1" si="5"/>
        <v>0.8565081623757691</v>
      </c>
      <c r="D82">
        <f t="shared" ca="1" si="5"/>
        <v>0.59239092424932438</v>
      </c>
      <c r="E82">
        <f t="shared" ca="1" si="6"/>
        <v>0</v>
      </c>
      <c r="F82">
        <f t="shared" ca="1" si="7"/>
        <v>0</v>
      </c>
      <c r="G82">
        <f t="shared" ca="1" si="8"/>
        <v>0</v>
      </c>
      <c r="H82">
        <f t="shared" ca="1" si="9"/>
        <v>0</v>
      </c>
    </row>
    <row r="83" spans="1:8">
      <c r="A83">
        <v>79</v>
      </c>
      <c r="B83">
        <f t="shared" ca="1" si="5"/>
        <v>3.3501300945926182E-3</v>
      </c>
      <c r="C83">
        <f t="shared" ca="1" si="5"/>
        <v>0.50696070621233957</v>
      </c>
      <c r="D83">
        <f t="shared" ca="1" si="5"/>
        <v>0.83049070553482807</v>
      </c>
      <c r="E83">
        <f t="shared" ca="1" si="6"/>
        <v>1</v>
      </c>
      <c r="F83">
        <f t="shared" ca="1" si="7"/>
        <v>1</v>
      </c>
      <c r="G83">
        <f t="shared" ca="1" si="8"/>
        <v>0</v>
      </c>
      <c r="H83">
        <f t="shared" ca="1" si="9"/>
        <v>0</v>
      </c>
    </row>
    <row r="84" spans="1:8">
      <c r="A84">
        <v>80</v>
      </c>
      <c r="B84">
        <f t="shared" ca="1" si="5"/>
        <v>0.45551382362087089</v>
      </c>
      <c r="C84">
        <f t="shared" ca="1" si="5"/>
        <v>0.69175969455502329</v>
      </c>
      <c r="D84">
        <f t="shared" ca="1" si="5"/>
        <v>0.83943713405682852</v>
      </c>
      <c r="E84">
        <f t="shared" ca="1" si="6"/>
        <v>0</v>
      </c>
      <c r="F84">
        <f t="shared" ca="1" si="7"/>
        <v>0</v>
      </c>
      <c r="G84">
        <f t="shared" ca="1" si="8"/>
        <v>0</v>
      </c>
      <c r="H84">
        <f t="shared" ca="1" si="9"/>
        <v>0</v>
      </c>
    </row>
    <row r="85" spans="1:8">
      <c r="A85">
        <v>81</v>
      </c>
      <c r="B85">
        <f t="shared" ca="1" si="5"/>
        <v>0.25139339042606501</v>
      </c>
      <c r="C85">
        <f t="shared" ca="1" si="5"/>
        <v>0.90862820015628909</v>
      </c>
      <c r="D85">
        <f t="shared" ca="1" si="5"/>
        <v>8.9584451043907443E-2</v>
      </c>
      <c r="E85">
        <f t="shared" ca="1" si="6"/>
        <v>0</v>
      </c>
      <c r="F85">
        <f t="shared" ca="1" si="7"/>
        <v>1</v>
      </c>
      <c r="G85">
        <f t="shared" ca="1" si="8"/>
        <v>0</v>
      </c>
      <c r="H85">
        <f t="shared" ca="1" si="9"/>
        <v>0</v>
      </c>
    </row>
    <row r="86" spans="1:8">
      <c r="A86">
        <v>82</v>
      </c>
      <c r="B86">
        <f t="shared" ca="1" si="5"/>
        <v>0.78223195617501529</v>
      </c>
      <c r="C86">
        <f t="shared" ca="1" si="5"/>
        <v>6.4446667546335767E-2</v>
      </c>
      <c r="D86">
        <f t="shared" ca="1" si="5"/>
        <v>0.7835211800604569</v>
      </c>
      <c r="E86">
        <f t="shared" ca="1" si="6"/>
        <v>1</v>
      </c>
      <c r="F86">
        <f t="shared" ca="1" si="7"/>
        <v>1</v>
      </c>
      <c r="G86">
        <f t="shared" ca="1" si="8"/>
        <v>0</v>
      </c>
      <c r="H86">
        <f t="shared" ca="1" si="9"/>
        <v>0</v>
      </c>
    </row>
    <row r="87" spans="1:8">
      <c r="A87">
        <v>83</v>
      </c>
      <c r="B87">
        <f t="shared" ca="1" si="5"/>
        <v>1.5464875052320082E-3</v>
      </c>
      <c r="C87">
        <f t="shared" ca="1" si="5"/>
        <v>4.4178482765568461E-2</v>
      </c>
      <c r="D87">
        <f t="shared" ca="1" si="5"/>
        <v>0.39039761357123925</v>
      </c>
      <c r="E87">
        <f t="shared" ca="1" si="6"/>
        <v>1</v>
      </c>
      <c r="F87">
        <f t="shared" ca="1" si="7"/>
        <v>1</v>
      </c>
      <c r="G87">
        <f t="shared" ca="1" si="8"/>
        <v>0</v>
      </c>
      <c r="H87">
        <f t="shared" ca="1" si="9"/>
        <v>1</v>
      </c>
    </row>
    <row r="88" spans="1:8">
      <c r="A88">
        <v>84</v>
      </c>
      <c r="B88">
        <f t="shared" ca="1" si="5"/>
        <v>0.17106916731581689</v>
      </c>
      <c r="C88">
        <f t="shared" ca="1" si="5"/>
        <v>0.42898272247774116</v>
      </c>
      <c r="D88">
        <f t="shared" ca="1" si="5"/>
        <v>0.69254971593701375</v>
      </c>
      <c r="E88">
        <f t="shared" ca="1" si="6"/>
        <v>1</v>
      </c>
      <c r="F88">
        <f t="shared" ca="1" si="7"/>
        <v>1</v>
      </c>
      <c r="G88">
        <f t="shared" ca="1" si="8"/>
        <v>0</v>
      </c>
      <c r="H88">
        <f t="shared" ca="1" si="9"/>
        <v>0</v>
      </c>
    </row>
    <row r="89" spans="1:8">
      <c r="A89">
        <v>85</v>
      </c>
      <c r="B89">
        <f t="shared" ca="1" si="5"/>
        <v>0.87722249396739937</v>
      </c>
      <c r="C89">
        <f t="shared" ca="1" si="5"/>
        <v>7.3186674829341047E-2</v>
      </c>
      <c r="D89">
        <f t="shared" ca="1" si="5"/>
        <v>0.6304051597102216</v>
      </c>
      <c r="E89">
        <f t="shared" ca="1" si="6"/>
        <v>1</v>
      </c>
      <c r="F89">
        <f t="shared" ca="1" si="7"/>
        <v>1</v>
      </c>
      <c r="G89">
        <f t="shared" ca="1" si="8"/>
        <v>0</v>
      </c>
      <c r="H89">
        <f t="shared" ca="1" si="9"/>
        <v>0</v>
      </c>
    </row>
    <row r="90" spans="1:8">
      <c r="A90">
        <v>86</v>
      </c>
      <c r="B90">
        <f t="shared" ca="1" si="5"/>
        <v>0.95543678361559681</v>
      </c>
      <c r="C90">
        <f t="shared" ca="1" si="5"/>
        <v>0.70942149413910993</v>
      </c>
      <c r="D90">
        <f t="shared" ca="1" si="5"/>
        <v>0.9382015786982465</v>
      </c>
      <c r="E90">
        <f t="shared" ca="1" si="6"/>
        <v>0</v>
      </c>
      <c r="F90">
        <f t="shared" ca="1" si="7"/>
        <v>0</v>
      </c>
      <c r="G90">
        <f t="shared" ca="1" si="8"/>
        <v>0</v>
      </c>
      <c r="H90">
        <f t="shared" ca="1" si="9"/>
        <v>0</v>
      </c>
    </row>
    <row r="91" spans="1:8">
      <c r="A91">
        <v>87</v>
      </c>
      <c r="B91">
        <f t="shared" ca="1" si="5"/>
        <v>0.26316606650282948</v>
      </c>
      <c r="C91">
        <f t="shared" ca="1" si="5"/>
        <v>0.2644033950328557</v>
      </c>
      <c r="D91">
        <f t="shared" ca="1" si="5"/>
        <v>4.2452697693891928E-2</v>
      </c>
      <c r="E91">
        <f t="shared" ca="1" si="6"/>
        <v>0</v>
      </c>
      <c r="F91">
        <f t="shared" ca="1" si="7"/>
        <v>1</v>
      </c>
      <c r="G91">
        <f t="shared" ca="1" si="8"/>
        <v>0</v>
      </c>
      <c r="H91">
        <f t="shared" ca="1" si="9"/>
        <v>0</v>
      </c>
    </row>
    <row r="92" spans="1:8">
      <c r="A92">
        <v>88</v>
      </c>
      <c r="B92">
        <f t="shared" ca="1" si="5"/>
        <v>0.64355545690292448</v>
      </c>
      <c r="C92">
        <f t="shared" ca="1" si="5"/>
        <v>0.81293609231922836</v>
      </c>
      <c r="D92">
        <f t="shared" ca="1" si="5"/>
        <v>0.38720602707445506</v>
      </c>
      <c r="E92">
        <f t="shared" ca="1" si="6"/>
        <v>0</v>
      </c>
      <c r="F92">
        <f t="shared" ca="1" si="7"/>
        <v>0</v>
      </c>
      <c r="G92">
        <f t="shared" ca="1" si="8"/>
        <v>0</v>
      </c>
      <c r="H92">
        <f t="shared" ca="1" si="9"/>
        <v>0</v>
      </c>
    </row>
    <row r="93" spans="1:8">
      <c r="A93">
        <v>89</v>
      </c>
      <c r="B93">
        <f t="shared" ca="1" si="5"/>
        <v>0.71596603480979648</v>
      </c>
      <c r="C93">
        <f t="shared" ca="1" si="5"/>
        <v>0.90755250516186159</v>
      </c>
      <c r="D93">
        <f t="shared" ca="1" si="5"/>
        <v>0.8988697580958791</v>
      </c>
      <c r="E93">
        <f t="shared" ca="1" si="6"/>
        <v>0</v>
      </c>
      <c r="F93">
        <f t="shared" ca="1" si="7"/>
        <v>0</v>
      </c>
      <c r="G93">
        <f t="shared" ca="1" si="8"/>
        <v>0</v>
      </c>
      <c r="H93">
        <f t="shared" ca="1" si="9"/>
        <v>0</v>
      </c>
    </row>
    <row r="94" spans="1:8">
      <c r="A94">
        <v>90</v>
      </c>
      <c r="B94">
        <f t="shared" ca="1" si="5"/>
        <v>0.66430601510953835</v>
      </c>
      <c r="C94">
        <f t="shared" ca="1" si="5"/>
        <v>0.48487533870968935</v>
      </c>
      <c r="D94">
        <f t="shared" ca="1" si="5"/>
        <v>0.79830233375858906</v>
      </c>
      <c r="E94">
        <f t="shared" ca="1" si="6"/>
        <v>0</v>
      </c>
      <c r="F94">
        <f t="shared" ca="1" si="7"/>
        <v>0</v>
      </c>
      <c r="G94">
        <f t="shared" ca="1" si="8"/>
        <v>0</v>
      </c>
      <c r="H94">
        <f t="shared" ca="1" si="9"/>
        <v>0</v>
      </c>
    </row>
    <row r="95" spans="1:8">
      <c r="A95">
        <v>91</v>
      </c>
      <c r="B95">
        <f t="shared" ca="1" si="5"/>
        <v>0.63173030763261639</v>
      </c>
      <c r="C95">
        <f t="shared" ca="1" si="5"/>
        <v>0.10384993216720528</v>
      </c>
      <c r="D95">
        <f t="shared" ca="1" si="5"/>
        <v>0.95931816080701227</v>
      </c>
      <c r="E95">
        <f t="shared" ca="1" si="6"/>
        <v>1</v>
      </c>
      <c r="F95">
        <f t="shared" ca="1" si="7"/>
        <v>1</v>
      </c>
      <c r="G95">
        <f t="shared" ca="1" si="8"/>
        <v>0</v>
      </c>
      <c r="H95">
        <f t="shared" ca="1" si="9"/>
        <v>0</v>
      </c>
    </row>
    <row r="96" spans="1:8">
      <c r="A96">
        <v>92</v>
      </c>
      <c r="B96">
        <f t="shared" ca="1" si="5"/>
        <v>0.90155799058387776</v>
      </c>
      <c r="C96">
        <f t="shared" ca="1" si="5"/>
        <v>0.59935791870484345</v>
      </c>
      <c r="D96">
        <f t="shared" ca="1" si="5"/>
        <v>0.91841712670678266</v>
      </c>
      <c r="E96">
        <f t="shared" ca="1" si="6"/>
        <v>0</v>
      </c>
      <c r="F96">
        <f t="shared" ca="1" si="7"/>
        <v>0</v>
      </c>
      <c r="G96">
        <f t="shared" ca="1" si="8"/>
        <v>0</v>
      </c>
      <c r="H96">
        <f t="shared" ca="1" si="9"/>
        <v>0</v>
      </c>
    </row>
    <row r="97" spans="1:8">
      <c r="A97">
        <v>93</v>
      </c>
      <c r="B97">
        <f t="shared" ca="1" si="5"/>
        <v>0.70688066227889834</v>
      </c>
      <c r="C97">
        <f t="shared" ca="1" si="5"/>
        <v>0.65609718411438989</v>
      </c>
      <c r="D97">
        <f t="shared" ca="1" si="5"/>
        <v>0.19077930791668307</v>
      </c>
      <c r="E97">
        <f t="shared" ca="1" si="6"/>
        <v>0</v>
      </c>
      <c r="F97">
        <f t="shared" ca="1" si="7"/>
        <v>1</v>
      </c>
      <c r="G97">
        <f t="shared" ca="1" si="8"/>
        <v>0</v>
      </c>
      <c r="H97">
        <f t="shared" ca="1" si="9"/>
        <v>0</v>
      </c>
    </row>
    <row r="98" spans="1:8">
      <c r="A98">
        <v>94</v>
      </c>
      <c r="B98">
        <f t="shared" ca="1" si="5"/>
        <v>0.62905880020337523</v>
      </c>
      <c r="C98">
        <f t="shared" ca="1" si="5"/>
        <v>0.25758750970089617</v>
      </c>
      <c r="D98">
        <f t="shared" ca="1" si="5"/>
        <v>0.71306851592502718</v>
      </c>
      <c r="E98">
        <f t="shared" ca="1" si="6"/>
        <v>0</v>
      </c>
      <c r="F98">
        <f t="shared" ca="1" si="7"/>
        <v>0</v>
      </c>
      <c r="G98">
        <f t="shared" ca="1" si="8"/>
        <v>0</v>
      </c>
      <c r="H98">
        <f t="shared" ca="1" si="9"/>
        <v>0</v>
      </c>
    </row>
    <row r="99" spans="1:8">
      <c r="A99">
        <v>95</v>
      </c>
      <c r="B99">
        <f t="shared" ca="1" si="5"/>
        <v>0.94289663341653362</v>
      </c>
      <c r="C99">
        <f t="shared" ca="1" si="5"/>
        <v>0.71592385835584382</v>
      </c>
      <c r="D99">
        <f t="shared" ca="1" si="5"/>
        <v>0.40323973090251464</v>
      </c>
      <c r="E99">
        <f t="shared" ca="1" si="6"/>
        <v>0</v>
      </c>
      <c r="F99">
        <f t="shared" ca="1" si="7"/>
        <v>0</v>
      </c>
      <c r="G99">
        <f t="shared" ca="1" si="8"/>
        <v>0</v>
      </c>
      <c r="H99">
        <f t="shared" ca="1" si="9"/>
        <v>0</v>
      </c>
    </row>
    <row r="100" spans="1:8">
      <c r="A100">
        <v>96</v>
      </c>
      <c r="B100">
        <f t="shared" ca="1" si="5"/>
        <v>0.93384552226286388</v>
      </c>
      <c r="C100">
        <f t="shared" ca="1" si="5"/>
        <v>0.67011338516261487</v>
      </c>
      <c r="D100">
        <f t="shared" ca="1" si="5"/>
        <v>0.20119782513748996</v>
      </c>
      <c r="E100">
        <f t="shared" ca="1" si="6"/>
        <v>0</v>
      </c>
      <c r="F100">
        <f t="shared" ca="1" si="7"/>
        <v>1</v>
      </c>
      <c r="G100">
        <f t="shared" ca="1" si="8"/>
        <v>0</v>
      </c>
      <c r="H100">
        <f t="shared" ca="1" si="9"/>
        <v>0</v>
      </c>
    </row>
    <row r="101" spans="1:8">
      <c r="A101">
        <v>97</v>
      </c>
      <c r="B101">
        <f t="shared" ca="1" si="5"/>
        <v>8.3537475454777521E-2</v>
      </c>
      <c r="C101">
        <f t="shared" ca="1" si="5"/>
        <v>0.53629278044085416</v>
      </c>
      <c r="D101">
        <f t="shared" ca="1" si="5"/>
        <v>0.3290100038284125</v>
      </c>
      <c r="E101">
        <f t="shared" ca="1" si="6"/>
        <v>1</v>
      </c>
      <c r="F101">
        <f t="shared" ca="1" si="7"/>
        <v>1</v>
      </c>
      <c r="G101">
        <f t="shared" ca="1" si="8"/>
        <v>0</v>
      </c>
      <c r="H101">
        <f t="shared" ca="1" si="9"/>
        <v>0</v>
      </c>
    </row>
    <row r="102" spans="1:8">
      <c r="A102">
        <v>98</v>
      </c>
      <c r="B102">
        <f t="shared" ca="1" si="5"/>
        <v>0.71708531456357161</v>
      </c>
      <c r="C102">
        <f t="shared" ca="1" si="5"/>
        <v>0.29549143023821189</v>
      </c>
      <c r="D102">
        <f t="shared" ca="1" si="5"/>
        <v>0.19175338295339328</v>
      </c>
      <c r="E102">
        <f t="shared" ca="1" si="6"/>
        <v>0</v>
      </c>
      <c r="F102">
        <f t="shared" ca="1" si="7"/>
        <v>1</v>
      </c>
      <c r="G102">
        <f t="shared" ca="1" si="8"/>
        <v>0</v>
      </c>
      <c r="H102">
        <f t="shared" ca="1" si="9"/>
        <v>0</v>
      </c>
    </row>
    <row r="103" spans="1:8">
      <c r="A103">
        <v>99</v>
      </c>
      <c r="B103">
        <f t="shared" ca="1" si="5"/>
        <v>0.70232402840426023</v>
      </c>
      <c r="C103">
        <f t="shared" ca="1" si="5"/>
        <v>0.73341229586370704</v>
      </c>
      <c r="D103">
        <f t="shared" ca="1" si="5"/>
        <v>0.47595637779462785</v>
      </c>
      <c r="E103">
        <f t="shared" ca="1" si="6"/>
        <v>0</v>
      </c>
      <c r="F103">
        <f t="shared" ca="1" si="7"/>
        <v>0</v>
      </c>
      <c r="G103">
        <f t="shared" ca="1" si="8"/>
        <v>0</v>
      </c>
      <c r="H103">
        <f t="shared" ca="1" si="9"/>
        <v>0</v>
      </c>
    </row>
    <row r="104" spans="1:8">
      <c r="A104">
        <v>100</v>
      </c>
      <c r="B104">
        <f t="shared" ca="1" si="5"/>
        <v>0.32379005936570771</v>
      </c>
      <c r="C104">
        <f t="shared" ca="1" si="5"/>
        <v>0.795522815289329</v>
      </c>
      <c r="D104">
        <f t="shared" ca="1" si="5"/>
        <v>0.70741187840012709</v>
      </c>
      <c r="E104">
        <f t="shared" ca="1" si="6"/>
        <v>0</v>
      </c>
      <c r="F104">
        <f t="shared" ca="1" si="7"/>
        <v>0</v>
      </c>
      <c r="G104">
        <f t="shared" ca="1" si="8"/>
        <v>0</v>
      </c>
      <c r="H104">
        <f t="shared" ca="1" si="9"/>
        <v>0</v>
      </c>
    </row>
    <row r="105" spans="1:8">
      <c r="A105">
        <v>101</v>
      </c>
      <c r="B105">
        <f t="shared" ca="1" si="5"/>
        <v>0.88353089458572875</v>
      </c>
      <c r="C105">
        <f t="shared" ca="1" si="5"/>
        <v>0.88607323089551127</v>
      </c>
      <c r="D105">
        <f t="shared" ca="1" si="5"/>
        <v>0.54723777367873616</v>
      </c>
      <c r="E105">
        <f t="shared" ca="1" si="6"/>
        <v>0</v>
      </c>
      <c r="F105">
        <f t="shared" ca="1" si="7"/>
        <v>0</v>
      </c>
      <c r="G105">
        <f t="shared" ca="1" si="8"/>
        <v>0</v>
      </c>
      <c r="H105">
        <f t="shared" ca="1" si="9"/>
        <v>0</v>
      </c>
    </row>
    <row r="106" spans="1:8">
      <c r="A106">
        <v>102</v>
      </c>
      <c r="B106">
        <f t="shared" ca="1" si="5"/>
        <v>0.44090142367128937</v>
      </c>
      <c r="C106">
        <f t="shared" ca="1" si="5"/>
        <v>0.11742304538064241</v>
      </c>
      <c r="D106">
        <f t="shared" ca="1" si="5"/>
        <v>0.66680611310374349</v>
      </c>
      <c r="E106">
        <f t="shared" ca="1" si="6"/>
        <v>1</v>
      </c>
      <c r="F106">
        <f t="shared" ca="1" si="7"/>
        <v>1</v>
      </c>
      <c r="G106">
        <f t="shared" ca="1" si="8"/>
        <v>0</v>
      </c>
      <c r="H106">
        <f t="shared" ca="1" si="9"/>
        <v>0</v>
      </c>
    </row>
    <row r="107" spans="1:8">
      <c r="A107">
        <v>103</v>
      </c>
      <c r="B107">
        <f t="shared" ca="1" si="5"/>
        <v>0.86063142192053554</v>
      </c>
      <c r="C107">
        <f t="shared" ca="1" si="5"/>
        <v>0.35190562340102183</v>
      </c>
      <c r="D107">
        <f t="shared" ca="1" si="5"/>
        <v>0.31497021940960312</v>
      </c>
      <c r="E107">
        <f t="shared" ca="1" si="6"/>
        <v>0</v>
      </c>
      <c r="F107">
        <f t="shared" ca="1" si="7"/>
        <v>0</v>
      </c>
      <c r="G107">
        <f t="shared" ca="1" si="8"/>
        <v>0</v>
      </c>
      <c r="H107">
        <f t="shared" ca="1" si="9"/>
        <v>0</v>
      </c>
    </row>
    <row r="108" spans="1:8">
      <c r="A108">
        <v>104</v>
      </c>
      <c r="B108">
        <f t="shared" ca="1" si="5"/>
        <v>0.34938147767116945</v>
      </c>
      <c r="C108">
        <f t="shared" ca="1" si="5"/>
        <v>0.3687988566499345</v>
      </c>
      <c r="D108">
        <f t="shared" ca="1" si="5"/>
        <v>0.95259685564013474</v>
      </c>
      <c r="E108">
        <f t="shared" ca="1" si="6"/>
        <v>0</v>
      </c>
      <c r="F108">
        <f t="shared" ca="1" si="7"/>
        <v>0</v>
      </c>
      <c r="G108">
        <f t="shared" ca="1" si="8"/>
        <v>0</v>
      </c>
      <c r="H108">
        <f t="shared" ca="1" si="9"/>
        <v>0</v>
      </c>
    </row>
    <row r="109" spans="1:8">
      <c r="A109">
        <v>105</v>
      </c>
      <c r="B109">
        <f t="shared" ca="1" si="5"/>
        <v>0.41862397292517617</v>
      </c>
      <c r="C109">
        <f t="shared" ca="1" si="5"/>
        <v>0.67740955294564142</v>
      </c>
      <c r="D109">
        <f t="shared" ca="1" si="5"/>
        <v>0.3337161436593874</v>
      </c>
      <c r="E109">
        <f t="shared" ca="1" si="6"/>
        <v>0</v>
      </c>
      <c r="F109">
        <f t="shared" ca="1" si="7"/>
        <v>0</v>
      </c>
      <c r="G109">
        <f t="shared" ca="1" si="8"/>
        <v>0</v>
      </c>
      <c r="H109">
        <f t="shared" ca="1" si="9"/>
        <v>0</v>
      </c>
    </row>
    <row r="110" spans="1:8">
      <c r="A110">
        <v>106</v>
      </c>
      <c r="B110">
        <f t="shared" ca="1" si="5"/>
        <v>0.4391639837550505</v>
      </c>
      <c r="C110">
        <f t="shared" ca="1" si="5"/>
        <v>0.46345997090093571</v>
      </c>
      <c r="D110">
        <f t="shared" ca="1" si="5"/>
        <v>0.78213596034355826</v>
      </c>
      <c r="E110">
        <f t="shared" ca="1" si="6"/>
        <v>0</v>
      </c>
      <c r="F110">
        <f t="shared" ca="1" si="7"/>
        <v>0</v>
      </c>
      <c r="G110">
        <f t="shared" ca="1" si="8"/>
        <v>0</v>
      </c>
      <c r="H110">
        <f t="shared" ca="1" si="9"/>
        <v>0</v>
      </c>
    </row>
    <row r="111" spans="1:8">
      <c r="A111">
        <v>107</v>
      </c>
      <c r="B111">
        <f t="shared" ca="1" si="5"/>
        <v>0.82682934418977538</v>
      </c>
      <c r="C111">
        <f t="shared" ca="1" si="5"/>
        <v>0.25219367557514172</v>
      </c>
      <c r="D111">
        <f t="shared" ca="1" si="5"/>
        <v>0.99243087657199003</v>
      </c>
      <c r="E111">
        <f t="shared" ca="1" si="6"/>
        <v>0</v>
      </c>
      <c r="F111">
        <f t="shared" ca="1" si="7"/>
        <v>0</v>
      </c>
      <c r="G111">
        <f t="shared" ca="1" si="8"/>
        <v>0</v>
      </c>
      <c r="H111">
        <f t="shared" ca="1" si="9"/>
        <v>0</v>
      </c>
    </row>
    <row r="112" spans="1:8">
      <c r="A112">
        <v>108</v>
      </c>
      <c r="B112">
        <f t="shared" ca="1" si="5"/>
        <v>0.16760020566161948</v>
      </c>
      <c r="C112">
        <f t="shared" ca="1" si="5"/>
        <v>0.42820497547704495</v>
      </c>
      <c r="D112">
        <f t="shared" ca="1" si="5"/>
        <v>0.9392163775895872</v>
      </c>
      <c r="E112">
        <f t="shared" ca="1" si="6"/>
        <v>1</v>
      </c>
      <c r="F112">
        <f t="shared" ca="1" si="7"/>
        <v>1</v>
      </c>
      <c r="G112">
        <f t="shared" ca="1" si="8"/>
        <v>0</v>
      </c>
      <c r="H112">
        <f t="shared" ca="1" si="9"/>
        <v>0</v>
      </c>
    </row>
    <row r="113" spans="1:8">
      <c r="A113">
        <v>109</v>
      </c>
      <c r="B113">
        <f t="shared" ca="1" si="5"/>
        <v>0.74362435105270475</v>
      </c>
      <c r="C113">
        <f t="shared" ca="1" si="5"/>
        <v>0.90817202108529749</v>
      </c>
      <c r="D113">
        <f t="shared" ca="1" si="5"/>
        <v>0.89269961094505934</v>
      </c>
      <c r="E113">
        <f t="shared" ca="1" si="6"/>
        <v>0</v>
      </c>
      <c r="F113">
        <f t="shared" ca="1" si="7"/>
        <v>0</v>
      </c>
      <c r="G113">
        <f t="shared" ca="1" si="8"/>
        <v>0</v>
      </c>
      <c r="H113">
        <f t="shared" ca="1" si="9"/>
        <v>0</v>
      </c>
    </row>
    <row r="114" spans="1:8">
      <c r="A114">
        <v>110</v>
      </c>
      <c r="B114">
        <f t="shared" ca="1" si="5"/>
        <v>0.94895264545064717</v>
      </c>
      <c r="C114">
        <f t="shared" ca="1" si="5"/>
        <v>0.98970659212452006</v>
      </c>
      <c r="D114">
        <f t="shared" ca="1" si="5"/>
        <v>0.18895608683688736</v>
      </c>
      <c r="E114">
        <f t="shared" ca="1" si="6"/>
        <v>0</v>
      </c>
      <c r="F114">
        <f t="shared" ca="1" si="7"/>
        <v>1</v>
      </c>
      <c r="G114">
        <f t="shared" ca="1" si="8"/>
        <v>0</v>
      </c>
      <c r="H114">
        <f t="shared" ca="1" si="9"/>
        <v>0</v>
      </c>
    </row>
    <row r="115" spans="1:8">
      <c r="A115">
        <v>111</v>
      </c>
      <c r="B115">
        <f t="shared" ca="1" si="5"/>
        <v>0.27277209829463267</v>
      </c>
      <c r="C115">
        <f t="shared" ca="1" si="5"/>
        <v>0.64935297462464892</v>
      </c>
      <c r="D115">
        <f t="shared" ca="1" si="5"/>
        <v>0.94116039981281596</v>
      </c>
      <c r="E115">
        <f t="shared" ca="1" si="6"/>
        <v>0</v>
      </c>
      <c r="F115">
        <f t="shared" ca="1" si="7"/>
        <v>0</v>
      </c>
      <c r="G115">
        <f t="shared" ca="1" si="8"/>
        <v>0</v>
      </c>
      <c r="H115">
        <f t="shared" ca="1" si="9"/>
        <v>0</v>
      </c>
    </row>
    <row r="116" spans="1:8">
      <c r="A116">
        <v>112</v>
      </c>
      <c r="B116">
        <f t="shared" ca="1" si="5"/>
        <v>0.89253413867542175</v>
      </c>
      <c r="C116">
        <f t="shared" ca="1" si="5"/>
        <v>0.79978622238705821</v>
      </c>
      <c r="D116">
        <f t="shared" ca="1" si="5"/>
        <v>0.6462284966272378</v>
      </c>
      <c r="E116">
        <f t="shared" ca="1" si="6"/>
        <v>0</v>
      </c>
      <c r="F116">
        <f t="shared" ca="1" si="7"/>
        <v>0</v>
      </c>
      <c r="G116">
        <f t="shared" ca="1" si="8"/>
        <v>0</v>
      </c>
      <c r="H116">
        <f t="shared" ca="1" si="9"/>
        <v>0</v>
      </c>
    </row>
    <row r="117" spans="1:8">
      <c r="A117">
        <v>113</v>
      </c>
      <c r="B117">
        <f t="shared" ca="1" si="5"/>
        <v>0.93166936189667138</v>
      </c>
      <c r="C117">
        <f t="shared" ca="1" si="5"/>
        <v>0.55595032009560441</v>
      </c>
      <c r="D117">
        <f t="shared" ca="1" si="5"/>
        <v>0.5127027132547628</v>
      </c>
      <c r="E117">
        <f t="shared" ca="1" si="6"/>
        <v>0</v>
      </c>
      <c r="F117">
        <f t="shared" ca="1" si="7"/>
        <v>0</v>
      </c>
      <c r="G117">
        <f t="shared" ca="1" si="8"/>
        <v>0</v>
      </c>
      <c r="H117">
        <f t="shared" ca="1" si="9"/>
        <v>0</v>
      </c>
    </row>
    <row r="118" spans="1:8">
      <c r="A118">
        <v>114</v>
      </c>
      <c r="B118">
        <f t="shared" ca="1" si="5"/>
        <v>0.12817217856280472</v>
      </c>
      <c r="C118">
        <f t="shared" ca="1" si="5"/>
        <v>0.2948119535116922</v>
      </c>
      <c r="D118">
        <f t="shared" ca="1" si="5"/>
        <v>0.58679710713769406</v>
      </c>
      <c r="E118">
        <f t="shared" ca="1" si="6"/>
        <v>1</v>
      </c>
      <c r="F118">
        <f t="shared" ca="1" si="7"/>
        <v>1</v>
      </c>
      <c r="G118">
        <f t="shared" ca="1" si="8"/>
        <v>0</v>
      </c>
      <c r="H118">
        <f t="shared" ca="1" si="9"/>
        <v>0</v>
      </c>
    </row>
    <row r="119" spans="1:8">
      <c r="A119">
        <v>115</v>
      </c>
      <c r="B119">
        <f t="shared" ca="1" si="5"/>
        <v>0.14725220530788419</v>
      </c>
      <c r="C119">
        <f t="shared" ca="1" si="5"/>
        <v>0.14929725049414611</v>
      </c>
      <c r="D119">
        <f t="shared" ca="1" si="5"/>
        <v>0.45550380659752432</v>
      </c>
      <c r="E119">
        <f t="shared" ca="1" si="6"/>
        <v>1</v>
      </c>
      <c r="F119">
        <f t="shared" ca="1" si="7"/>
        <v>1</v>
      </c>
      <c r="G119">
        <f t="shared" ca="1" si="8"/>
        <v>0</v>
      </c>
      <c r="H119">
        <f t="shared" ca="1" si="9"/>
        <v>1</v>
      </c>
    </row>
    <row r="120" spans="1:8">
      <c r="A120">
        <v>116</v>
      </c>
      <c r="B120">
        <f t="shared" ca="1" si="5"/>
        <v>0.24697446519373867</v>
      </c>
      <c r="C120">
        <f t="shared" ca="1" si="5"/>
        <v>0.49120800523129704</v>
      </c>
      <c r="D120">
        <f t="shared" ca="1" si="5"/>
        <v>0.44270632566477475</v>
      </c>
      <c r="E120">
        <f t="shared" ca="1" si="6"/>
        <v>0</v>
      </c>
      <c r="F120">
        <f t="shared" ca="1" si="7"/>
        <v>0</v>
      </c>
      <c r="G120">
        <f t="shared" ca="1" si="8"/>
        <v>0</v>
      </c>
      <c r="H120">
        <f t="shared" ca="1" si="9"/>
        <v>0</v>
      </c>
    </row>
    <row r="121" spans="1:8">
      <c r="A121">
        <v>117</v>
      </c>
      <c r="B121">
        <f t="shared" ca="1" si="5"/>
        <v>0.33600632338825598</v>
      </c>
      <c r="C121">
        <f t="shared" ca="1" si="5"/>
        <v>0.84492198258558404</v>
      </c>
      <c r="D121">
        <f t="shared" ca="1" si="5"/>
        <v>0.15818772834760386</v>
      </c>
      <c r="E121">
        <f t="shared" ca="1" si="6"/>
        <v>0</v>
      </c>
      <c r="F121">
        <f t="shared" ca="1" si="7"/>
        <v>1</v>
      </c>
      <c r="G121">
        <f t="shared" ca="1" si="8"/>
        <v>0</v>
      </c>
      <c r="H121">
        <f t="shared" ca="1" si="9"/>
        <v>0</v>
      </c>
    </row>
    <row r="122" spans="1:8">
      <c r="A122">
        <v>118</v>
      </c>
      <c r="B122">
        <f t="shared" ca="1" si="5"/>
        <v>0.13736113881208167</v>
      </c>
      <c r="C122">
        <f t="shared" ca="1" si="5"/>
        <v>0.60382030196801173</v>
      </c>
      <c r="D122">
        <f t="shared" ca="1" si="5"/>
        <v>0.85929788795727235</v>
      </c>
      <c r="E122">
        <f t="shared" ca="1" si="6"/>
        <v>1</v>
      </c>
      <c r="F122">
        <f t="shared" ca="1" si="7"/>
        <v>1</v>
      </c>
      <c r="G122">
        <f t="shared" ca="1" si="8"/>
        <v>0</v>
      </c>
      <c r="H122">
        <f t="shared" ca="1" si="9"/>
        <v>0</v>
      </c>
    </row>
    <row r="123" spans="1:8">
      <c r="A123">
        <v>119</v>
      </c>
      <c r="B123">
        <f t="shared" ca="1" si="5"/>
        <v>0.62763748044153989</v>
      </c>
      <c r="C123">
        <f t="shared" ca="1" si="5"/>
        <v>0.58020693378207611</v>
      </c>
      <c r="D123">
        <f t="shared" ca="1" si="5"/>
        <v>0.41640976767102922</v>
      </c>
      <c r="E123">
        <f t="shared" ca="1" si="6"/>
        <v>0</v>
      </c>
      <c r="F123">
        <f t="shared" ca="1" si="7"/>
        <v>0</v>
      </c>
      <c r="G123">
        <f t="shared" ca="1" si="8"/>
        <v>0</v>
      </c>
      <c r="H123">
        <f t="shared" ca="1" si="9"/>
        <v>0</v>
      </c>
    </row>
    <row r="124" spans="1:8">
      <c r="A124">
        <v>120</v>
      </c>
      <c r="B124">
        <f t="shared" ca="1" si="5"/>
        <v>7.1244247838775365E-5</v>
      </c>
      <c r="C124">
        <f t="shared" ca="1" si="5"/>
        <v>0.28341399144883428</v>
      </c>
      <c r="D124">
        <f t="shared" ca="1" si="5"/>
        <v>0.25678408749540882</v>
      </c>
      <c r="E124">
        <f t="shared" ca="1" si="6"/>
        <v>1</v>
      </c>
      <c r="F124">
        <f t="shared" ca="1" si="7"/>
        <v>1</v>
      </c>
      <c r="G124">
        <f t="shared" ca="1" si="8"/>
        <v>0</v>
      </c>
      <c r="H124">
        <f t="shared" ca="1" si="9"/>
        <v>0</v>
      </c>
    </row>
    <row r="125" spans="1:8">
      <c r="A125">
        <v>121</v>
      </c>
      <c r="B125">
        <f t="shared" ca="1" si="5"/>
        <v>0.96622642625377275</v>
      </c>
      <c r="C125">
        <f t="shared" ca="1" si="5"/>
        <v>0.98359367150140908</v>
      </c>
      <c r="D125">
        <f t="shared" ca="1" si="5"/>
        <v>0.34863198389403349</v>
      </c>
      <c r="E125">
        <f t="shared" ca="1" si="6"/>
        <v>0</v>
      </c>
      <c r="F125">
        <f t="shared" ca="1" si="7"/>
        <v>0</v>
      </c>
      <c r="G125">
        <f t="shared" ca="1" si="8"/>
        <v>0</v>
      </c>
      <c r="H125">
        <f t="shared" ca="1" si="9"/>
        <v>0</v>
      </c>
    </row>
    <row r="126" spans="1:8">
      <c r="A126">
        <v>122</v>
      </c>
      <c r="B126">
        <f t="shared" ca="1" si="5"/>
        <v>0.18370844000569964</v>
      </c>
      <c r="C126">
        <f t="shared" ca="1" si="5"/>
        <v>0.29531249838132556</v>
      </c>
      <c r="D126">
        <f t="shared" ca="1" si="5"/>
        <v>0.76557170339977532</v>
      </c>
      <c r="E126">
        <f t="shared" ca="1" si="6"/>
        <v>1</v>
      </c>
      <c r="F126">
        <f t="shared" ca="1" si="7"/>
        <v>1</v>
      </c>
      <c r="G126">
        <f t="shared" ca="1" si="8"/>
        <v>0</v>
      </c>
      <c r="H126">
        <f t="shared" ca="1" si="9"/>
        <v>0</v>
      </c>
    </row>
    <row r="127" spans="1:8">
      <c r="A127">
        <v>123</v>
      </c>
      <c r="B127">
        <f t="shared" ca="1" si="5"/>
        <v>0.41156757711121195</v>
      </c>
      <c r="C127">
        <f t="shared" ca="1" si="5"/>
        <v>0.57757220496511352</v>
      </c>
      <c r="D127">
        <f t="shared" ca="1" si="5"/>
        <v>0.87500122889108045</v>
      </c>
      <c r="E127">
        <f t="shared" ca="1" si="6"/>
        <v>0</v>
      </c>
      <c r="F127">
        <f t="shared" ca="1" si="7"/>
        <v>0</v>
      </c>
      <c r="G127">
        <f t="shared" ca="1" si="8"/>
        <v>0</v>
      </c>
      <c r="H127">
        <f t="shared" ca="1" si="9"/>
        <v>0</v>
      </c>
    </row>
    <row r="128" spans="1:8">
      <c r="A128">
        <v>124</v>
      </c>
      <c r="B128">
        <f t="shared" ca="1" si="5"/>
        <v>0.31710162290998412</v>
      </c>
      <c r="C128">
        <f t="shared" ca="1" si="5"/>
        <v>0.62323068786976399</v>
      </c>
      <c r="D128">
        <f t="shared" ca="1" si="5"/>
        <v>0.82325253844455593</v>
      </c>
      <c r="E128">
        <f t="shared" ca="1" si="6"/>
        <v>0</v>
      </c>
      <c r="F128">
        <f t="shared" ca="1" si="7"/>
        <v>0</v>
      </c>
      <c r="G128">
        <f t="shared" ca="1" si="8"/>
        <v>0</v>
      </c>
      <c r="H128">
        <f t="shared" ca="1" si="9"/>
        <v>0</v>
      </c>
    </row>
    <row r="129" spans="1:8">
      <c r="A129">
        <v>125</v>
      </c>
      <c r="B129">
        <f t="shared" ca="1" si="5"/>
        <v>0.53393574945922584</v>
      </c>
      <c r="C129">
        <f t="shared" ca="1" si="5"/>
        <v>0.603893111972305</v>
      </c>
      <c r="D129">
        <f t="shared" ca="1" si="5"/>
        <v>4.3551172445873698E-2</v>
      </c>
      <c r="E129">
        <f t="shared" ca="1" si="6"/>
        <v>0</v>
      </c>
      <c r="F129">
        <f t="shared" ca="1" si="7"/>
        <v>1</v>
      </c>
      <c r="G129">
        <f t="shared" ca="1" si="8"/>
        <v>0</v>
      </c>
      <c r="H129">
        <f t="shared" ca="1" si="9"/>
        <v>0</v>
      </c>
    </row>
    <row r="130" spans="1:8">
      <c r="A130">
        <v>126</v>
      </c>
      <c r="B130">
        <f t="shared" ca="1" si="5"/>
        <v>0.8508880370033145</v>
      </c>
      <c r="C130">
        <f t="shared" ca="1" si="5"/>
        <v>0.61029629471449809</v>
      </c>
      <c r="D130">
        <f t="shared" ca="1" si="5"/>
        <v>0.43236418998129</v>
      </c>
      <c r="E130">
        <f t="shared" ca="1" si="6"/>
        <v>0</v>
      </c>
      <c r="F130">
        <f t="shared" ca="1" si="7"/>
        <v>0</v>
      </c>
      <c r="G130">
        <f t="shared" ca="1" si="8"/>
        <v>0</v>
      </c>
      <c r="H130">
        <f t="shared" ca="1" si="9"/>
        <v>0</v>
      </c>
    </row>
    <row r="131" spans="1:8">
      <c r="A131">
        <v>127</v>
      </c>
      <c r="B131">
        <f t="shared" ca="1" si="5"/>
        <v>0.42277996740970281</v>
      </c>
      <c r="C131">
        <f t="shared" ca="1" si="5"/>
        <v>4.3721862834368075E-2</v>
      </c>
      <c r="D131">
        <f t="shared" ca="1" si="5"/>
        <v>0.45004812106742031</v>
      </c>
      <c r="E131">
        <f t="shared" ca="1" si="6"/>
        <v>1</v>
      </c>
      <c r="F131">
        <f t="shared" ca="1" si="7"/>
        <v>1</v>
      </c>
      <c r="G131">
        <f t="shared" ca="1" si="8"/>
        <v>0</v>
      </c>
      <c r="H131">
        <f t="shared" ca="1" si="9"/>
        <v>0</v>
      </c>
    </row>
    <row r="132" spans="1:8">
      <c r="A132">
        <v>128</v>
      </c>
      <c r="B132">
        <f t="shared" ca="1" si="5"/>
        <v>0.74810238889131675</v>
      </c>
      <c r="C132">
        <f t="shared" ca="1" si="5"/>
        <v>0.59171355597804554</v>
      </c>
      <c r="D132">
        <f t="shared" ca="1" si="5"/>
        <v>0.27370359697292557</v>
      </c>
      <c r="E132">
        <f t="shared" ca="1" si="6"/>
        <v>0</v>
      </c>
      <c r="F132">
        <f t="shared" ca="1" si="7"/>
        <v>0</v>
      </c>
      <c r="G132">
        <f t="shared" ca="1" si="8"/>
        <v>0</v>
      </c>
      <c r="H132">
        <f t="shared" ca="1" si="9"/>
        <v>0</v>
      </c>
    </row>
    <row r="133" spans="1:8">
      <c r="A133">
        <v>129</v>
      </c>
      <c r="B133">
        <f t="shared" ca="1" si="5"/>
        <v>0.53621036099101627</v>
      </c>
      <c r="C133">
        <f t="shared" ca="1" si="5"/>
        <v>0.49597067850583443</v>
      </c>
      <c r="D133">
        <f t="shared" ca="1" si="5"/>
        <v>0.9296874661496477</v>
      </c>
      <c r="E133">
        <f t="shared" ca="1" si="6"/>
        <v>0</v>
      </c>
      <c r="F133">
        <f t="shared" ca="1" si="7"/>
        <v>0</v>
      </c>
      <c r="G133">
        <f t="shared" ca="1" si="8"/>
        <v>0</v>
      </c>
      <c r="H133">
        <f t="shared" ca="1" si="9"/>
        <v>0</v>
      </c>
    </row>
    <row r="134" spans="1:8">
      <c r="A134">
        <v>130</v>
      </c>
      <c r="B134">
        <f t="shared" ref="B134:D197" ca="1" si="10">RAND()</f>
        <v>0.42679793907297014</v>
      </c>
      <c r="C134">
        <f t="shared" ca="1" si="10"/>
        <v>0.2543723942696352</v>
      </c>
      <c r="D134">
        <f t="shared" ca="1" si="10"/>
        <v>0.77324036113609584</v>
      </c>
      <c r="E134">
        <f t="shared" ref="E134:E197" ca="1" si="11">IF(MIN($B134:$C134)&lt;$B$2,1,0)</f>
        <v>0</v>
      </c>
      <c r="F134">
        <f t="shared" ref="F134:F197" ca="1" si="12">IF(MIN($B134:$D134)&lt;$B$2,1,0)</f>
        <v>0</v>
      </c>
      <c r="G134">
        <f t="shared" ref="G134:G197" ca="1" si="13">IF(MAX($B134:$D134)&lt;$B$2,1,0)</f>
        <v>0</v>
      </c>
      <c r="H134">
        <f t="shared" ref="H134:H197" ca="1" si="14">IF(LARGE($B134:$D134,2)&lt;$B$2,1,0)</f>
        <v>0</v>
      </c>
    </row>
    <row r="135" spans="1:8">
      <c r="A135">
        <v>131</v>
      </c>
      <c r="B135">
        <f t="shared" ca="1" si="10"/>
        <v>0.15733555070736038</v>
      </c>
      <c r="C135">
        <f t="shared" ca="1" si="10"/>
        <v>0.1130338898537202</v>
      </c>
      <c r="D135">
        <f t="shared" ca="1" si="10"/>
        <v>0.65633920191854922</v>
      </c>
      <c r="E135">
        <f t="shared" ca="1" si="11"/>
        <v>1</v>
      </c>
      <c r="F135">
        <f t="shared" ca="1" si="12"/>
        <v>1</v>
      </c>
      <c r="G135">
        <f t="shared" ca="1" si="13"/>
        <v>0</v>
      </c>
      <c r="H135">
        <f t="shared" ca="1" si="14"/>
        <v>1</v>
      </c>
    </row>
    <row r="136" spans="1:8">
      <c r="A136">
        <v>132</v>
      </c>
      <c r="B136">
        <f t="shared" ca="1" si="10"/>
        <v>0.38914010319960823</v>
      </c>
      <c r="C136">
        <f t="shared" ca="1" si="10"/>
        <v>8.7581133402450106E-3</v>
      </c>
      <c r="D136">
        <f t="shared" ca="1" si="10"/>
        <v>0.63407845506028071</v>
      </c>
      <c r="E136">
        <f t="shared" ca="1" si="11"/>
        <v>1</v>
      </c>
      <c r="F136">
        <f t="shared" ca="1" si="12"/>
        <v>1</v>
      </c>
      <c r="G136">
        <f t="shared" ca="1" si="13"/>
        <v>0</v>
      </c>
      <c r="H136">
        <f t="shared" ca="1" si="14"/>
        <v>0</v>
      </c>
    </row>
    <row r="137" spans="1:8">
      <c r="A137">
        <v>133</v>
      </c>
      <c r="B137">
        <f t="shared" ca="1" si="10"/>
        <v>0.44073332488674755</v>
      </c>
      <c r="C137">
        <f t="shared" ca="1" si="10"/>
        <v>0.39831526878224288</v>
      </c>
      <c r="D137">
        <f t="shared" ca="1" si="10"/>
        <v>0.32974595205266244</v>
      </c>
      <c r="E137">
        <f t="shared" ca="1" si="11"/>
        <v>0</v>
      </c>
      <c r="F137">
        <f t="shared" ca="1" si="12"/>
        <v>0</v>
      </c>
      <c r="G137">
        <f t="shared" ca="1" si="13"/>
        <v>0</v>
      </c>
      <c r="H137">
        <f t="shared" ca="1" si="14"/>
        <v>0</v>
      </c>
    </row>
    <row r="138" spans="1:8">
      <c r="A138">
        <v>134</v>
      </c>
      <c r="B138">
        <f t="shared" ca="1" si="10"/>
        <v>0.69974874835475309</v>
      </c>
      <c r="C138">
        <f t="shared" ca="1" si="10"/>
        <v>0.76411726686329673</v>
      </c>
      <c r="D138">
        <f t="shared" ca="1" si="10"/>
        <v>0.74691768495306499</v>
      </c>
      <c r="E138">
        <f t="shared" ca="1" si="11"/>
        <v>0</v>
      </c>
      <c r="F138">
        <f t="shared" ca="1" si="12"/>
        <v>0</v>
      </c>
      <c r="G138">
        <f t="shared" ca="1" si="13"/>
        <v>0</v>
      </c>
      <c r="H138">
        <f t="shared" ca="1" si="14"/>
        <v>0</v>
      </c>
    </row>
    <row r="139" spans="1:8">
      <c r="A139">
        <v>135</v>
      </c>
      <c r="B139">
        <f t="shared" ca="1" si="10"/>
        <v>0.80129063208066165</v>
      </c>
      <c r="C139">
        <f t="shared" ca="1" si="10"/>
        <v>0.67412319905480178</v>
      </c>
      <c r="D139">
        <f t="shared" ca="1" si="10"/>
        <v>0.26313171574993532</v>
      </c>
      <c r="E139">
        <f t="shared" ca="1" si="11"/>
        <v>0</v>
      </c>
      <c r="F139">
        <f t="shared" ca="1" si="12"/>
        <v>0</v>
      </c>
      <c r="G139">
        <f t="shared" ca="1" si="13"/>
        <v>0</v>
      </c>
      <c r="H139">
        <f t="shared" ca="1" si="14"/>
        <v>0</v>
      </c>
    </row>
    <row r="140" spans="1:8">
      <c r="A140">
        <v>136</v>
      </c>
      <c r="B140">
        <f t="shared" ca="1" si="10"/>
        <v>0.69961207854515894</v>
      </c>
      <c r="C140">
        <f t="shared" ca="1" si="10"/>
        <v>0.44217674277503605</v>
      </c>
      <c r="D140">
        <f t="shared" ca="1" si="10"/>
        <v>0.55400597116751094</v>
      </c>
      <c r="E140">
        <f t="shared" ca="1" si="11"/>
        <v>0</v>
      </c>
      <c r="F140">
        <f t="shared" ca="1" si="12"/>
        <v>0</v>
      </c>
      <c r="G140">
        <f t="shared" ca="1" si="13"/>
        <v>0</v>
      </c>
      <c r="H140">
        <f t="shared" ca="1" si="14"/>
        <v>0</v>
      </c>
    </row>
    <row r="141" spans="1:8">
      <c r="A141">
        <v>137</v>
      </c>
      <c r="B141">
        <f t="shared" ca="1" si="10"/>
        <v>6.7421215882438545E-2</v>
      </c>
      <c r="C141">
        <f t="shared" ca="1" si="10"/>
        <v>0.34099674065265262</v>
      </c>
      <c r="D141">
        <f t="shared" ca="1" si="10"/>
        <v>0.4669119444000982</v>
      </c>
      <c r="E141">
        <f t="shared" ca="1" si="11"/>
        <v>1</v>
      </c>
      <c r="F141">
        <f t="shared" ca="1" si="12"/>
        <v>1</v>
      </c>
      <c r="G141">
        <f t="shared" ca="1" si="13"/>
        <v>0</v>
      </c>
      <c r="H141">
        <f t="shared" ca="1" si="14"/>
        <v>0</v>
      </c>
    </row>
    <row r="142" spans="1:8">
      <c r="A142">
        <v>138</v>
      </c>
      <c r="B142">
        <f t="shared" ca="1" si="10"/>
        <v>0.61673086056525506</v>
      </c>
      <c r="C142">
        <f t="shared" ca="1" si="10"/>
        <v>9.7433108875597974E-2</v>
      </c>
      <c r="D142">
        <f t="shared" ca="1" si="10"/>
        <v>0.79202627528619818</v>
      </c>
      <c r="E142">
        <f t="shared" ca="1" si="11"/>
        <v>1</v>
      </c>
      <c r="F142">
        <f t="shared" ca="1" si="12"/>
        <v>1</v>
      </c>
      <c r="G142">
        <f t="shared" ca="1" si="13"/>
        <v>0</v>
      </c>
      <c r="H142">
        <f t="shared" ca="1" si="14"/>
        <v>0</v>
      </c>
    </row>
    <row r="143" spans="1:8">
      <c r="A143">
        <v>139</v>
      </c>
      <c r="B143">
        <f t="shared" ca="1" si="10"/>
        <v>5.2870340280578354E-2</v>
      </c>
      <c r="C143">
        <f t="shared" ca="1" si="10"/>
        <v>0.76417587838179135</v>
      </c>
      <c r="D143">
        <f t="shared" ca="1" si="10"/>
        <v>0.21478385481948159</v>
      </c>
      <c r="E143">
        <f t="shared" ca="1" si="11"/>
        <v>1</v>
      </c>
      <c r="F143">
        <f t="shared" ca="1" si="12"/>
        <v>1</v>
      </c>
      <c r="G143">
        <f t="shared" ca="1" si="13"/>
        <v>0</v>
      </c>
      <c r="H143">
        <f t="shared" ca="1" si="14"/>
        <v>1</v>
      </c>
    </row>
    <row r="144" spans="1:8">
      <c r="A144">
        <v>140</v>
      </c>
      <c r="B144">
        <f t="shared" ca="1" si="10"/>
        <v>0.77324129321653179</v>
      </c>
      <c r="C144">
        <f t="shared" ca="1" si="10"/>
        <v>0.6992804665682526</v>
      </c>
      <c r="D144">
        <f t="shared" ca="1" si="10"/>
        <v>2.2597192317782344E-2</v>
      </c>
      <c r="E144">
        <f t="shared" ca="1" si="11"/>
        <v>0</v>
      </c>
      <c r="F144">
        <f t="shared" ca="1" si="12"/>
        <v>1</v>
      </c>
      <c r="G144">
        <f t="shared" ca="1" si="13"/>
        <v>0</v>
      </c>
      <c r="H144">
        <f t="shared" ca="1" si="14"/>
        <v>0</v>
      </c>
    </row>
    <row r="145" spans="1:8">
      <c r="A145">
        <v>141</v>
      </c>
      <c r="B145">
        <f t="shared" ca="1" si="10"/>
        <v>0.6925190242297532</v>
      </c>
      <c r="C145">
        <f t="shared" ca="1" si="10"/>
        <v>0.19691117176323036</v>
      </c>
      <c r="D145">
        <f t="shared" ca="1" si="10"/>
        <v>0.33273370732716945</v>
      </c>
      <c r="E145">
        <f t="shared" ca="1" si="11"/>
        <v>1</v>
      </c>
      <c r="F145">
        <f t="shared" ca="1" si="12"/>
        <v>1</v>
      </c>
      <c r="G145">
        <f t="shared" ca="1" si="13"/>
        <v>0</v>
      </c>
      <c r="H145">
        <f t="shared" ca="1" si="14"/>
        <v>0</v>
      </c>
    </row>
    <row r="146" spans="1:8">
      <c r="A146">
        <v>142</v>
      </c>
      <c r="B146">
        <f t="shared" ca="1" si="10"/>
        <v>0.37439648500532163</v>
      </c>
      <c r="C146">
        <f t="shared" ca="1" si="10"/>
        <v>0.12402962973780562</v>
      </c>
      <c r="D146">
        <f t="shared" ca="1" si="10"/>
        <v>0.2541866016574108</v>
      </c>
      <c r="E146">
        <f t="shared" ca="1" si="11"/>
        <v>1</v>
      </c>
      <c r="F146">
        <f t="shared" ca="1" si="12"/>
        <v>1</v>
      </c>
      <c r="G146">
        <f t="shared" ca="1" si="13"/>
        <v>0</v>
      </c>
      <c r="H146">
        <f t="shared" ca="1" si="14"/>
        <v>0</v>
      </c>
    </row>
    <row r="147" spans="1:8">
      <c r="A147">
        <v>143</v>
      </c>
      <c r="B147">
        <f t="shared" ca="1" si="10"/>
        <v>0.64345970434843291</v>
      </c>
      <c r="C147">
        <f t="shared" ca="1" si="10"/>
        <v>0.89077751445868736</v>
      </c>
      <c r="D147">
        <f t="shared" ca="1" si="10"/>
        <v>0.29430070911236683</v>
      </c>
      <c r="E147">
        <f t="shared" ca="1" si="11"/>
        <v>0</v>
      </c>
      <c r="F147">
        <f t="shared" ca="1" si="12"/>
        <v>0</v>
      </c>
      <c r="G147">
        <f t="shared" ca="1" si="13"/>
        <v>0</v>
      </c>
      <c r="H147">
        <f t="shared" ca="1" si="14"/>
        <v>0</v>
      </c>
    </row>
    <row r="148" spans="1:8">
      <c r="A148">
        <v>144</v>
      </c>
      <c r="B148">
        <f t="shared" ca="1" si="10"/>
        <v>3.1105305619319346E-2</v>
      </c>
      <c r="C148">
        <f t="shared" ca="1" si="10"/>
        <v>0.12669043505266764</v>
      </c>
      <c r="D148">
        <f t="shared" ca="1" si="10"/>
        <v>9.0717864818214089E-2</v>
      </c>
      <c r="E148">
        <f t="shared" ca="1" si="11"/>
        <v>1</v>
      </c>
      <c r="F148">
        <f t="shared" ca="1" si="12"/>
        <v>1</v>
      </c>
      <c r="G148">
        <f t="shared" ca="1" si="13"/>
        <v>1</v>
      </c>
      <c r="H148">
        <f t="shared" ca="1" si="14"/>
        <v>1</v>
      </c>
    </row>
    <row r="149" spans="1:8">
      <c r="A149">
        <v>145</v>
      </c>
      <c r="B149">
        <f t="shared" ca="1" si="10"/>
        <v>0.99073406286840715</v>
      </c>
      <c r="C149">
        <f t="shared" ca="1" si="10"/>
        <v>7.6118449323393733E-2</v>
      </c>
      <c r="D149">
        <f t="shared" ca="1" si="10"/>
        <v>0.98403556783121982</v>
      </c>
      <c r="E149">
        <f t="shared" ca="1" si="11"/>
        <v>1</v>
      </c>
      <c r="F149">
        <f t="shared" ca="1" si="12"/>
        <v>1</v>
      </c>
      <c r="G149">
        <f t="shared" ca="1" si="13"/>
        <v>0</v>
      </c>
      <c r="H149">
        <f t="shared" ca="1" si="14"/>
        <v>0</v>
      </c>
    </row>
    <row r="150" spans="1:8">
      <c r="A150">
        <v>146</v>
      </c>
      <c r="B150">
        <f t="shared" ca="1" si="10"/>
        <v>0.28448705483799497</v>
      </c>
      <c r="C150">
        <f t="shared" ca="1" si="10"/>
        <v>0.86866806287215148</v>
      </c>
      <c r="D150">
        <f t="shared" ca="1" si="10"/>
        <v>0.35380889284699557</v>
      </c>
      <c r="E150">
        <f t="shared" ca="1" si="11"/>
        <v>0</v>
      </c>
      <c r="F150">
        <f t="shared" ca="1" si="12"/>
        <v>0</v>
      </c>
      <c r="G150">
        <f t="shared" ca="1" si="13"/>
        <v>0</v>
      </c>
      <c r="H150">
        <f t="shared" ca="1" si="14"/>
        <v>0</v>
      </c>
    </row>
    <row r="151" spans="1:8">
      <c r="A151">
        <v>147</v>
      </c>
      <c r="B151">
        <f t="shared" ca="1" si="10"/>
        <v>5.4433723315232108E-2</v>
      </c>
      <c r="C151">
        <f t="shared" ca="1" si="10"/>
        <v>0.27875430099769094</v>
      </c>
      <c r="D151">
        <f t="shared" ca="1" si="10"/>
        <v>0.77329946729052623</v>
      </c>
      <c r="E151">
        <f t="shared" ca="1" si="11"/>
        <v>1</v>
      </c>
      <c r="F151">
        <f t="shared" ca="1" si="12"/>
        <v>1</v>
      </c>
      <c r="G151">
        <f t="shared" ca="1" si="13"/>
        <v>0</v>
      </c>
      <c r="H151">
        <f t="shared" ca="1" si="14"/>
        <v>0</v>
      </c>
    </row>
    <row r="152" spans="1:8">
      <c r="A152">
        <v>148</v>
      </c>
      <c r="B152">
        <f t="shared" ca="1" si="10"/>
        <v>0.94058951276297464</v>
      </c>
      <c r="C152">
        <f t="shared" ca="1" si="10"/>
        <v>0.83943077123270005</v>
      </c>
      <c r="D152">
        <f t="shared" ca="1" si="10"/>
        <v>0.88564916550882922</v>
      </c>
      <c r="E152">
        <f t="shared" ca="1" si="11"/>
        <v>0</v>
      </c>
      <c r="F152">
        <f t="shared" ca="1" si="12"/>
        <v>0</v>
      </c>
      <c r="G152">
        <f t="shared" ca="1" si="13"/>
        <v>0</v>
      </c>
      <c r="H152">
        <f t="shared" ca="1" si="14"/>
        <v>0</v>
      </c>
    </row>
    <row r="153" spans="1:8">
      <c r="A153">
        <v>149</v>
      </c>
      <c r="B153">
        <f t="shared" ca="1" si="10"/>
        <v>0.88972985293654983</v>
      </c>
      <c r="C153">
        <f t="shared" ca="1" si="10"/>
        <v>9.7381123250136703E-2</v>
      </c>
      <c r="D153">
        <f t="shared" ca="1" si="10"/>
        <v>0.57727488438646901</v>
      </c>
      <c r="E153">
        <f t="shared" ca="1" si="11"/>
        <v>1</v>
      </c>
      <c r="F153">
        <f t="shared" ca="1" si="12"/>
        <v>1</v>
      </c>
      <c r="G153">
        <f t="shared" ca="1" si="13"/>
        <v>0</v>
      </c>
      <c r="H153">
        <f t="shared" ca="1" si="14"/>
        <v>0</v>
      </c>
    </row>
    <row r="154" spans="1:8">
      <c r="A154">
        <v>150</v>
      </c>
      <c r="B154">
        <f t="shared" ca="1" si="10"/>
        <v>0.8351882462359943</v>
      </c>
      <c r="C154">
        <f t="shared" ca="1" si="10"/>
        <v>4.6555899645795762E-2</v>
      </c>
      <c r="D154">
        <f t="shared" ca="1" si="10"/>
        <v>3.2843720693719325E-2</v>
      </c>
      <c r="E154">
        <f t="shared" ca="1" si="11"/>
        <v>1</v>
      </c>
      <c r="F154">
        <f t="shared" ca="1" si="12"/>
        <v>1</v>
      </c>
      <c r="G154">
        <f t="shared" ca="1" si="13"/>
        <v>0</v>
      </c>
      <c r="H154">
        <f t="shared" ca="1" si="14"/>
        <v>1</v>
      </c>
    </row>
    <row r="155" spans="1:8">
      <c r="A155">
        <v>151</v>
      </c>
      <c r="B155">
        <f t="shared" ca="1" si="10"/>
        <v>0.29698430965258837</v>
      </c>
      <c r="C155">
        <f t="shared" ca="1" si="10"/>
        <v>0.39767299474163842</v>
      </c>
      <c r="D155">
        <f t="shared" ca="1" si="10"/>
        <v>0.85883111438862425</v>
      </c>
      <c r="E155">
        <f t="shared" ca="1" si="11"/>
        <v>0</v>
      </c>
      <c r="F155">
        <f t="shared" ca="1" si="12"/>
        <v>0</v>
      </c>
      <c r="G155">
        <f t="shared" ca="1" si="13"/>
        <v>0</v>
      </c>
      <c r="H155">
        <f t="shared" ca="1" si="14"/>
        <v>0</v>
      </c>
    </row>
    <row r="156" spans="1:8">
      <c r="A156">
        <v>152</v>
      </c>
      <c r="B156">
        <f t="shared" ca="1" si="10"/>
        <v>0.83712390427499761</v>
      </c>
      <c r="C156">
        <f t="shared" ca="1" si="10"/>
        <v>0.38581694547669354</v>
      </c>
      <c r="D156">
        <f t="shared" ca="1" si="10"/>
        <v>0.64139999782728907</v>
      </c>
      <c r="E156">
        <f t="shared" ca="1" si="11"/>
        <v>0</v>
      </c>
      <c r="F156">
        <f t="shared" ca="1" si="12"/>
        <v>0</v>
      </c>
      <c r="G156">
        <f t="shared" ca="1" si="13"/>
        <v>0</v>
      </c>
      <c r="H156">
        <f t="shared" ca="1" si="14"/>
        <v>0</v>
      </c>
    </row>
    <row r="157" spans="1:8">
      <c r="A157">
        <v>153</v>
      </c>
      <c r="B157">
        <f t="shared" ca="1" si="10"/>
        <v>0.75065476080540749</v>
      </c>
      <c r="C157">
        <f t="shared" ca="1" si="10"/>
        <v>0.97890326396320404</v>
      </c>
      <c r="D157">
        <f t="shared" ca="1" si="10"/>
        <v>0.15705799592248071</v>
      </c>
      <c r="E157">
        <f t="shared" ca="1" si="11"/>
        <v>0</v>
      </c>
      <c r="F157">
        <f t="shared" ca="1" si="12"/>
        <v>1</v>
      </c>
      <c r="G157">
        <f t="shared" ca="1" si="13"/>
        <v>0</v>
      </c>
      <c r="H157">
        <f t="shared" ca="1" si="14"/>
        <v>0</v>
      </c>
    </row>
    <row r="158" spans="1:8">
      <c r="A158">
        <v>154</v>
      </c>
      <c r="B158">
        <f t="shared" ca="1" si="10"/>
        <v>0.30805457798883262</v>
      </c>
      <c r="C158">
        <f t="shared" ca="1" si="10"/>
        <v>0.28229139192569108</v>
      </c>
      <c r="D158">
        <f t="shared" ca="1" si="10"/>
        <v>0.99228363874801961</v>
      </c>
      <c r="E158">
        <f t="shared" ca="1" si="11"/>
        <v>0</v>
      </c>
      <c r="F158">
        <f t="shared" ca="1" si="12"/>
        <v>0</v>
      </c>
      <c r="G158">
        <f t="shared" ca="1" si="13"/>
        <v>0</v>
      </c>
      <c r="H158">
        <f t="shared" ca="1" si="14"/>
        <v>0</v>
      </c>
    </row>
    <row r="159" spans="1:8">
      <c r="A159">
        <v>155</v>
      </c>
      <c r="B159">
        <f t="shared" ca="1" si="10"/>
        <v>0.61141532496987394</v>
      </c>
      <c r="C159">
        <f t="shared" ca="1" si="10"/>
        <v>3.4726197381362844E-2</v>
      </c>
      <c r="D159">
        <f t="shared" ca="1" si="10"/>
        <v>0.37461395099759542</v>
      </c>
      <c r="E159">
        <f t="shared" ca="1" si="11"/>
        <v>1</v>
      </c>
      <c r="F159">
        <f t="shared" ca="1" si="12"/>
        <v>1</v>
      </c>
      <c r="G159">
        <f t="shared" ca="1" si="13"/>
        <v>0</v>
      </c>
      <c r="H159">
        <f t="shared" ca="1" si="14"/>
        <v>0</v>
      </c>
    </row>
    <row r="160" spans="1:8">
      <c r="A160">
        <v>156</v>
      </c>
      <c r="B160">
        <f t="shared" ca="1" si="10"/>
        <v>0.33227395700789897</v>
      </c>
      <c r="C160">
        <f t="shared" ca="1" si="10"/>
        <v>0.65246544528576678</v>
      </c>
      <c r="D160">
        <f t="shared" ca="1" si="10"/>
        <v>0.46625782749955835</v>
      </c>
      <c r="E160">
        <f t="shared" ca="1" si="11"/>
        <v>0</v>
      </c>
      <c r="F160">
        <f t="shared" ca="1" si="12"/>
        <v>0</v>
      </c>
      <c r="G160">
        <f t="shared" ca="1" si="13"/>
        <v>0</v>
      </c>
      <c r="H160">
        <f t="shared" ca="1" si="14"/>
        <v>0</v>
      </c>
    </row>
    <row r="161" spans="1:8">
      <c r="A161">
        <v>157</v>
      </c>
      <c r="B161">
        <f t="shared" ca="1" si="10"/>
        <v>0.72798978714284068</v>
      </c>
      <c r="C161">
        <f t="shared" ca="1" si="10"/>
        <v>8.6128075057823494E-2</v>
      </c>
      <c r="D161">
        <f t="shared" ca="1" si="10"/>
        <v>0.7547259389673393</v>
      </c>
      <c r="E161">
        <f t="shared" ca="1" si="11"/>
        <v>1</v>
      </c>
      <c r="F161">
        <f t="shared" ca="1" si="12"/>
        <v>1</v>
      </c>
      <c r="G161">
        <f t="shared" ca="1" si="13"/>
        <v>0</v>
      </c>
      <c r="H161">
        <f t="shared" ca="1" si="14"/>
        <v>0</v>
      </c>
    </row>
    <row r="162" spans="1:8">
      <c r="A162">
        <v>158</v>
      </c>
      <c r="B162">
        <f t="shared" ca="1" si="10"/>
        <v>9.9308849248463282E-2</v>
      </c>
      <c r="C162">
        <f t="shared" ca="1" si="10"/>
        <v>0.93600077518513491</v>
      </c>
      <c r="D162">
        <f t="shared" ca="1" si="10"/>
        <v>0.65230458739025821</v>
      </c>
      <c r="E162">
        <f t="shared" ca="1" si="11"/>
        <v>1</v>
      </c>
      <c r="F162">
        <f t="shared" ca="1" si="12"/>
        <v>1</v>
      </c>
      <c r="G162">
        <f t="shared" ca="1" si="13"/>
        <v>0</v>
      </c>
      <c r="H162">
        <f t="shared" ca="1" si="14"/>
        <v>0</v>
      </c>
    </row>
    <row r="163" spans="1:8">
      <c r="A163">
        <v>159</v>
      </c>
      <c r="B163">
        <f t="shared" ca="1" si="10"/>
        <v>0.62085608725662622</v>
      </c>
      <c r="C163">
        <f t="shared" ca="1" si="10"/>
        <v>0.14644496047933941</v>
      </c>
      <c r="D163">
        <f t="shared" ca="1" si="10"/>
        <v>0.65006000475075387</v>
      </c>
      <c r="E163">
        <f t="shared" ca="1" si="11"/>
        <v>1</v>
      </c>
      <c r="F163">
        <f t="shared" ca="1" si="12"/>
        <v>1</v>
      </c>
      <c r="G163">
        <f t="shared" ca="1" si="13"/>
        <v>0</v>
      </c>
      <c r="H163">
        <f t="shared" ca="1" si="14"/>
        <v>0</v>
      </c>
    </row>
    <row r="164" spans="1:8">
      <c r="A164">
        <v>160</v>
      </c>
      <c r="B164">
        <f t="shared" ca="1" si="10"/>
        <v>0.2069035559705954</v>
      </c>
      <c r="C164">
        <f t="shared" ca="1" si="10"/>
        <v>1.9178389593986989E-2</v>
      </c>
      <c r="D164">
        <f t="shared" ca="1" si="10"/>
        <v>1.8996160015375629E-2</v>
      </c>
      <c r="E164">
        <f t="shared" ca="1" si="11"/>
        <v>1</v>
      </c>
      <c r="F164">
        <f t="shared" ca="1" si="12"/>
        <v>1</v>
      </c>
      <c r="G164">
        <f t="shared" ca="1" si="13"/>
        <v>1</v>
      </c>
      <c r="H164">
        <f t="shared" ca="1" si="14"/>
        <v>1</v>
      </c>
    </row>
    <row r="165" spans="1:8">
      <c r="A165">
        <v>161</v>
      </c>
      <c r="B165">
        <f t="shared" ca="1" si="10"/>
        <v>0.88511683354609683</v>
      </c>
      <c r="C165">
        <f t="shared" ca="1" si="10"/>
        <v>0.64963227867561013</v>
      </c>
      <c r="D165">
        <f t="shared" ca="1" si="10"/>
        <v>0.96204954733894477</v>
      </c>
      <c r="E165">
        <f t="shared" ca="1" si="11"/>
        <v>0</v>
      </c>
      <c r="F165">
        <f t="shared" ca="1" si="12"/>
        <v>0</v>
      </c>
      <c r="G165">
        <f t="shared" ca="1" si="13"/>
        <v>0</v>
      </c>
      <c r="H165">
        <f t="shared" ca="1" si="14"/>
        <v>0</v>
      </c>
    </row>
    <row r="166" spans="1:8">
      <c r="A166">
        <v>162</v>
      </c>
      <c r="B166">
        <f t="shared" ca="1" si="10"/>
        <v>0.1939419686428856</v>
      </c>
      <c r="C166">
        <f t="shared" ca="1" si="10"/>
        <v>6.3416902153870636E-2</v>
      </c>
      <c r="D166">
        <f t="shared" ca="1" si="10"/>
        <v>0.70835304473933114</v>
      </c>
      <c r="E166">
        <f t="shared" ca="1" si="11"/>
        <v>1</v>
      </c>
      <c r="F166">
        <f t="shared" ca="1" si="12"/>
        <v>1</v>
      </c>
      <c r="G166">
        <f t="shared" ca="1" si="13"/>
        <v>0</v>
      </c>
      <c r="H166">
        <f t="shared" ca="1" si="14"/>
        <v>1</v>
      </c>
    </row>
    <row r="167" spans="1:8">
      <c r="A167">
        <v>163</v>
      </c>
      <c r="B167">
        <f t="shared" ca="1" si="10"/>
        <v>0.3041780516682282</v>
      </c>
      <c r="C167">
        <f t="shared" ca="1" si="10"/>
        <v>0.44599082352357833</v>
      </c>
      <c r="D167">
        <f t="shared" ca="1" si="10"/>
        <v>5.8225905756291052E-2</v>
      </c>
      <c r="E167">
        <f t="shared" ca="1" si="11"/>
        <v>0</v>
      </c>
      <c r="F167">
        <f t="shared" ca="1" si="12"/>
        <v>1</v>
      </c>
      <c r="G167">
        <f t="shared" ca="1" si="13"/>
        <v>0</v>
      </c>
      <c r="H167">
        <f t="shared" ca="1" si="14"/>
        <v>0</v>
      </c>
    </row>
    <row r="168" spans="1:8">
      <c r="A168">
        <v>164</v>
      </c>
      <c r="B168">
        <f t="shared" ca="1" si="10"/>
        <v>0.89133638170713336</v>
      </c>
      <c r="C168">
        <f t="shared" ca="1" si="10"/>
        <v>0.60155650181196574</v>
      </c>
      <c r="D168">
        <f t="shared" ca="1" si="10"/>
        <v>0.12001826183841136</v>
      </c>
      <c r="E168">
        <f t="shared" ca="1" si="11"/>
        <v>0</v>
      </c>
      <c r="F168">
        <f t="shared" ca="1" si="12"/>
        <v>1</v>
      </c>
      <c r="G168">
        <f t="shared" ca="1" si="13"/>
        <v>0</v>
      </c>
      <c r="H168">
        <f t="shared" ca="1" si="14"/>
        <v>0</v>
      </c>
    </row>
    <row r="169" spans="1:8">
      <c r="A169">
        <v>165</v>
      </c>
      <c r="B169">
        <f t="shared" ca="1" si="10"/>
        <v>0.10842907790432932</v>
      </c>
      <c r="C169">
        <f t="shared" ca="1" si="10"/>
        <v>0.76125861026764685</v>
      </c>
      <c r="D169">
        <f t="shared" ca="1" si="10"/>
        <v>0.84206787838193309</v>
      </c>
      <c r="E169">
        <f t="shared" ca="1" si="11"/>
        <v>1</v>
      </c>
      <c r="F169">
        <f t="shared" ca="1" si="12"/>
        <v>1</v>
      </c>
      <c r="G169">
        <f t="shared" ca="1" si="13"/>
        <v>0</v>
      </c>
      <c r="H169">
        <f t="shared" ca="1" si="14"/>
        <v>0</v>
      </c>
    </row>
    <row r="170" spans="1:8">
      <c r="A170">
        <v>166</v>
      </c>
      <c r="B170">
        <f t="shared" ca="1" si="10"/>
        <v>0.98958054183829902</v>
      </c>
      <c r="C170">
        <f t="shared" ca="1" si="10"/>
        <v>1.9456896272839419E-2</v>
      </c>
      <c r="D170">
        <f t="shared" ca="1" si="10"/>
        <v>0.52514434450378644</v>
      </c>
      <c r="E170">
        <f t="shared" ca="1" si="11"/>
        <v>1</v>
      </c>
      <c r="F170">
        <f t="shared" ca="1" si="12"/>
        <v>1</v>
      </c>
      <c r="G170">
        <f t="shared" ca="1" si="13"/>
        <v>0</v>
      </c>
      <c r="H170">
        <f t="shared" ca="1" si="14"/>
        <v>0</v>
      </c>
    </row>
    <row r="171" spans="1:8">
      <c r="A171">
        <v>167</v>
      </c>
      <c r="B171">
        <f t="shared" ca="1" si="10"/>
        <v>0.6345522101938732</v>
      </c>
      <c r="C171">
        <f t="shared" ca="1" si="10"/>
        <v>0.73123988661880923</v>
      </c>
      <c r="D171">
        <f t="shared" ca="1" si="10"/>
        <v>0.81665978446904708</v>
      </c>
      <c r="E171">
        <f t="shared" ca="1" si="11"/>
        <v>0</v>
      </c>
      <c r="F171">
        <f t="shared" ca="1" si="12"/>
        <v>0</v>
      </c>
      <c r="G171">
        <f t="shared" ca="1" si="13"/>
        <v>0</v>
      </c>
      <c r="H171">
        <f t="shared" ca="1" si="14"/>
        <v>0</v>
      </c>
    </row>
    <row r="172" spans="1:8">
      <c r="A172">
        <v>168</v>
      </c>
      <c r="B172">
        <f t="shared" ca="1" si="10"/>
        <v>0.37673529648075332</v>
      </c>
      <c r="C172">
        <f t="shared" ca="1" si="10"/>
        <v>0.29994452623530954</v>
      </c>
      <c r="D172">
        <f t="shared" ca="1" si="10"/>
        <v>0.28046415469713093</v>
      </c>
      <c r="E172">
        <f t="shared" ca="1" si="11"/>
        <v>0</v>
      </c>
      <c r="F172">
        <f t="shared" ca="1" si="12"/>
        <v>0</v>
      </c>
      <c r="G172">
        <f t="shared" ca="1" si="13"/>
        <v>0</v>
      </c>
      <c r="H172">
        <f t="shared" ca="1" si="14"/>
        <v>0</v>
      </c>
    </row>
    <row r="173" spans="1:8">
      <c r="A173">
        <v>169</v>
      </c>
      <c r="B173">
        <f t="shared" ca="1" si="10"/>
        <v>0.58381191512676445</v>
      </c>
      <c r="C173">
        <f t="shared" ca="1" si="10"/>
        <v>0.3849097390475098</v>
      </c>
      <c r="D173">
        <f t="shared" ca="1" si="10"/>
        <v>0.58309141549751242</v>
      </c>
      <c r="E173">
        <f t="shared" ca="1" si="11"/>
        <v>0</v>
      </c>
      <c r="F173">
        <f t="shared" ca="1" si="12"/>
        <v>0</v>
      </c>
      <c r="G173">
        <f t="shared" ca="1" si="13"/>
        <v>0</v>
      </c>
      <c r="H173">
        <f t="shared" ca="1" si="14"/>
        <v>0</v>
      </c>
    </row>
    <row r="174" spans="1:8">
      <c r="A174">
        <v>170</v>
      </c>
      <c r="B174">
        <f t="shared" ca="1" si="10"/>
        <v>0.39712959186261676</v>
      </c>
      <c r="C174">
        <f t="shared" ca="1" si="10"/>
        <v>0.45919836549205439</v>
      </c>
      <c r="D174">
        <f t="shared" ca="1" si="10"/>
        <v>0.52767936235860624</v>
      </c>
      <c r="E174">
        <f t="shared" ca="1" si="11"/>
        <v>0</v>
      </c>
      <c r="F174">
        <f t="shared" ca="1" si="12"/>
        <v>0</v>
      </c>
      <c r="G174">
        <f t="shared" ca="1" si="13"/>
        <v>0</v>
      </c>
      <c r="H174">
        <f t="shared" ca="1" si="14"/>
        <v>0</v>
      </c>
    </row>
    <row r="175" spans="1:8">
      <c r="A175">
        <v>171</v>
      </c>
      <c r="B175">
        <f t="shared" ca="1" si="10"/>
        <v>0.11377141131826907</v>
      </c>
      <c r="C175">
        <f t="shared" ca="1" si="10"/>
        <v>0.21181659367863848</v>
      </c>
      <c r="D175">
        <f t="shared" ca="1" si="10"/>
        <v>0.61407318578724635</v>
      </c>
      <c r="E175">
        <f t="shared" ca="1" si="11"/>
        <v>1</v>
      </c>
      <c r="F175">
        <f t="shared" ca="1" si="12"/>
        <v>1</v>
      </c>
      <c r="G175">
        <f t="shared" ca="1" si="13"/>
        <v>0</v>
      </c>
      <c r="H175">
        <f t="shared" ca="1" si="14"/>
        <v>1</v>
      </c>
    </row>
    <row r="176" spans="1:8">
      <c r="A176">
        <v>172</v>
      </c>
      <c r="B176">
        <f t="shared" ca="1" si="10"/>
        <v>0.93189853114882348</v>
      </c>
      <c r="C176">
        <f t="shared" ca="1" si="10"/>
        <v>0.85834812012207662</v>
      </c>
      <c r="D176">
        <f t="shared" ca="1" si="10"/>
        <v>0.19801503758782713</v>
      </c>
      <c r="E176">
        <f t="shared" ca="1" si="11"/>
        <v>0</v>
      </c>
      <c r="F176">
        <f t="shared" ca="1" si="12"/>
        <v>1</v>
      </c>
      <c r="G176">
        <f t="shared" ca="1" si="13"/>
        <v>0</v>
      </c>
      <c r="H176">
        <f t="shared" ca="1" si="14"/>
        <v>0</v>
      </c>
    </row>
    <row r="177" spans="1:8">
      <c r="A177">
        <v>173</v>
      </c>
      <c r="B177">
        <f t="shared" ca="1" si="10"/>
        <v>0.86056850971212406</v>
      </c>
      <c r="C177">
        <f t="shared" ca="1" si="10"/>
        <v>6.9346771370041083E-2</v>
      </c>
      <c r="D177">
        <f t="shared" ca="1" si="10"/>
        <v>0.98071177685710009</v>
      </c>
      <c r="E177">
        <f t="shared" ca="1" si="11"/>
        <v>1</v>
      </c>
      <c r="F177">
        <f t="shared" ca="1" si="12"/>
        <v>1</v>
      </c>
      <c r="G177">
        <f t="shared" ca="1" si="13"/>
        <v>0</v>
      </c>
      <c r="H177">
        <f t="shared" ca="1" si="14"/>
        <v>0</v>
      </c>
    </row>
    <row r="178" spans="1:8">
      <c r="A178">
        <v>174</v>
      </c>
      <c r="B178">
        <f t="shared" ca="1" si="10"/>
        <v>0.18854201425425265</v>
      </c>
      <c r="C178">
        <f t="shared" ca="1" si="10"/>
        <v>0.52976657471646416</v>
      </c>
      <c r="D178">
        <f t="shared" ca="1" si="10"/>
        <v>0.78553200618665198</v>
      </c>
      <c r="E178">
        <f t="shared" ca="1" si="11"/>
        <v>1</v>
      </c>
      <c r="F178">
        <f t="shared" ca="1" si="12"/>
        <v>1</v>
      </c>
      <c r="G178">
        <f t="shared" ca="1" si="13"/>
        <v>0</v>
      </c>
      <c r="H178">
        <f t="shared" ca="1" si="14"/>
        <v>0</v>
      </c>
    </row>
    <row r="179" spans="1:8">
      <c r="A179">
        <v>175</v>
      </c>
      <c r="B179">
        <f t="shared" ca="1" si="10"/>
        <v>0.5014076879409779</v>
      </c>
      <c r="C179">
        <f t="shared" ca="1" si="10"/>
        <v>0.93424821339379527</v>
      </c>
      <c r="D179">
        <f t="shared" ca="1" si="10"/>
        <v>0.98430420703201049</v>
      </c>
      <c r="E179">
        <f t="shared" ca="1" si="11"/>
        <v>0</v>
      </c>
      <c r="F179">
        <f t="shared" ca="1" si="12"/>
        <v>0</v>
      </c>
      <c r="G179">
        <f t="shared" ca="1" si="13"/>
        <v>0</v>
      </c>
      <c r="H179">
        <f t="shared" ca="1" si="14"/>
        <v>0</v>
      </c>
    </row>
    <row r="180" spans="1:8">
      <c r="A180">
        <v>176</v>
      </c>
      <c r="B180">
        <f t="shared" ca="1" si="10"/>
        <v>0.37434116490161884</v>
      </c>
      <c r="C180">
        <f t="shared" ca="1" si="10"/>
        <v>0.62812869632976231</v>
      </c>
      <c r="D180">
        <f t="shared" ca="1" si="10"/>
        <v>0.66208753426667699</v>
      </c>
      <c r="E180">
        <f t="shared" ca="1" si="11"/>
        <v>0</v>
      </c>
      <c r="F180">
        <f t="shared" ca="1" si="12"/>
        <v>0</v>
      </c>
      <c r="G180">
        <f t="shared" ca="1" si="13"/>
        <v>0</v>
      </c>
      <c r="H180">
        <f t="shared" ca="1" si="14"/>
        <v>0</v>
      </c>
    </row>
    <row r="181" spans="1:8">
      <c r="A181">
        <v>177</v>
      </c>
      <c r="B181">
        <f t="shared" ca="1" si="10"/>
        <v>0.90286176550725683</v>
      </c>
      <c r="C181">
        <f t="shared" ca="1" si="10"/>
        <v>0.12208436413962875</v>
      </c>
      <c r="D181">
        <f t="shared" ca="1" si="10"/>
        <v>0.59952394479808335</v>
      </c>
      <c r="E181">
        <f t="shared" ca="1" si="11"/>
        <v>1</v>
      </c>
      <c r="F181">
        <f t="shared" ca="1" si="12"/>
        <v>1</v>
      </c>
      <c r="G181">
        <f t="shared" ca="1" si="13"/>
        <v>0</v>
      </c>
      <c r="H181">
        <f t="shared" ca="1" si="14"/>
        <v>0</v>
      </c>
    </row>
    <row r="182" spans="1:8">
      <c r="A182">
        <v>178</v>
      </c>
      <c r="B182">
        <f t="shared" ca="1" si="10"/>
        <v>6.4111436879934924E-2</v>
      </c>
      <c r="C182">
        <f t="shared" ca="1" si="10"/>
        <v>0.91342757498868465</v>
      </c>
      <c r="D182">
        <f t="shared" ca="1" si="10"/>
        <v>0.75052601691763599</v>
      </c>
      <c r="E182">
        <f t="shared" ca="1" si="11"/>
        <v>1</v>
      </c>
      <c r="F182">
        <f t="shared" ca="1" si="12"/>
        <v>1</v>
      </c>
      <c r="G182">
        <f t="shared" ca="1" si="13"/>
        <v>0</v>
      </c>
      <c r="H182">
        <f t="shared" ca="1" si="14"/>
        <v>0</v>
      </c>
    </row>
    <row r="183" spans="1:8">
      <c r="A183">
        <v>179</v>
      </c>
      <c r="B183">
        <f t="shared" ca="1" si="10"/>
        <v>0.21214419302196363</v>
      </c>
      <c r="C183">
        <f t="shared" ca="1" si="10"/>
        <v>0.52509271349345354</v>
      </c>
      <c r="D183">
        <f t="shared" ca="1" si="10"/>
        <v>0.10847605830286078</v>
      </c>
      <c r="E183">
        <f t="shared" ca="1" si="11"/>
        <v>1</v>
      </c>
      <c r="F183">
        <f t="shared" ca="1" si="12"/>
        <v>1</v>
      </c>
      <c r="G183">
        <f t="shared" ca="1" si="13"/>
        <v>0</v>
      </c>
      <c r="H183">
        <f t="shared" ca="1" si="14"/>
        <v>1</v>
      </c>
    </row>
    <row r="184" spans="1:8">
      <c r="A184">
        <v>180</v>
      </c>
      <c r="B184">
        <f t="shared" ca="1" si="10"/>
        <v>0.72387372086487889</v>
      </c>
      <c r="C184">
        <f t="shared" ca="1" si="10"/>
        <v>0.62621001575759205</v>
      </c>
      <c r="D184">
        <f t="shared" ca="1" si="10"/>
        <v>0.47188457208753865</v>
      </c>
      <c r="E184">
        <f t="shared" ca="1" si="11"/>
        <v>0</v>
      </c>
      <c r="F184">
        <f t="shared" ca="1" si="12"/>
        <v>0</v>
      </c>
      <c r="G184">
        <f t="shared" ca="1" si="13"/>
        <v>0</v>
      </c>
      <c r="H184">
        <f t="shared" ca="1" si="14"/>
        <v>0</v>
      </c>
    </row>
    <row r="185" spans="1:8">
      <c r="A185">
        <v>181</v>
      </c>
      <c r="B185">
        <f t="shared" ca="1" si="10"/>
        <v>0.18672765941905745</v>
      </c>
      <c r="C185">
        <f t="shared" ca="1" si="10"/>
        <v>0.92638363139292967</v>
      </c>
      <c r="D185">
        <f t="shared" ca="1" si="10"/>
        <v>0.96807013558352573</v>
      </c>
      <c r="E185">
        <f t="shared" ca="1" si="11"/>
        <v>1</v>
      </c>
      <c r="F185">
        <f t="shared" ca="1" si="12"/>
        <v>1</v>
      </c>
      <c r="G185">
        <f t="shared" ca="1" si="13"/>
        <v>0</v>
      </c>
      <c r="H185">
        <f t="shared" ca="1" si="14"/>
        <v>0</v>
      </c>
    </row>
    <row r="186" spans="1:8">
      <c r="A186">
        <v>182</v>
      </c>
      <c r="B186">
        <f t="shared" ca="1" si="10"/>
        <v>0.52469058834461801</v>
      </c>
      <c r="C186">
        <f t="shared" ca="1" si="10"/>
        <v>0.5520281181047979</v>
      </c>
      <c r="D186">
        <f t="shared" ca="1" si="10"/>
        <v>0.11684675122753152</v>
      </c>
      <c r="E186">
        <f t="shared" ca="1" si="11"/>
        <v>0</v>
      </c>
      <c r="F186">
        <f t="shared" ca="1" si="12"/>
        <v>1</v>
      </c>
      <c r="G186">
        <f t="shared" ca="1" si="13"/>
        <v>0</v>
      </c>
      <c r="H186">
        <f t="shared" ca="1" si="14"/>
        <v>0</v>
      </c>
    </row>
    <row r="187" spans="1:8">
      <c r="A187">
        <v>183</v>
      </c>
      <c r="B187">
        <f t="shared" ca="1" si="10"/>
        <v>0.56188136399042143</v>
      </c>
      <c r="C187">
        <f t="shared" ca="1" si="10"/>
        <v>0.87468919456926164</v>
      </c>
      <c r="D187">
        <f t="shared" ca="1" si="10"/>
        <v>0.8821145670536954</v>
      </c>
      <c r="E187">
        <f t="shared" ca="1" si="11"/>
        <v>0</v>
      </c>
      <c r="F187">
        <f t="shared" ca="1" si="12"/>
        <v>0</v>
      </c>
      <c r="G187">
        <f t="shared" ca="1" si="13"/>
        <v>0</v>
      </c>
      <c r="H187">
        <f t="shared" ca="1" si="14"/>
        <v>0</v>
      </c>
    </row>
    <row r="188" spans="1:8">
      <c r="A188">
        <v>184</v>
      </c>
      <c r="B188">
        <f t="shared" ca="1" si="10"/>
        <v>0.26319224944069042</v>
      </c>
      <c r="C188">
        <f t="shared" ca="1" si="10"/>
        <v>0.1235387795519749</v>
      </c>
      <c r="D188">
        <f t="shared" ca="1" si="10"/>
        <v>6.8929146041160516E-2</v>
      </c>
      <c r="E188">
        <f t="shared" ca="1" si="11"/>
        <v>1</v>
      </c>
      <c r="F188">
        <f t="shared" ca="1" si="12"/>
        <v>1</v>
      </c>
      <c r="G188">
        <f t="shared" ca="1" si="13"/>
        <v>0</v>
      </c>
      <c r="H188">
        <f t="shared" ca="1" si="14"/>
        <v>1</v>
      </c>
    </row>
    <row r="189" spans="1:8">
      <c r="A189">
        <v>185</v>
      </c>
      <c r="B189">
        <f t="shared" ca="1" si="10"/>
        <v>0.36090185328431201</v>
      </c>
      <c r="C189">
        <f t="shared" ca="1" si="10"/>
        <v>0.70270125825800545</v>
      </c>
      <c r="D189">
        <f t="shared" ca="1" si="10"/>
        <v>2.0302545754925738E-2</v>
      </c>
      <c r="E189">
        <f t="shared" ca="1" si="11"/>
        <v>0</v>
      </c>
      <c r="F189">
        <f t="shared" ca="1" si="12"/>
        <v>1</v>
      </c>
      <c r="G189">
        <f t="shared" ca="1" si="13"/>
        <v>0</v>
      </c>
      <c r="H189">
        <f t="shared" ca="1" si="14"/>
        <v>0</v>
      </c>
    </row>
    <row r="190" spans="1:8">
      <c r="A190">
        <v>186</v>
      </c>
      <c r="B190">
        <f t="shared" ca="1" si="10"/>
        <v>5.1316175271630904E-2</v>
      </c>
      <c r="C190">
        <f t="shared" ca="1" si="10"/>
        <v>0.72986650843275491</v>
      </c>
      <c r="D190">
        <f t="shared" ca="1" si="10"/>
        <v>0.34601779301512048</v>
      </c>
      <c r="E190">
        <f t="shared" ca="1" si="11"/>
        <v>1</v>
      </c>
      <c r="F190">
        <f t="shared" ca="1" si="12"/>
        <v>1</v>
      </c>
      <c r="G190">
        <f t="shared" ca="1" si="13"/>
        <v>0</v>
      </c>
      <c r="H190">
        <f t="shared" ca="1" si="14"/>
        <v>0</v>
      </c>
    </row>
    <row r="191" spans="1:8">
      <c r="A191">
        <v>187</v>
      </c>
      <c r="B191">
        <f t="shared" ca="1" si="10"/>
        <v>0.51991415392670515</v>
      </c>
      <c r="C191">
        <f t="shared" ca="1" si="10"/>
        <v>1.5865349433889619E-2</v>
      </c>
      <c r="D191">
        <f t="shared" ca="1" si="10"/>
        <v>0.29609702750355105</v>
      </c>
      <c r="E191">
        <f t="shared" ca="1" si="11"/>
        <v>1</v>
      </c>
      <c r="F191">
        <f t="shared" ca="1" si="12"/>
        <v>1</v>
      </c>
      <c r="G191">
        <f t="shared" ca="1" si="13"/>
        <v>0</v>
      </c>
      <c r="H191">
        <f t="shared" ca="1" si="14"/>
        <v>0</v>
      </c>
    </row>
    <row r="192" spans="1:8">
      <c r="A192">
        <v>188</v>
      </c>
      <c r="B192">
        <f t="shared" ca="1" si="10"/>
        <v>6.6040117375827379E-2</v>
      </c>
      <c r="C192">
        <f t="shared" ca="1" si="10"/>
        <v>0.29031953966280444</v>
      </c>
      <c r="D192">
        <f t="shared" ca="1" si="10"/>
        <v>0.25906126663684126</v>
      </c>
      <c r="E192">
        <f t="shared" ca="1" si="11"/>
        <v>1</v>
      </c>
      <c r="F192">
        <f t="shared" ca="1" si="12"/>
        <v>1</v>
      </c>
      <c r="G192">
        <f t="shared" ca="1" si="13"/>
        <v>0</v>
      </c>
      <c r="H192">
        <f t="shared" ca="1" si="14"/>
        <v>0</v>
      </c>
    </row>
    <row r="193" spans="1:8">
      <c r="A193">
        <v>189</v>
      </c>
      <c r="B193">
        <f t="shared" ca="1" si="10"/>
        <v>6.2631072948760025E-3</v>
      </c>
      <c r="C193">
        <f t="shared" ca="1" si="10"/>
        <v>0.35903142763534857</v>
      </c>
      <c r="D193">
        <f t="shared" ca="1" si="10"/>
        <v>0.40718054265563541</v>
      </c>
      <c r="E193">
        <f t="shared" ca="1" si="11"/>
        <v>1</v>
      </c>
      <c r="F193">
        <f t="shared" ca="1" si="12"/>
        <v>1</v>
      </c>
      <c r="G193">
        <f t="shared" ca="1" si="13"/>
        <v>0</v>
      </c>
      <c r="H193">
        <f t="shared" ca="1" si="14"/>
        <v>0</v>
      </c>
    </row>
    <row r="194" spans="1:8">
      <c r="A194">
        <v>190</v>
      </c>
      <c r="B194">
        <f t="shared" ca="1" si="10"/>
        <v>0.37803115470844784</v>
      </c>
      <c r="C194">
        <f t="shared" ca="1" si="10"/>
        <v>2.8041101463372797E-2</v>
      </c>
      <c r="D194">
        <f t="shared" ca="1" si="10"/>
        <v>0.82370971644205682</v>
      </c>
      <c r="E194">
        <f t="shared" ca="1" si="11"/>
        <v>1</v>
      </c>
      <c r="F194">
        <f t="shared" ca="1" si="12"/>
        <v>1</v>
      </c>
      <c r="G194">
        <f t="shared" ca="1" si="13"/>
        <v>0</v>
      </c>
      <c r="H194">
        <f t="shared" ca="1" si="14"/>
        <v>0</v>
      </c>
    </row>
    <row r="195" spans="1:8">
      <c r="A195">
        <v>191</v>
      </c>
      <c r="B195">
        <f t="shared" ca="1" si="10"/>
        <v>0.18025658735241956</v>
      </c>
      <c r="C195">
        <f t="shared" ca="1" si="10"/>
        <v>5.6517517756797808E-2</v>
      </c>
      <c r="D195">
        <f t="shared" ca="1" si="10"/>
        <v>0.87514544876475764</v>
      </c>
      <c r="E195">
        <f t="shared" ca="1" si="11"/>
        <v>1</v>
      </c>
      <c r="F195">
        <f t="shared" ca="1" si="12"/>
        <v>1</v>
      </c>
      <c r="G195">
        <f t="shared" ca="1" si="13"/>
        <v>0</v>
      </c>
      <c r="H195">
        <f t="shared" ca="1" si="14"/>
        <v>1</v>
      </c>
    </row>
    <row r="196" spans="1:8">
      <c r="A196">
        <v>192</v>
      </c>
      <c r="B196">
        <f t="shared" ca="1" si="10"/>
        <v>0.50785726810815568</v>
      </c>
      <c r="C196">
        <f t="shared" ca="1" si="10"/>
        <v>0.33869834111750929</v>
      </c>
      <c r="D196">
        <f t="shared" ca="1" si="10"/>
        <v>0.98547346309310679</v>
      </c>
      <c r="E196">
        <f t="shared" ca="1" si="11"/>
        <v>0</v>
      </c>
      <c r="F196">
        <f t="shared" ca="1" si="12"/>
        <v>0</v>
      </c>
      <c r="G196">
        <f t="shared" ca="1" si="13"/>
        <v>0</v>
      </c>
      <c r="H196">
        <f t="shared" ca="1" si="14"/>
        <v>0</v>
      </c>
    </row>
    <row r="197" spans="1:8">
      <c r="A197">
        <v>193</v>
      </c>
      <c r="B197">
        <f t="shared" ca="1" si="10"/>
        <v>0.29288091471506617</v>
      </c>
      <c r="C197">
        <f t="shared" ca="1" si="10"/>
        <v>0.31585488623444946</v>
      </c>
      <c r="D197">
        <f t="shared" ca="1" si="10"/>
        <v>0.82817219649633445</v>
      </c>
      <c r="E197">
        <f t="shared" ca="1" si="11"/>
        <v>0</v>
      </c>
      <c r="F197">
        <f t="shared" ca="1" si="12"/>
        <v>0</v>
      </c>
      <c r="G197">
        <f t="shared" ca="1" si="13"/>
        <v>0</v>
      </c>
      <c r="H197">
        <f t="shared" ca="1" si="14"/>
        <v>0</v>
      </c>
    </row>
    <row r="198" spans="1:8">
      <c r="A198">
        <v>194</v>
      </c>
      <c r="B198">
        <f t="shared" ref="B198:D261" ca="1" si="15">RAND()</f>
        <v>0.4206704410673332</v>
      </c>
      <c r="C198">
        <f t="shared" ca="1" si="15"/>
        <v>0.84938521123683075</v>
      </c>
      <c r="D198">
        <f t="shared" ca="1" si="15"/>
        <v>0.66570839156703543</v>
      </c>
      <c r="E198">
        <f t="shared" ref="E198:E261" ca="1" si="16">IF(MIN($B198:$C198)&lt;$B$2,1,0)</f>
        <v>0</v>
      </c>
      <c r="F198">
        <f t="shared" ref="F198:F261" ca="1" si="17">IF(MIN($B198:$D198)&lt;$B$2,1,0)</f>
        <v>0</v>
      </c>
      <c r="G198">
        <f t="shared" ref="G198:G261" ca="1" si="18">IF(MAX($B198:$D198)&lt;$B$2,1,0)</f>
        <v>0</v>
      </c>
      <c r="H198">
        <f t="shared" ref="H198:H261" ca="1" si="19">IF(LARGE($B198:$D198,2)&lt;$B$2,1,0)</f>
        <v>0</v>
      </c>
    </row>
    <row r="199" spans="1:8">
      <c r="A199">
        <v>195</v>
      </c>
      <c r="B199">
        <f t="shared" ca="1" si="15"/>
        <v>8.2443627423970822E-2</v>
      </c>
      <c r="C199">
        <f t="shared" ca="1" si="15"/>
        <v>0.34353174582445378</v>
      </c>
      <c r="D199">
        <f t="shared" ca="1" si="15"/>
        <v>0.21389936588441261</v>
      </c>
      <c r="E199">
        <f t="shared" ca="1" si="16"/>
        <v>1</v>
      </c>
      <c r="F199">
        <f t="shared" ca="1" si="17"/>
        <v>1</v>
      </c>
      <c r="G199">
        <f t="shared" ca="1" si="18"/>
        <v>0</v>
      </c>
      <c r="H199">
        <f t="shared" ca="1" si="19"/>
        <v>1</v>
      </c>
    </row>
    <row r="200" spans="1:8">
      <c r="A200">
        <v>196</v>
      </c>
      <c r="B200">
        <f t="shared" ca="1" si="15"/>
        <v>0.15909467763214669</v>
      </c>
      <c r="C200">
        <f t="shared" ca="1" si="15"/>
        <v>0.4745741807494106</v>
      </c>
      <c r="D200">
        <f t="shared" ca="1" si="15"/>
        <v>0.48132881741884193</v>
      </c>
      <c r="E200">
        <f t="shared" ca="1" si="16"/>
        <v>1</v>
      </c>
      <c r="F200">
        <f t="shared" ca="1" si="17"/>
        <v>1</v>
      </c>
      <c r="G200">
        <f t="shared" ca="1" si="18"/>
        <v>0</v>
      </c>
      <c r="H200">
        <f t="shared" ca="1" si="19"/>
        <v>0</v>
      </c>
    </row>
    <row r="201" spans="1:8">
      <c r="A201">
        <v>197</v>
      </c>
      <c r="B201">
        <f t="shared" ca="1" si="15"/>
        <v>0.58051243750937775</v>
      </c>
      <c r="C201">
        <f t="shared" ca="1" si="15"/>
        <v>0.72855860639007108</v>
      </c>
      <c r="D201">
        <f t="shared" ca="1" si="15"/>
        <v>0.2882617521586015</v>
      </c>
      <c r="E201">
        <f t="shared" ca="1" si="16"/>
        <v>0</v>
      </c>
      <c r="F201">
        <f t="shared" ca="1" si="17"/>
        <v>0</v>
      </c>
      <c r="G201">
        <f t="shared" ca="1" si="18"/>
        <v>0</v>
      </c>
      <c r="H201">
        <f t="shared" ca="1" si="19"/>
        <v>0</v>
      </c>
    </row>
    <row r="202" spans="1:8">
      <c r="A202">
        <v>198</v>
      </c>
      <c r="B202">
        <f t="shared" ca="1" si="15"/>
        <v>0.25391277971094883</v>
      </c>
      <c r="C202">
        <f t="shared" ca="1" si="15"/>
        <v>0.65525248057011165</v>
      </c>
      <c r="D202">
        <f t="shared" ca="1" si="15"/>
        <v>0.89455471827636912</v>
      </c>
      <c r="E202">
        <f t="shared" ca="1" si="16"/>
        <v>0</v>
      </c>
      <c r="F202">
        <f t="shared" ca="1" si="17"/>
        <v>0</v>
      </c>
      <c r="G202">
        <f t="shared" ca="1" si="18"/>
        <v>0</v>
      </c>
      <c r="H202">
        <f t="shared" ca="1" si="19"/>
        <v>0</v>
      </c>
    </row>
    <row r="203" spans="1:8">
      <c r="A203">
        <v>199</v>
      </c>
      <c r="B203">
        <f t="shared" ca="1" si="15"/>
        <v>0.12102851357159494</v>
      </c>
      <c r="C203">
        <f t="shared" ca="1" si="15"/>
        <v>0.32065451347762419</v>
      </c>
      <c r="D203">
        <f t="shared" ca="1" si="15"/>
        <v>0.6760736971362713</v>
      </c>
      <c r="E203">
        <f t="shared" ca="1" si="16"/>
        <v>1</v>
      </c>
      <c r="F203">
        <f t="shared" ca="1" si="17"/>
        <v>1</v>
      </c>
      <c r="G203">
        <f t="shared" ca="1" si="18"/>
        <v>0</v>
      </c>
      <c r="H203">
        <f t="shared" ca="1" si="19"/>
        <v>0</v>
      </c>
    </row>
    <row r="204" spans="1:8">
      <c r="A204">
        <v>200</v>
      </c>
      <c r="B204">
        <f t="shared" ca="1" si="15"/>
        <v>0.92597902830143042</v>
      </c>
      <c r="C204">
        <f t="shared" ca="1" si="15"/>
        <v>0.73999589928708631</v>
      </c>
      <c r="D204">
        <f t="shared" ca="1" si="15"/>
        <v>0.21132275809536871</v>
      </c>
      <c r="E204">
        <f t="shared" ca="1" si="16"/>
        <v>0</v>
      </c>
      <c r="F204">
        <f t="shared" ca="1" si="17"/>
        <v>1</v>
      </c>
      <c r="G204">
        <f t="shared" ca="1" si="18"/>
        <v>0</v>
      </c>
      <c r="H204">
        <f t="shared" ca="1" si="19"/>
        <v>0</v>
      </c>
    </row>
    <row r="205" spans="1:8">
      <c r="A205">
        <v>201</v>
      </c>
      <c r="B205">
        <f t="shared" ca="1" si="15"/>
        <v>0.14999658780427727</v>
      </c>
      <c r="C205">
        <f t="shared" ca="1" si="15"/>
        <v>0.55687543938882467</v>
      </c>
      <c r="D205">
        <f t="shared" ca="1" si="15"/>
        <v>0.22119776208230313</v>
      </c>
      <c r="E205">
        <f t="shared" ca="1" si="16"/>
        <v>1</v>
      </c>
      <c r="F205">
        <f t="shared" ca="1" si="17"/>
        <v>1</v>
      </c>
      <c r="G205">
        <f t="shared" ca="1" si="18"/>
        <v>0</v>
      </c>
      <c r="H205">
        <f t="shared" ca="1" si="19"/>
        <v>1</v>
      </c>
    </row>
    <row r="206" spans="1:8">
      <c r="A206">
        <v>202</v>
      </c>
      <c r="B206">
        <f t="shared" ca="1" si="15"/>
        <v>0.79660046136674278</v>
      </c>
      <c r="C206">
        <f t="shared" ca="1" si="15"/>
        <v>0.7162286247224543</v>
      </c>
      <c r="D206">
        <f t="shared" ca="1" si="15"/>
        <v>0.35947191327288519</v>
      </c>
      <c r="E206">
        <f t="shared" ca="1" si="16"/>
        <v>0</v>
      </c>
      <c r="F206">
        <f t="shared" ca="1" si="17"/>
        <v>0</v>
      </c>
      <c r="G206">
        <f t="shared" ca="1" si="18"/>
        <v>0</v>
      </c>
      <c r="H206">
        <f t="shared" ca="1" si="19"/>
        <v>0</v>
      </c>
    </row>
    <row r="207" spans="1:8">
      <c r="A207">
        <v>203</v>
      </c>
      <c r="B207">
        <f t="shared" ca="1" si="15"/>
        <v>0.707352514134862</v>
      </c>
      <c r="C207">
        <f t="shared" ca="1" si="15"/>
        <v>0.36076901911067538</v>
      </c>
      <c r="D207">
        <f t="shared" ca="1" si="15"/>
        <v>0.56512675297518999</v>
      </c>
      <c r="E207">
        <f t="shared" ca="1" si="16"/>
        <v>0</v>
      </c>
      <c r="F207">
        <f t="shared" ca="1" si="17"/>
        <v>0</v>
      </c>
      <c r="G207">
        <f t="shared" ca="1" si="18"/>
        <v>0</v>
      </c>
      <c r="H207">
        <f t="shared" ca="1" si="19"/>
        <v>0</v>
      </c>
    </row>
    <row r="208" spans="1:8">
      <c r="A208">
        <v>204</v>
      </c>
      <c r="B208">
        <f t="shared" ca="1" si="15"/>
        <v>0.668869324789098</v>
      </c>
      <c r="C208">
        <f t="shared" ca="1" si="15"/>
        <v>0.87951215864787979</v>
      </c>
      <c r="D208">
        <f t="shared" ca="1" si="15"/>
        <v>0.4544492662500863</v>
      </c>
      <c r="E208">
        <f t="shared" ca="1" si="16"/>
        <v>0</v>
      </c>
      <c r="F208">
        <f t="shared" ca="1" si="17"/>
        <v>0</v>
      </c>
      <c r="G208">
        <f t="shared" ca="1" si="18"/>
        <v>0</v>
      </c>
      <c r="H208">
        <f t="shared" ca="1" si="19"/>
        <v>0</v>
      </c>
    </row>
    <row r="209" spans="1:8">
      <c r="A209">
        <v>205</v>
      </c>
      <c r="B209">
        <f t="shared" ca="1" si="15"/>
        <v>0.39244093171897299</v>
      </c>
      <c r="C209">
        <f t="shared" ca="1" si="15"/>
        <v>9.0133608199395088E-2</v>
      </c>
      <c r="D209">
        <f t="shared" ca="1" si="15"/>
        <v>0.65014212691272633</v>
      </c>
      <c r="E209">
        <f t="shared" ca="1" si="16"/>
        <v>1</v>
      </c>
      <c r="F209">
        <f t="shared" ca="1" si="17"/>
        <v>1</v>
      </c>
      <c r="G209">
        <f t="shared" ca="1" si="18"/>
        <v>0</v>
      </c>
      <c r="H209">
        <f t="shared" ca="1" si="19"/>
        <v>0</v>
      </c>
    </row>
    <row r="210" spans="1:8">
      <c r="A210">
        <v>206</v>
      </c>
      <c r="B210">
        <f t="shared" ca="1" si="15"/>
        <v>0.106589059529</v>
      </c>
      <c r="C210">
        <f t="shared" ca="1" si="15"/>
        <v>7.2144297137954894E-2</v>
      </c>
      <c r="D210">
        <f t="shared" ca="1" si="15"/>
        <v>0.77041615564662735</v>
      </c>
      <c r="E210">
        <f t="shared" ca="1" si="16"/>
        <v>1</v>
      </c>
      <c r="F210">
        <f t="shared" ca="1" si="17"/>
        <v>1</v>
      </c>
      <c r="G210">
        <f t="shared" ca="1" si="18"/>
        <v>0</v>
      </c>
      <c r="H210">
        <f t="shared" ca="1" si="19"/>
        <v>1</v>
      </c>
    </row>
    <row r="211" spans="1:8">
      <c r="A211">
        <v>207</v>
      </c>
      <c r="B211">
        <f t="shared" ca="1" si="15"/>
        <v>0.9375139322668411</v>
      </c>
      <c r="C211">
        <f t="shared" ca="1" si="15"/>
        <v>0.28567030988669373</v>
      </c>
      <c r="D211">
        <f t="shared" ca="1" si="15"/>
        <v>0.9435453627832715</v>
      </c>
      <c r="E211">
        <f t="shared" ca="1" si="16"/>
        <v>0</v>
      </c>
      <c r="F211">
        <f t="shared" ca="1" si="17"/>
        <v>0</v>
      </c>
      <c r="G211">
        <f t="shared" ca="1" si="18"/>
        <v>0</v>
      </c>
      <c r="H211">
        <f t="shared" ca="1" si="19"/>
        <v>0</v>
      </c>
    </row>
    <row r="212" spans="1:8">
      <c r="A212">
        <v>208</v>
      </c>
      <c r="B212">
        <f t="shared" ca="1" si="15"/>
        <v>0.84936442718616245</v>
      </c>
      <c r="C212">
        <f t="shared" ca="1" si="15"/>
        <v>0.92071640927177367</v>
      </c>
      <c r="D212">
        <f t="shared" ca="1" si="15"/>
        <v>0.91459346666476904</v>
      </c>
      <c r="E212">
        <f t="shared" ca="1" si="16"/>
        <v>0</v>
      </c>
      <c r="F212">
        <f t="shared" ca="1" si="17"/>
        <v>0</v>
      </c>
      <c r="G212">
        <f t="shared" ca="1" si="18"/>
        <v>0</v>
      </c>
      <c r="H212">
        <f t="shared" ca="1" si="19"/>
        <v>0</v>
      </c>
    </row>
    <row r="213" spans="1:8">
      <c r="A213">
        <v>209</v>
      </c>
      <c r="B213">
        <f t="shared" ca="1" si="15"/>
        <v>0.23049169390680979</v>
      </c>
      <c r="C213">
        <f t="shared" ca="1" si="15"/>
        <v>9.9310094311991559E-2</v>
      </c>
      <c r="D213">
        <f t="shared" ca="1" si="15"/>
        <v>0.47967227801755619</v>
      </c>
      <c r="E213">
        <f t="shared" ca="1" si="16"/>
        <v>1</v>
      </c>
      <c r="F213">
        <f t="shared" ca="1" si="17"/>
        <v>1</v>
      </c>
      <c r="G213">
        <f t="shared" ca="1" si="18"/>
        <v>0</v>
      </c>
      <c r="H213">
        <f t="shared" ca="1" si="19"/>
        <v>0</v>
      </c>
    </row>
    <row r="214" spans="1:8">
      <c r="A214">
        <v>210</v>
      </c>
      <c r="B214">
        <f t="shared" ca="1" si="15"/>
        <v>0.53825145965933019</v>
      </c>
      <c r="C214">
        <f t="shared" ca="1" si="15"/>
        <v>0.78651089136446029</v>
      </c>
      <c r="D214">
        <f t="shared" ca="1" si="15"/>
        <v>0.70241005970946713</v>
      </c>
      <c r="E214">
        <f t="shared" ca="1" si="16"/>
        <v>0</v>
      </c>
      <c r="F214">
        <f t="shared" ca="1" si="17"/>
        <v>0</v>
      </c>
      <c r="G214">
        <f t="shared" ca="1" si="18"/>
        <v>0</v>
      </c>
      <c r="H214">
        <f t="shared" ca="1" si="19"/>
        <v>0</v>
      </c>
    </row>
    <row r="215" spans="1:8">
      <c r="A215">
        <v>211</v>
      </c>
      <c r="B215">
        <f t="shared" ca="1" si="15"/>
        <v>0.83722526945782505</v>
      </c>
      <c r="C215">
        <f t="shared" ca="1" si="15"/>
        <v>0.3840302568641154</v>
      </c>
      <c r="D215">
        <f t="shared" ca="1" si="15"/>
        <v>0.27836511235221195</v>
      </c>
      <c r="E215">
        <f t="shared" ca="1" si="16"/>
        <v>0</v>
      </c>
      <c r="F215">
        <f t="shared" ca="1" si="17"/>
        <v>0</v>
      </c>
      <c r="G215">
        <f t="shared" ca="1" si="18"/>
        <v>0</v>
      </c>
      <c r="H215">
        <f t="shared" ca="1" si="19"/>
        <v>0</v>
      </c>
    </row>
    <row r="216" spans="1:8">
      <c r="A216">
        <v>212</v>
      </c>
      <c r="B216">
        <f t="shared" ca="1" si="15"/>
        <v>0.93048808558191043</v>
      </c>
      <c r="C216">
        <f t="shared" ca="1" si="15"/>
        <v>0.18780488597870182</v>
      </c>
      <c r="D216">
        <f t="shared" ca="1" si="15"/>
        <v>0.47615188878000425</v>
      </c>
      <c r="E216">
        <f t="shared" ca="1" si="16"/>
        <v>1</v>
      </c>
      <c r="F216">
        <f t="shared" ca="1" si="17"/>
        <v>1</v>
      </c>
      <c r="G216">
        <f t="shared" ca="1" si="18"/>
        <v>0</v>
      </c>
      <c r="H216">
        <f t="shared" ca="1" si="19"/>
        <v>0</v>
      </c>
    </row>
    <row r="217" spans="1:8">
      <c r="A217">
        <v>213</v>
      </c>
      <c r="B217">
        <f t="shared" ca="1" si="15"/>
        <v>2.2046678658578678E-2</v>
      </c>
      <c r="C217">
        <f t="shared" ca="1" si="15"/>
        <v>0.56016154009045582</v>
      </c>
      <c r="D217">
        <f t="shared" ca="1" si="15"/>
        <v>0.6878843779677295</v>
      </c>
      <c r="E217">
        <f t="shared" ca="1" si="16"/>
        <v>1</v>
      </c>
      <c r="F217">
        <f t="shared" ca="1" si="17"/>
        <v>1</v>
      </c>
      <c r="G217">
        <f t="shared" ca="1" si="18"/>
        <v>0</v>
      </c>
      <c r="H217">
        <f t="shared" ca="1" si="19"/>
        <v>0</v>
      </c>
    </row>
    <row r="218" spans="1:8">
      <c r="A218">
        <v>214</v>
      </c>
      <c r="B218">
        <f t="shared" ca="1" si="15"/>
        <v>0.75234105848850863</v>
      </c>
      <c r="C218">
        <f t="shared" ca="1" si="15"/>
        <v>0.4973262392578981</v>
      </c>
      <c r="D218">
        <f t="shared" ca="1" si="15"/>
        <v>0.73105277877811758</v>
      </c>
      <c r="E218">
        <f t="shared" ca="1" si="16"/>
        <v>0</v>
      </c>
      <c r="F218">
        <f t="shared" ca="1" si="17"/>
        <v>0</v>
      </c>
      <c r="G218">
        <f t="shared" ca="1" si="18"/>
        <v>0</v>
      </c>
      <c r="H218">
        <f t="shared" ca="1" si="19"/>
        <v>0</v>
      </c>
    </row>
    <row r="219" spans="1:8">
      <c r="A219">
        <v>215</v>
      </c>
      <c r="B219">
        <f t="shared" ca="1" si="15"/>
        <v>2.225636258454422E-2</v>
      </c>
      <c r="C219">
        <f t="shared" ca="1" si="15"/>
        <v>0.42947538153817533</v>
      </c>
      <c r="D219">
        <f t="shared" ca="1" si="15"/>
        <v>0.80678852355286956</v>
      </c>
      <c r="E219">
        <f t="shared" ca="1" si="16"/>
        <v>1</v>
      </c>
      <c r="F219">
        <f t="shared" ca="1" si="17"/>
        <v>1</v>
      </c>
      <c r="G219">
        <f t="shared" ca="1" si="18"/>
        <v>0</v>
      </c>
      <c r="H219">
        <f t="shared" ca="1" si="19"/>
        <v>0</v>
      </c>
    </row>
    <row r="220" spans="1:8">
      <c r="A220">
        <v>216</v>
      </c>
      <c r="B220">
        <f t="shared" ca="1" si="15"/>
        <v>0.70036808046868892</v>
      </c>
      <c r="C220">
        <f t="shared" ca="1" si="15"/>
        <v>0.2459098105997688</v>
      </c>
      <c r="D220">
        <f t="shared" ca="1" si="15"/>
        <v>0.24915172795149854</v>
      </c>
      <c r="E220">
        <f t="shared" ca="1" si="16"/>
        <v>0</v>
      </c>
      <c r="F220">
        <f t="shared" ca="1" si="17"/>
        <v>0</v>
      </c>
      <c r="G220">
        <f t="shared" ca="1" si="18"/>
        <v>0</v>
      </c>
      <c r="H220">
        <f t="shared" ca="1" si="19"/>
        <v>0</v>
      </c>
    </row>
    <row r="221" spans="1:8">
      <c r="A221">
        <v>217</v>
      </c>
      <c r="B221">
        <f t="shared" ca="1" si="15"/>
        <v>0.57988069309120971</v>
      </c>
      <c r="C221">
        <f t="shared" ca="1" si="15"/>
        <v>0.68468420252019779</v>
      </c>
      <c r="D221">
        <f t="shared" ca="1" si="15"/>
        <v>0.13026890475964326</v>
      </c>
      <c r="E221">
        <f t="shared" ca="1" si="16"/>
        <v>0</v>
      </c>
      <c r="F221">
        <f t="shared" ca="1" si="17"/>
        <v>1</v>
      </c>
      <c r="G221">
        <f t="shared" ca="1" si="18"/>
        <v>0</v>
      </c>
      <c r="H221">
        <f t="shared" ca="1" si="19"/>
        <v>0</v>
      </c>
    </row>
    <row r="222" spans="1:8">
      <c r="A222">
        <v>218</v>
      </c>
      <c r="B222">
        <f t="shared" ca="1" si="15"/>
        <v>0.7390226591688589</v>
      </c>
      <c r="C222">
        <f t="shared" ca="1" si="15"/>
        <v>0.12028277739501014</v>
      </c>
      <c r="D222">
        <f t="shared" ca="1" si="15"/>
        <v>0.51144793908220798</v>
      </c>
      <c r="E222">
        <f t="shared" ca="1" si="16"/>
        <v>1</v>
      </c>
      <c r="F222">
        <f t="shared" ca="1" si="17"/>
        <v>1</v>
      </c>
      <c r="G222">
        <f t="shared" ca="1" si="18"/>
        <v>0</v>
      </c>
      <c r="H222">
        <f t="shared" ca="1" si="19"/>
        <v>0</v>
      </c>
    </row>
    <row r="223" spans="1:8">
      <c r="A223">
        <v>219</v>
      </c>
      <c r="B223">
        <f t="shared" ca="1" si="15"/>
        <v>0.44731067615053943</v>
      </c>
      <c r="C223">
        <f t="shared" ca="1" si="15"/>
        <v>0.69763635573923666</v>
      </c>
      <c r="D223">
        <f t="shared" ca="1" si="15"/>
        <v>0.61806080079224679</v>
      </c>
      <c r="E223">
        <f t="shared" ca="1" si="16"/>
        <v>0</v>
      </c>
      <c r="F223">
        <f t="shared" ca="1" si="17"/>
        <v>0</v>
      </c>
      <c r="G223">
        <f t="shared" ca="1" si="18"/>
        <v>0</v>
      </c>
      <c r="H223">
        <f t="shared" ca="1" si="19"/>
        <v>0</v>
      </c>
    </row>
    <row r="224" spans="1:8">
      <c r="A224">
        <v>220</v>
      </c>
      <c r="B224">
        <f t="shared" ca="1" si="15"/>
        <v>0.74448504996332998</v>
      </c>
      <c r="C224">
        <f t="shared" ca="1" si="15"/>
        <v>0.82898324636295317</v>
      </c>
      <c r="D224">
        <f t="shared" ca="1" si="15"/>
        <v>0.35816202939459285</v>
      </c>
      <c r="E224">
        <f t="shared" ca="1" si="16"/>
        <v>0</v>
      </c>
      <c r="F224">
        <f t="shared" ca="1" si="17"/>
        <v>0</v>
      </c>
      <c r="G224">
        <f t="shared" ca="1" si="18"/>
        <v>0</v>
      </c>
      <c r="H224">
        <f t="shared" ca="1" si="19"/>
        <v>0</v>
      </c>
    </row>
    <row r="225" spans="1:8">
      <c r="A225">
        <v>221</v>
      </c>
      <c r="B225">
        <f t="shared" ca="1" si="15"/>
        <v>0.66668818933931862</v>
      </c>
      <c r="C225">
        <f t="shared" ca="1" si="15"/>
        <v>0.24770737357440353</v>
      </c>
      <c r="D225">
        <f t="shared" ca="1" si="15"/>
        <v>0.62354093445553938</v>
      </c>
      <c r="E225">
        <f t="shared" ca="1" si="16"/>
        <v>0</v>
      </c>
      <c r="F225">
        <f t="shared" ca="1" si="17"/>
        <v>0</v>
      </c>
      <c r="G225">
        <f t="shared" ca="1" si="18"/>
        <v>0</v>
      </c>
      <c r="H225">
        <f t="shared" ca="1" si="19"/>
        <v>0</v>
      </c>
    </row>
    <row r="226" spans="1:8">
      <c r="A226">
        <v>222</v>
      </c>
      <c r="B226">
        <f t="shared" ca="1" si="15"/>
        <v>0.21500675156265858</v>
      </c>
      <c r="C226">
        <f t="shared" ca="1" si="15"/>
        <v>9.85754197062505E-2</v>
      </c>
      <c r="D226">
        <f t="shared" ca="1" si="15"/>
        <v>0.39632022636296638</v>
      </c>
      <c r="E226">
        <f t="shared" ca="1" si="16"/>
        <v>1</v>
      </c>
      <c r="F226">
        <f t="shared" ca="1" si="17"/>
        <v>1</v>
      </c>
      <c r="G226">
        <f t="shared" ca="1" si="18"/>
        <v>0</v>
      </c>
      <c r="H226">
        <f t="shared" ca="1" si="19"/>
        <v>1</v>
      </c>
    </row>
    <row r="227" spans="1:8">
      <c r="A227">
        <v>223</v>
      </c>
      <c r="B227">
        <f t="shared" ca="1" si="15"/>
        <v>0.49870777930304078</v>
      </c>
      <c r="C227">
        <f t="shared" ca="1" si="15"/>
        <v>0.18870617845065052</v>
      </c>
      <c r="D227">
        <f t="shared" ca="1" si="15"/>
        <v>0.79031351778880299</v>
      </c>
      <c r="E227">
        <f t="shared" ca="1" si="16"/>
        <v>1</v>
      </c>
      <c r="F227">
        <f t="shared" ca="1" si="17"/>
        <v>1</v>
      </c>
      <c r="G227">
        <f t="shared" ca="1" si="18"/>
        <v>0</v>
      </c>
      <c r="H227">
        <f t="shared" ca="1" si="19"/>
        <v>0</v>
      </c>
    </row>
    <row r="228" spans="1:8">
      <c r="A228">
        <v>224</v>
      </c>
      <c r="B228">
        <f t="shared" ca="1" si="15"/>
        <v>0.48540547228205866</v>
      </c>
      <c r="C228">
        <f t="shared" ca="1" si="15"/>
        <v>0.61229143240030037</v>
      </c>
      <c r="D228">
        <f t="shared" ca="1" si="15"/>
        <v>0.87947220548610661</v>
      </c>
      <c r="E228">
        <f t="shared" ca="1" si="16"/>
        <v>0</v>
      </c>
      <c r="F228">
        <f t="shared" ca="1" si="17"/>
        <v>0</v>
      </c>
      <c r="G228">
        <f t="shared" ca="1" si="18"/>
        <v>0</v>
      </c>
      <c r="H228">
        <f t="shared" ca="1" si="19"/>
        <v>0</v>
      </c>
    </row>
    <row r="229" spans="1:8">
      <c r="A229">
        <v>225</v>
      </c>
      <c r="B229">
        <f t="shared" ca="1" si="15"/>
        <v>0.65124685584218023</v>
      </c>
      <c r="C229">
        <f t="shared" ca="1" si="15"/>
        <v>0.22989667063501251</v>
      </c>
      <c r="D229">
        <f t="shared" ca="1" si="15"/>
        <v>0.81320173930143014</v>
      </c>
      <c r="E229">
        <f t="shared" ca="1" si="16"/>
        <v>1</v>
      </c>
      <c r="F229">
        <f t="shared" ca="1" si="17"/>
        <v>1</v>
      </c>
      <c r="G229">
        <f t="shared" ca="1" si="18"/>
        <v>0</v>
      </c>
      <c r="H229">
        <f t="shared" ca="1" si="19"/>
        <v>0</v>
      </c>
    </row>
    <row r="230" spans="1:8">
      <c r="A230">
        <v>226</v>
      </c>
      <c r="B230">
        <f t="shared" ca="1" si="15"/>
        <v>0.18297252224739147</v>
      </c>
      <c r="C230">
        <f t="shared" ca="1" si="15"/>
        <v>5.1674467031753935E-2</v>
      </c>
      <c r="D230">
        <f t="shared" ca="1" si="15"/>
        <v>9.4889963412339906E-2</v>
      </c>
      <c r="E230">
        <f t="shared" ca="1" si="16"/>
        <v>1</v>
      </c>
      <c r="F230">
        <f t="shared" ca="1" si="17"/>
        <v>1</v>
      </c>
      <c r="G230">
        <f t="shared" ca="1" si="18"/>
        <v>1</v>
      </c>
      <c r="H230">
        <f t="shared" ca="1" si="19"/>
        <v>1</v>
      </c>
    </row>
    <row r="231" spans="1:8">
      <c r="A231">
        <v>227</v>
      </c>
      <c r="B231">
        <f t="shared" ca="1" si="15"/>
        <v>0.22253770740577661</v>
      </c>
      <c r="C231">
        <f t="shared" ca="1" si="15"/>
        <v>0.72042416958654432</v>
      </c>
      <c r="D231">
        <f t="shared" ca="1" si="15"/>
        <v>0.73368787409788117</v>
      </c>
      <c r="E231">
        <f t="shared" ca="1" si="16"/>
        <v>1</v>
      </c>
      <c r="F231">
        <f t="shared" ca="1" si="17"/>
        <v>1</v>
      </c>
      <c r="G231">
        <f t="shared" ca="1" si="18"/>
        <v>0</v>
      </c>
      <c r="H231">
        <f t="shared" ca="1" si="19"/>
        <v>0</v>
      </c>
    </row>
    <row r="232" spans="1:8">
      <c r="A232">
        <v>228</v>
      </c>
      <c r="B232">
        <f t="shared" ca="1" si="15"/>
        <v>0.48271957580384606</v>
      </c>
      <c r="C232">
        <f t="shared" ca="1" si="15"/>
        <v>0.34780610043192906</v>
      </c>
      <c r="D232">
        <f t="shared" ca="1" si="15"/>
        <v>0.58817871899028762</v>
      </c>
      <c r="E232">
        <f t="shared" ca="1" si="16"/>
        <v>0</v>
      </c>
      <c r="F232">
        <f t="shared" ca="1" si="17"/>
        <v>0</v>
      </c>
      <c r="G232">
        <f t="shared" ca="1" si="18"/>
        <v>0</v>
      </c>
      <c r="H232">
        <f t="shared" ca="1" si="19"/>
        <v>0</v>
      </c>
    </row>
    <row r="233" spans="1:8">
      <c r="A233">
        <v>229</v>
      </c>
      <c r="B233">
        <f t="shared" ca="1" si="15"/>
        <v>0.81740757665568808</v>
      </c>
      <c r="C233">
        <f t="shared" ca="1" si="15"/>
        <v>0.83013311099515619</v>
      </c>
      <c r="D233">
        <f t="shared" ca="1" si="15"/>
        <v>0.37577589744360029</v>
      </c>
      <c r="E233">
        <f t="shared" ca="1" si="16"/>
        <v>0</v>
      </c>
      <c r="F233">
        <f t="shared" ca="1" si="17"/>
        <v>0</v>
      </c>
      <c r="G233">
        <f t="shared" ca="1" si="18"/>
        <v>0</v>
      </c>
      <c r="H233">
        <f t="shared" ca="1" si="19"/>
        <v>0</v>
      </c>
    </row>
    <row r="234" spans="1:8">
      <c r="A234">
        <v>230</v>
      </c>
      <c r="B234">
        <f t="shared" ca="1" si="15"/>
        <v>0.63382376058107592</v>
      </c>
      <c r="C234">
        <f t="shared" ca="1" si="15"/>
        <v>0.9317870312223806</v>
      </c>
      <c r="D234">
        <f t="shared" ca="1" si="15"/>
        <v>4.5540687781804756E-2</v>
      </c>
      <c r="E234">
        <f t="shared" ca="1" si="16"/>
        <v>0</v>
      </c>
      <c r="F234">
        <f t="shared" ca="1" si="17"/>
        <v>1</v>
      </c>
      <c r="G234">
        <f t="shared" ca="1" si="18"/>
        <v>0</v>
      </c>
      <c r="H234">
        <f t="shared" ca="1" si="19"/>
        <v>0</v>
      </c>
    </row>
    <row r="235" spans="1:8">
      <c r="A235">
        <v>231</v>
      </c>
      <c r="B235">
        <f t="shared" ca="1" si="15"/>
        <v>2.3268451902900722E-2</v>
      </c>
      <c r="C235">
        <f t="shared" ca="1" si="15"/>
        <v>0.14886732515483492</v>
      </c>
      <c r="D235">
        <f t="shared" ca="1" si="15"/>
        <v>0.95576202005225874</v>
      </c>
      <c r="E235">
        <f t="shared" ca="1" si="16"/>
        <v>1</v>
      </c>
      <c r="F235">
        <f t="shared" ca="1" si="17"/>
        <v>1</v>
      </c>
      <c r="G235">
        <f t="shared" ca="1" si="18"/>
        <v>0</v>
      </c>
      <c r="H235">
        <f t="shared" ca="1" si="19"/>
        <v>1</v>
      </c>
    </row>
    <row r="236" spans="1:8">
      <c r="A236">
        <v>232</v>
      </c>
      <c r="B236">
        <f t="shared" ca="1" si="15"/>
        <v>0.95634063640931033</v>
      </c>
      <c r="C236">
        <f t="shared" ca="1" si="15"/>
        <v>0.45982690937461301</v>
      </c>
      <c r="D236">
        <f t="shared" ca="1" si="15"/>
        <v>0.13078052959601139</v>
      </c>
      <c r="E236">
        <f t="shared" ca="1" si="16"/>
        <v>0</v>
      </c>
      <c r="F236">
        <f t="shared" ca="1" si="17"/>
        <v>1</v>
      </c>
      <c r="G236">
        <f t="shared" ca="1" si="18"/>
        <v>0</v>
      </c>
      <c r="H236">
        <f t="shared" ca="1" si="19"/>
        <v>0</v>
      </c>
    </row>
    <row r="237" spans="1:8">
      <c r="A237">
        <v>233</v>
      </c>
      <c r="B237">
        <f t="shared" ca="1" si="15"/>
        <v>0.35759456956703706</v>
      </c>
      <c r="C237">
        <f t="shared" ca="1" si="15"/>
        <v>0.55448383929751222</v>
      </c>
      <c r="D237">
        <f t="shared" ca="1" si="15"/>
        <v>0.22693194800934302</v>
      </c>
      <c r="E237">
        <f t="shared" ca="1" si="16"/>
        <v>0</v>
      </c>
      <c r="F237">
        <f t="shared" ca="1" si="17"/>
        <v>1</v>
      </c>
      <c r="G237">
        <f t="shared" ca="1" si="18"/>
        <v>0</v>
      </c>
      <c r="H237">
        <f t="shared" ca="1" si="19"/>
        <v>0</v>
      </c>
    </row>
    <row r="238" spans="1:8">
      <c r="A238">
        <v>234</v>
      </c>
      <c r="B238">
        <f t="shared" ca="1" si="15"/>
        <v>0.78426455302077969</v>
      </c>
      <c r="C238">
        <f t="shared" ca="1" si="15"/>
        <v>0.87687372911818917</v>
      </c>
      <c r="D238">
        <f t="shared" ca="1" si="15"/>
        <v>0.64124535520163706</v>
      </c>
      <c r="E238">
        <f t="shared" ca="1" si="16"/>
        <v>0</v>
      </c>
      <c r="F238">
        <f t="shared" ca="1" si="17"/>
        <v>0</v>
      </c>
      <c r="G238">
        <f t="shared" ca="1" si="18"/>
        <v>0</v>
      </c>
      <c r="H238">
        <f t="shared" ca="1" si="19"/>
        <v>0</v>
      </c>
    </row>
    <row r="239" spans="1:8">
      <c r="A239">
        <v>235</v>
      </c>
      <c r="B239">
        <f t="shared" ca="1" si="15"/>
        <v>0.87489011658309668</v>
      </c>
      <c r="C239">
        <f t="shared" ca="1" si="15"/>
        <v>0.47866127669129011</v>
      </c>
      <c r="D239">
        <f t="shared" ca="1" si="15"/>
        <v>0.55790111066288217</v>
      </c>
      <c r="E239">
        <f t="shared" ca="1" si="16"/>
        <v>0</v>
      </c>
      <c r="F239">
        <f t="shared" ca="1" si="17"/>
        <v>0</v>
      </c>
      <c r="G239">
        <f t="shared" ca="1" si="18"/>
        <v>0</v>
      </c>
      <c r="H239">
        <f t="shared" ca="1" si="19"/>
        <v>0</v>
      </c>
    </row>
    <row r="240" spans="1:8">
      <c r="A240">
        <v>236</v>
      </c>
      <c r="B240">
        <f t="shared" ca="1" si="15"/>
        <v>0.11757010056881878</v>
      </c>
      <c r="C240">
        <f t="shared" ca="1" si="15"/>
        <v>0.59843949269193697</v>
      </c>
      <c r="D240">
        <f t="shared" ca="1" si="15"/>
        <v>0.20305879271658034</v>
      </c>
      <c r="E240">
        <f t="shared" ca="1" si="16"/>
        <v>1</v>
      </c>
      <c r="F240">
        <f t="shared" ca="1" si="17"/>
        <v>1</v>
      </c>
      <c r="G240">
        <f t="shared" ca="1" si="18"/>
        <v>0</v>
      </c>
      <c r="H240">
        <f t="shared" ca="1" si="19"/>
        <v>1</v>
      </c>
    </row>
    <row r="241" spans="1:8">
      <c r="A241">
        <v>237</v>
      </c>
      <c r="B241">
        <f t="shared" ca="1" si="15"/>
        <v>0.8832824107049575</v>
      </c>
      <c r="C241">
        <f t="shared" ca="1" si="15"/>
        <v>0.40968911835638105</v>
      </c>
      <c r="D241">
        <f t="shared" ca="1" si="15"/>
        <v>0.91132651203567572</v>
      </c>
      <c r="E241">
        <f t="shared" ca="1" si="16"/>
        <v>0</v>
      </c>
      <c r="F241">
        <f t="shared" ca="1" si="17"/>
        <v>0</v>
      </c>
      <c r="G241">
        <f t="shared" ca="1" si="18"/>
        <v>0</v>
      </c>
      <c r="H241">
        <f t="shared" ca="1" si="19"/>
        <v>0</v>
      </c>
    </row>
    <row r="242" spans="1:8">
      <c r="A242">
        <v>238</v>
      </c>
      <c r="B242">
        <f t="shared" ca="1" si="15"/>
        <v>1.3913483425715079E-2</v>
      </c>
      <c r="C242">
        <f t="shared" ca="1" si="15"/>
        <v>0.53109746335663566</v>
      </c>
      <c r="D242">
        <f t="shared" ca="1" si="15"/>
        <v>0.21539496217580956</v>
      </c>
      <c r="E242">
        <f t="shared" ca="1" si="16"/>
        <v>1</v>
      </c>
      <c r="F242">
        <f t="shared" ca="1" si="17"/>
        <v>1</v>
      </c>
      <c r="G242">
        <f t="shared" ca="1" si="18"/>
        <v>0</v>
      </c>
      <c r="H242">
        <f t="shared" ca="1" si="19"/>
        <v>1</v>
      </c>
    </row>
    <row r="243" spans="1:8">
      <c r="A243">
        <v>239</v>
      </c>
      <c r="B243">
        <f t="shared" ca="1" si="15"/>
        <v>4.882126660769881E-2</v>
      </c>
      <c r="C243">
        <f t="shared" ca="1" si="15"/>
        <v>0.40659564936933168</v>
      </c>
      <c r="D243">
        <f t="shared" ca="1" si="15"/>
        <v>3.489990833511758E-2</v>
      </c>
      <c r="E243">
        <f t="shared" ca="1" si="16"/>
        <v>1</v>
      </c>
      <c r="F243">
        <f t="shared" ca="1" si="17"/>
        <v>1</v>
      </c>
      <c r="G243">
        <f t="shared" ca="1" si="18"/>
        <v>0</v>
      </c>
      <c r="H243">
        <f t="shared" ca="1" si="19"/>
        <v>1</v>
      </c>
    </row>
    <row r="244" spans="1:8">
      <c r="A244">
        <v>240</v>
      </c>
      <c r="B244">
        <f t="shared" ca="1" si="15"/>
        <v>0.22334502247455035</v>
      </c>
      <c r="C244">
        <f t="shared" ca="1" si="15"/>
        <v>0.20784900709914322</v>
      </c>
      <c r="D244">
        <f t="shared" ca="1" si="15"/>
        <v>0.54644050317208892</v>
      </c>
      <c r="E244">
        <f t="shared" ca="1" si="16"/>
        <v>1</v>
      </c>
      <c r="F244">
        <f t="shared" ca="1" si="17"/>
        <v>1</v>
      </c>
      <c r="G244">
        <f t="shared" ca="1" si="18"/>
        <v>0</v>
      </c>
      <c r="H244">
        <f t="shared" ca="1" si="19"/>
        <v>1</v>
      </c>
    </row>
    <row r="245" spans="1:8">
      <c r="A245">
        <v>241</v>
      </c>
      <c r="B245">
        <f t="shared" ca="1" si="15"/>
        <v>4.9828992583387688E-2</v>
      </c>
      <c r="C245">
        <f t="shared" ca="1" si="15"/>
        <v>7.9013154943377906E-2</v>
      </c>
      <c r="D245">
        <f t="shared" ca="1" si="15"/>
        <v>9.1081253737595347E-2</v>
      </c>
      <c r="E245">
        <f t="shared" ca="1" si="16"/>
        <v>1</v>
      </c>
      <c r="F245">
        <f t="shared" ca="1" si="17"/>
        <v>1</v>
      </c>
      <c r="G245">
        <f t="shared" ca="1" si="18"/>
        <v>1</v>
      </c>
      <c r="H245">
        <f t="shared" ca="1" si="19"/>
        <v>1</v>
      </c>
    </row>
    <row r="246" spans="1:8">
      <c r="A246">
        <v>242</v>
      </c>
      <c r="B246">
        <f t="shared" ca="1" si="15"/>
        <v>0.29803943572043257</v>
      </c>
      <c r="C246">
        <f t="shared" ca="1" si="15"/>
        <v>0.30061164759981507</v>
      </c>
      <c r="D246">
        <f t="shared" ca="1" si="15"/>
        <v>0.28815607634706519</v>
      </c>
      <c r="E246">
        <f t="shared" ca="1" si="16"/>
        <v>0</v>
      </c>
      <c r="F246">
        <f t="shared" ca="1" si="17"/>
        <v>0</v>
      </c>
      <c r="G246">
        <f t="shared" ca="1" si="18"/>
        <v>0</v>
      </c>
      <c r="H246">
        <f t="shared" ca="1" si="19"/>
        <v>0</v>
      </c>
    </row>
    <row r="247" spans="1:8">
      <c r="A247">
        <v>243</v>
      </c>
      <c r="B247">
        <f t="shared" ca="1" si="15"/>
        <v>0.17592072141752357</v>
      </c>
      <c r="C247">
        <f t="shared" ca="1" si="15"/>
        <v>4.4651680551412554E-2</v>
      </c>
      <c r="D247">
        <f t="shared" ca="1" si="15"/>
        <v>0.14548714520509431</v>
      </c>
      <c r="E247">
        <f t="shared" ca="1" si="16"/>
        <v>1</v>
      </c>
      <c r="F247">
        <f t="shared" ca="1" si="17"/>
        <v>1</v>
      </c>
      <c r="G247">
        <f t="shared" ca="1" si="18"/>
        <v>1</v>
      </c>
      <c r="H247">
        <f t="shared" ca="1" si="19"/>
        <v>1</v>
      </c>
    </row>
    <row r="248" spans="1:8">
      <c r="A248">
        <v>244</v>
      </c>
      <c r="B248">
        <f t="shared" ca="1" si="15"/>
        <v>0.68285862120349794</v>
      </c>
      <c r="C248">
        <f t="shared" ca="1" si="15"/>
        <v>0.36195530579532598</v>
      </c>
      <c r="D248">
        <f t="shared" ca="1" si="15"/>
        <v>0.10390838754346365</v>
      </c>
      <c r="E248">
        <f t="shared" ca="1" si="16"/>
        <v>0</v>
      </c>
      <c r="F248">
        <f t="shared" ca="1" si="17"/>
        <v>1</v>
      </c>
      <c r="G248">
        <f t="shared" ca="1" si="18"/>
        <v>0</v>
      </c>
      <c r="H248">
        <f t="shared" ca="1" si="19"/>
        <v>0</v>
      </c>
    </row>
    <row r="249" spans="1:8">
      <c r="A249">
        <v>245</v>
      </c>
      <c r="B249">
        <f t="shared" ca="1" si="15"/>
        <v>0.99858761229216597</v>
      </c>
      <c r="C249">
        <f t="shared" ca="1" si="15"/>
        <v>0.91517701853231603</v>
      </c>
      <c r="D249">
        <f t="shared" ca="1" si="15"/>
        <v>0.39241463092095064</v>
      </c>
      <c r="E249">
        <f t="shared" ca="1" si="16"/>
        <v>0</v>
      </c>
      <c r="F249">
        <f t="shared" ca="1" si="17"/>
        <v>0</v>
      </c>
      <c r="G249">
        <f t="shared" ca="1" si="18"/>
        <v>0</v>
      </c>
      <c r="H249">
        <f t="shared" ca="1" si="19"/>
        <v>0</v>
      </c>
    </row>
    <row r="250" spans="1:8">
      <c r="A250">
        <v>246</v>
      </c>
      <c r="B250">
        <f t="shared" ca="1" si="15"/>
        <v>0.51092886167088025</v>
      </c>
      <c r="C250">
        <f t="shared" ca="1" si="15"/>
        <v>0.11859173979168069</v>
      </c>
      <c r="D250">
        <f t="shared" ca="1" si="15"/>
        <v>0.75137710908291666</v>
      </c>
      <c r="E250">
        <f t="shared" ca="1" si="16"/>
        <v>1</v>
      </c>
      <c r="F250">
        <f t="shared" ca="1" si="17"/>
        <v>1</v>
      </c>
      <c r="G250">
        <f t="shared" ca="1" si="18"/>
        <v>0</v>
      </c>
      <c r="H250">
        <f t="shared" ca="1" si="19"/>
        <v>0</v>
      </c>
    </row>
    <row r="251" spans="1:8">
      <c r="A251">
        <v>247</v>
      </c>
      <c r="B251">
        <f t="shared" ca="1" si="15"/>
        <v>0.22925915432799027</v>
      </c>
      <c r="C251">
        <f t="shared" ca="1" si="15"/>
        <v>0.56354944612055768</v>
      </c>
      <c r="D251">
        <f t="shared" ca="1" si="15"/>
        <v>0.96093520802487475</v>
      </c>
      <c r="E251">
        <f t="shared" ca="1" si="16"/>
        <v>1</v>
      </c>
      <c r="F251">
        <f t="shared" ca="1" si="17"/>
        <v>1</v>
      </c>
      <c r="G251">
        <f t="shared" ca="1" si="18"/>
        <v>0</v>
      </c>
      <c r="H251">
        <f t="shared" ca="1" si="19"/>
        <v>0</v>
      </c>
    </row>
    <row r="252" spans="1:8">
      <c r="A252">
        <v>248</v>
      </c>
      <c r="B252">
        <f t="shared" ca="1" si="15"/>
        <v>0.22493430040942819</v>
      </c>
      <c r="C252">
        <f t="shared" ca="1" si="15"/>
        <v>0.94499312603503793</v>
      </c>
      <c r="D252">
        <f t="shared" ca="1" si="15"/>
        <v>0.61850248286611564</v>
      </c>
      <c r="E252">
        <f t="shared" ca="1" si="16"/>
        <v>1</v>
      </c>
      <c r="F252">
        <f t="shared" ca="1" si="17"/>
        <v>1</v>
      </c>
      <c r="G252">
        <f t="shared" ca="1" si="18"/>
        <v>0</v>
      </c>
      <c r="H252">
        <f t="shared" ca="1" si="19"/>
        <v>0</v>
      </c>
    </row>
    <row r="253" spans="1:8">
      <c r="A253">
        <v>249</v>
      </c>
      <c r="B253">
        <f t="shared" ca="1" si="15"/>
        <v>0.70149057678397342</v>
      </c>
      <c r="C253">
        <f t="shared" ca="1" si="15"/>
        <v>0.90183852883329563</v>
      </c>
      <c r="D253">
        <f t="shared" ca="1" si="15"/>
        <v>0.24206359317035631</v>
      </c>
      <c r="E253">
        <f t="shared" ca="1" si="16"/>
        <v>0</v>
      </c>
      <c r="F253">
        <f t="shared" ca="1" si="17"/>
        <v>0</v>
      </c>
      <c r="G253">
        <f t="shared" ca="1" si="18"/>
        <v>0</v>
      </c>
      <c r="H253">
        <f t="shared" ca="1" si="19"/>
        <v>0</v>
      </c>
    </row>
    <row r="254" spans="1:8">
      <c r="A254">
        <v>250</v>
      </c>
      <c r="B254">
        <f t="shared" ca="1" si="15"/>
        <v>0.4731132369068769</v>
      </c>
      <c r="C254">
        <f t="shared" ca="1" si="15"/>
        <v>0.93368295724850681</v>
      </c>
      <c r="D254">
        <f t="shared" ca="1" si="15"/>
        <v>0.65510015212438466</v>
      </c>
      <c r="E254">
        <f t="shared" ca="1" si="16"/>
        <v>0</v>
      </c>
      <c r="F254">
        <f t="shared" ca="1" si="17"/>
        <v>0</v>
      </c>
      <c r="G254">
        <f t="shared" ca="1" si="18"/>
        <v>0</v>
      </c>
      <c r="H254">
        <f t="shared" ca="1" si="19"/>
        <v>0</v>
      </c>
    </row>
    <row r="255" spans="1:8">
      <c r="A255">
        <v>251</v>
      </c>
      <c r="B255">
        <f t="shared" ca="1" si="15"/>
        <v>0.58185091238616593</v>
      </c>
      <c r="C255">
        <f t="shared" ca="1" si="15"/>
        <v>9.3183215901885719E-2</v>
      </c>
      <c r="D255">
        <f t="shared" ca="1" si="15"/>
        <v>0.24112895500528531</v>
      </c>
      <c r="E255">
        <f t="shared" ca="1" si="16"/>
        <v>1</v>
      </c>
      <c r="F255">
        <f t="shared" ca="1" si="17"/>
        <v>1</v>
      </c>
      <c r="G255">
        <f t="shared" ca="1" si="18"/>
        <v>0</v>
      </c>
      <c r="H255">
        <f t="shared" ca="1" si="19"/>
        <v>0</v>
      </c>
    </row>
    <row r="256" spans="1:8">
      <c r="A256">
        <v>252</v>
      </c>
      <c r="B256">
        <f t="shared" ca="1" si="15"/>
        <v>0.38879423760881959</v>
      </c>
      <c r="C256">
        <f t="shared" ca="1" si="15"/>
        <v>0.8093902036368279</v>
      </c>
      <c r="D256">
        <f t="shared" ca="1" si="15"/>
        <v>0.79990510808229121</v>
      </c>
      <c r="E256">
        <f t="shared" ca="1" si="16"/>
        <v>0</v>
      </c>
      <c r="F256">
        <f t="shared" ca="1" si="17"/>
        <v>0</v>
      </c>
      <c r="G256">
        <f t="shared" ca="1" si="18"/>
        <v>0</v>
      </c>
      <c r="H256">
        <f t="shared" ca="1" si="19"/>
        <v>0</v>
      </c>
    </row>
    <row r="257" spans="1:8">
      <c r="A257">
        <v>253</v>
      </c>
      <c r="B257">
        <f t="shared" ca="1" si="15"/>
        <v>1.2171612285579947E-2</v>
      </c>
      <c r="C257">
        <f t="shared" ca="1" si="15"/>
        <v>0.56886624903707483</v>
      </c>
      <c r="D257">
        <f t="shared" ca="1" si="15"/>
        <v>0.93184697098169611</v>
      </c>
      <c r="E257">
        <f t="shared" ca="1" si="16"/>
        <v>1</v>
      </c>
      <c r="F257">
        <f t="shared" ca="1" si="17"/>
        <v>1</v>
      </c>
      <c r="G257">
        <f t="shared" ca="1" si="18"/>
        <v>0</v>
      </c>
      <c r="H257">
        <f t="shared" ca="1" si="19"/>
        <v>0</v>
      </c>
    </row>
    <row r="258" spans="1:8">
      <c r="A258">
        <v>254</v>
      </c>
      <c r="B258">
        <f t="shared" ca="1" si="15"/>
        <v>0.99968141967776192</v>
      </c>
      <c r="C258">
        <f t="shared" ca="1" si="15"/>
        <v>0.2631503072365895</v>
      </c>
      <c r="D258">
        <f t="shared" ca="1" si="15"/>
        <v>6.320358806222881E-2</v>
      </c>
      <c r="E258">
        <f t="shared" ca="1" si="16"/>
        <v>0</v>
      </c>
      <c r="F258">
        <f t="shared" ca="1" si="17"/>
        <v>1</v>
      </c>
      <c r="G258">
        <f t="shared" ca="1" si="18"/>
        <v>0</v>
      </c>
      <c r="H258">
        <f t="shared" ca="1" si="19"/>
        <v>0</v>
      </c>
    </row>
    <row r="259" spans="1:8">
      <c r="A259">
        <v>255</v>
      </c>
      <c r="B259">
        <f t="shared" ca="1" si="15"/>
        <v>0.78125746663110562</v>
      </c>
      <c r="C259">
        <f t="shared" ca="1" si="15"/>
        <v>0.10891696047415467</v>
      </c>
      <c r="D259">
        <f t="shared" ca="1" si="15"/>
        <v>0.33102082873570282</v>
      </c>
      <c r="E259">
        <f t="shared" ca="1" si="16"/>
        <v>1</v>
      </c>
      <c r="F259">
        <f t="shared" ca="1" si="17"/>
        <v>1</v>
      </c>
      <c r="G259">
        <f t="shared" ca="1" si="18"/>
        <v>0</v>
      </c>
      <c r="H259">
        <f t="shared" ca="1" si="19"/>
        <v>0</v>
      </c>
    </row>
    <row r="260" spans="1:8">
      <c r="A260">
        <v>256</v>
      </c>
      <c r="B260">
        <f t="shared" ca="1" si="15"/>
        <v>0.93265368924678471</v>
      </c>
      <c r="C260">
        <f t="shared" ca="1" si="15"/>
        <v>0.96331303843410088</v>
      </c>
      <c r="D260">
        <f t="shared" ca="1" si="15"/>
        <v>0.90724854908959962</v>
      </c>
      <c r="E260">
        <f t="shared" ca="1" si="16"/>
        <v>0</v>
      </c>
      <c r="F260">
        <f t="shared" ca="1" si="17"/>
        <v>0</v>
      </c>
      <c r="G260">
        <f t="shared" ca="1" si="18"/>
        <v>0</v>
      </c>
      <c r="H260">
        <f t="shared" ca="1" si="19"/>
        <v>0</v>
      </c>
    </row>
    <row r="261" spans="1:8">
      <c r="A261">
        <v>257</v>
      </c>
      <c r="B261">
        <f t="shared" ca="1" si="15"/>
        <v>0.74373828508982243</v>
      </c>
      <c r="C261">
        <f t="shared" ca="1" si="15"/>
        <v>0.13433966232651917</v>
      </c>
      <c r="D261">
        <f t="shared" ca="1" si="15"/>
        <v>0.93375447053554961</v>
      </c>
      <c r="E261">
        <f t="shared" ca="1" si="16"/>
        <v>1</v>
      </c>
      <c r="F261">
        <f t="shared" ca="1" si="17"/>
        <v>1</v>
      </c>
      <c r="G261">
        <f t="shared" ca="1" si="18"/>
        <v>0</v>
      </c>
      <c r="H261">
        <f t="shared" ca="1" si="19"/>
        <v>0</v>
      </c>
    </row>
    <row r="262" spans="1:8">
      <c r="A262">
        <v>258</v>
      </c>
      <c r="B262">
        <f t="shared" ref="B262:D325" ca="1" si="20">RAND()</f>
        <v>0.48274287229323321</v>
      </c>
      <c r="C262">
        <f t="shared" ca="1" si="20"/>
        <v>5.193176426932844E-3</v>
      </c>
      <c r="D262">
        <f t="shared" ca="1" si="20"/>
        <v>0.8897753179222232</v>
      </c>
      <c r="E262">
        <f t="shared" ref="E262:E325" ca="1" si="21">IF(MIN($B262:$C262)&lt;$B$2,1,0)</f>
        <v>1</v>
      </c>
      <c r="F262">
        <f t="shared" ref="F262:F325" ca="1" si="22">IF(MIN($B262:$D262)&lt;$B$2,1,0)</f>
        <v>1</v>
      </c>
      <c r="G262">
        <f t="shared" ref="G262:G325" ca="1" si="23">IF(MAX($B262:$D262)&lt;$B$2,1,0)</f>
        <v>0</v>
      </c>
      <c r="H262">
        <f t="shared" ref="H262:H325" ca="1" si="24">IF(LARGE($B262:$D262,2)&lt;$B$2,1,0)</f>
        <v>0</v>
      </c>
    </row>
    <row r="263" spans="1:8">
      <c r="A263">
        <v>259</v>
      </c>
      <c r="B263">
        <f t="shared" ca="1" si="20"/>
        <v>0.19655820709164762</v>
      </c>
      <c r="C263">
        <f t="shared" ca="1" si="20"/>
        <v>0.78883055741574171</v>
      </c>
      <c r="D263">
        <f t="shared" ca="1" si="20"/>
        <v>0.34998529010938206</v>
      </c>
      <c r="E263">
        <f t="shared" ca="1" si="21"/>
        <v>1</v>
      </c>
      <c r="F263">
        <f t="shared" ca="1" si="22"/>
        <v>1</v>
      </c>
      <c r="G263">
        <f t="shared" ca="1" si="23"/>
        <v>0</v>
      </c>
      <c r="H263">
        <f t="shared" ca="1" si="24"/>
        <v>0</v>
      </c>
    </row>
    <row r="264" spans="1:8">
      <c r="A264">
        <v>260</v>
      </c>
      <c r="B264">
        <f t="shared" ca="1" si="20"/>
        <v>0.16175604105747876</v>
      </c>
      <c r="C264">
        <f t="shared" ca="1" si="20"/>
        <v>0.4161072075689598</v>
      </c>
      <c r="D264">
        <f t="shared" ca="1" si="20"/>
        <v>0.97432749393105578</v>
      </c>
      <c r="E264">
        <f t="shared" ca="1" si="21"/>
        <v>1</v>
      </c>
      <c r="F264">
        <f t="shared" ca="1" si="22"/>
        <v>1</v>
      </c>
      <c r="G264">
        <f t="shared" ca="1" si="23"/>
        <v>0</v>
      </c>
      <c r="H264">
        <f t="shared" ca="1" si="24"/>
        <v>0</v>
      </c>
    </row>
    <row r="265" spans="1:8">
      <c r="A265">
        <v>261</v>
      </c>
      <c r="B265">
        <f t="shared" ca="1" si="20"/>
        <v>0.34076605825099682</v>
      </c>
      <c r="C265">
        <f t="shared" ca="1" si="20"/>
        <v>0.83771253634793763</v>
      </c>
      <c r="D265">
        <f t="shared" ca="1" si="20"/>
        <v>0.82547162738363955</v>
      </c>
      <c r="E265">
        <f t="shared" ca="1" si="21"/>
        <v>0</v>
      </c>
      <c r="F265">
        <f t="shared" ca="1" si="22"/>
        <v>0</v>
      </c>
      <c r="G265">
        <f t="shared" ca="1" si="23"/>
        <v>0</v>
      </c>
      <c r="H265">
        <f t="shared" ca="1" si="24"/>
        <v>0</v>
      </c>
    </row>
    <row r="266" spans="1:8">
      <c r="A266">
        <v>262</v>
      </c>
      <c r="B266">
        <f t="shared" ca="1" si="20"/>
        <v>0.80282597571471559</v>
      </c>
      <c r="C266">
        <f t="shared" ca="1" si="20"/>
        <v>1.7251166193430922E-2</v>
      </c>
      <c r="D266">
        <f t="shared" ca="1" si="20"/>
        <v>0.26825238649397498</v>
      </c>
      <c r="E266">
        <f t="shared" ca="1" si="21"/>
        <v>1</v>
      </c>
      <c r="F266">
        <f t="shared" ca="1" si="22"/>
        <v>1</v>
      </c>
      <c r="G266">
        <f t="shared" ca="1" si="23"/>
        <v>0</v>
      </c>
      <c r="H266">
        <f t="shared" ca="1" si="24"/>
        <v>0</v>
      </c>
    </row>
    <row r="267" spans="1:8">
      <c r="A267">
        <v>263</v>
      </c>
      <c r="B267">
        <f t="shared" ca="1" si="20"/>
        <v>0.60849832247112334</v>
      </c>
      <c r="C267">
        <f t="shared" ca="1" si="20"/>
        <v>0.2421735994077272</v>
      </c>
      <c r="D267">
        <f t="shared" ca="1" si="20"/>
        <v>7.8780282047041794E-3</v>
      </c>
      <c r="E267">
        <f t="shared" ca="1" si="21"/>
        <v>0</v>
      </c>
      <c r="F267">
        <f t="shared" ca="1" si="22"/>
        <v>1</v>
      </c>
      <c r="G267">
        <f t="shared" ca="1" si="23"/>
        <v>0</v>
      </c>
      <c r="H267">
        <f t="shared" ca="1" si="24"/>
        <v>0</v>
      </c>
    </row>
    <row r="268" spans="1:8">
      <c r="A268">
        <v>264</v>
      </c>
      <c r="B268">
        <f t="shared" ca="1" si="20"/>
        <v>0.86842169762909194</v>
      </c>
      <c r="C268">
        <f t="shared" ca="1" si="20"/>
        <v>0.71144065831095538</v>
      </c>
      <c r="D268">
        <f t="shared" ca="1" si="20"/>
        <v>0.54629397177597383</v>
      </c>
      <c r="E268">
        <f t="shared" ca="1" si="21"/>
        <v>0</v>
      </c>
      <c r="F268">
        <f t="shared" ca="1" si="22"/>
        <v>0</v>
      </c>
      <c r="G268">
        <f t="shared" ca="1" si="23"/>
        <v>0</v>
      </c>
      <c r="H268">
        <f t="shared" ca="1" si="24"/>
        <v>0</v>
      </c>
    </row>
    <row r="269" spans="1:8">
      <c r="A269">
        <v>265</v>
      </c>
      <c r="B269">
        <f t="shared" ca="1" si="20"/>
        <v>0.1200960198492167</v>
      </c>
      <c r="C269">
        <f t="shared" ca="1" si="20"/>
        <v>0.34308227947047776</v>
      </c>
      <c r="D269">
        <f t="shared" ca="1" si="20"/>
        <v>4.3135344900142591E-2</v>
      </c>
      <c r="E269">
        <f t="shared" ca="1" si="21"/>
        <v>1</v>
      </c>
      <c r="F269">
        <f t="shared" ca="1" si="22"/>
        <v>1</v>
      </c>
      <c r="G269">
        <f t="shared" ca="1" si="23"/>
        <v>0</v>
      </c>
      <c r="H269">
        <f t="shared" ca="1" si="24"/>
        <v>1</v>
      </c>
    </row>
    <row r="270" spans="1:8">
      <c r="A270">
        <v>266</v>
      </c>
      <c r="B270">
        <f t="shared" ca="1" si="20"/>
        <v>0.42040510104189988</v>
      </c>
      <c r="C270">
        <f t="shared" ca="1" si="20"/>
        <v>0.21230772781277452</v>
      </c>
      <c r="D270">
        <f t="shared" ca="1" si="20"/>
        <v>0.58258113305366077</v>
      </c>
      <c r="E270">
        <f t="shared" ca="1" si="21"/>
        <v>1</v>
      </c>
      <c r="F270">
        <f t="shared" ca="1" si="22"/>
        <v>1</v>
      </c>
      <c r="G270">
        <f t="shared" ca="1" si="23"/>
        <v>0</v>
      </c>
      <c r="H270">
        <f t="shared" ca="1" si="24"/>
        <v>0</v>
      </c>
    </row>
    <row r="271" spans="1:8">
      <c r="A271">
        <v>267</v>
      </c>
      <c r="B271">
        <f t="shared" ca="1" si="20"/>
        <v>0.74259702072759581</v>
      </c>
      <c r="C271">
        <f t="shared" ca="1" si="20"/>
        <v>0.98565209236837692</v>
      </c>
      <c r="D271">
        <f t="shared" ca="1" si="20"/>
        <v>0.6779020556097477</v>
      </c>
      <c r="E271">
        <f t="shared" ca="1" si="21"/>
        <v>0</v>
      </c>
      <c r="F271">
        <f t="shared" ca="1" si="22"/>
        <v>0</v>
      </c>
      <c r="G271">
        <f t="shared" ca="1" si="23"/>
        <v>0</v>
      </c>
      <c r="H271">
        <f t="shared" ca="1" si="24"/>
        <v>0</v>
      </c>
    </row>
    <row r="272" spans="1:8">
      <c r="A272">
        <v>268</v>
      </c>
      <c r="B272">
        <f t="shared" ca="1" si="20"/>
        <v>7.7421855830321462E-2</v>
      </c>
      <c r="C272">
        <f t="shared" ca="1" si="20"/>
        <v>0.37685251162824951</v>
      </c>
      <c r="D272">
        <f t="shared" ca="1" si="20"/>
        <v>0.43427563754203113</v>
      </c>
      <c r="E272">
        <f t="shared" ca="1" si="21"/>
        <v>1</v>
      </c>
      <c r="F272">
        <f t="shared" ca="1" si="22"/>
        <v>1</v>
      </c>
      <c r="G272">
        <f t="shared" ca="1" si="23"/>
        <v>0</v>
      </c>
      <c r="H272">
        <f t="shared" ca="1" si="24"/>
        <v>0</v>
      </c>
    </row>
    <row r="273" spans="1:8">
      <c r="A273">
        <v>269</v>
      </c>
      <c r="B273">
        <f t="shared" ca="1" si="20"/>
        <v>3.4296509042573309E-2</v>
      </c>
      <c r="C273">
        <f t="shared" ca="1" si="20"/>
        <v>0.87433864947210105</v>
      </c>
      <c r="D273">
        <f t="shared" ca="1" si="20"/>
        <v>0.45869568236795999</v>
      </c>
      <c r="E273">
        <f t="shared" ca="1" si="21"/>
        <v>1</v>
      </c>
      <c r="F273">
        <f t="shared" ca="1" si="22"/>
        <v>1</v>
      </c>
      <c r="G273">
        <f t="shared" ca="1" si="23"/>
        <v>0</v>
      </c>
      <c r="H273">
        <f t="shared" ca="1" si="24"/>
        <v>0</v>
      </c>
    </row>
    <row r="274" spans="1:8">
      <c r="A274">
        <v>270</v>
      </c>
      <c r="B274">
        <f t="shared" ca="1" si="20"/>
        <v>0.21875064529005828</v>
      </c>
      <c r="C274">
        <f t="shared" ca="1" si="20"/>
        <v>0.91070637105769769</v>
      </c>
      <c r="D274">
        <f t="shared" ca="1" si="20"/>
        <v>0.68466942187552338</v>
      </c>
      <c r="E274">
        <f t="shared" ca="1" si="21"/>
        <v>1</v>
      </c>
      <c r="F274">
        <f t="shared" ca="1" si="22"/>
        <v>1</v>
      </c>
      <c r="G274">
        <f t="shared" ca="1" si="23"/>
        <v>0</v>
      </c>
      <c r="H274">
        <f t="shared" ca="1" si="24"/>
        <v>0</v>
      </c>
    </row>
    <row r="275" spans="1:8">
      <c r="A275">
        <v>271</v>
      </c>
      <c r="B275">
        <f t="shared" ca="1" si="20"/>
        <v>0.24362824573303277</v>
      </c>
      <c r="C275">
        <f t="shared" ca="1" si="20"/>
        <v>0.23662498537992072</v>
      </c>
      <c r="D275">
        <f t="shared" ca="1" si="20"/>
        <v>0.83248492298786236</v>
      </c>
      <c r="E275">
        <f t="shared" ca="1" si="21"/>
        <v>0</v>
      </c>
      <c r="F275">
        <f t="shared" ca="1" si="22"/>
        <v>0</v>
      </c>
      <c r="G275">
        <f t="shared" ca="1" si="23"/>
        <v>0</v>
      </c>
      <c r="H275">
        <f t="shared" ca="1" si="24"/>
        <v>0</v>
      </c>
    </row>
    <row r="276" spans="1:8">
      <c r="A276">
        <v>272</v>
      </c>
      <c r="B276">
        <f t="shared" ca="1" si="20"/>
        <v>6.7890378712534449E-2</v>
      </c>
      <c r="C276">
        <f t="shared" ca="1" si="20"/>
        <v>0.87456776922132318</v>
      </c>
      <c r="D276">
        <f t="shared" ca="1" si="20"/>
        <v>0.97742961172462728</v>
      </c>
      <c r="E276">
        <f t="shared" ca="1" si="21"/>
        <v>1</v>
      </c>
      <c r="F276">
        <f t="shared" ca="1" si="22"/>
        <v>1</v>
      </c>
      <c r="G276">
        <f t="shared" ca="1" si="23"/>
        <v>0</v>
      </c>
      <c r="H276">
        <f t="shared" ca="1" si="24"/>
        <v>0</v>
      </c>
    </row>
    <row r="277" spans="1:8">
      <c r="A277">
        <v>273</v>
      </c>
      <c r="B277">
        <f t="shared" ca="1" si="20"/>
        <v>0.81657614859261196</v>
      </c>
      <c r="C277">
        <f t="shared" ca="1" si="20"/>
        <v>0.68333931536841175</v>
      </c>
      <c r="D277">
        <f t="shared" ca="1" si="20"/>
        <v>0.51970175830921139</v>
      </c>
      <c r="E277">
        <f t="shared" ca="1" si="21"/>
        <v>0</v>
      </c>
      <c r="F277">
        <f t="shared" ca="1" si="22"/>
        <v>0</v>
      </c>
      <c r="G277">
        <f t="shared" ca="1" si="23"/>
        <v>0</v>
      </c>
      <c r="H277">
        <f t="shared" ca="1" si="24"/>
        <v>0</v>
      </c>
    </row>
    <row r="278" spans="1:8">
      <c r="A278">
        <v>274</v>
      </c>
      <c r="B278">
        <f t="shared" ca="1" si="20"/>
        <v>0.25927260260456819</v>
      </c>
      <c r="C278">
        <f t="shared" ca="1" si="20"/>
        <v>0.78127926491686051</v>
      </c>
      <c r="D278">
        <f t="shared" ca="1" si="20"/>
        <v>0.52644099153550794</v>
      </c>
      <c r="E278">
        <f t="shared" ca="1" si="21"/>
        <v>0</v>
      </c>
      <c r="F278">
        <f t="shared" ca="1" si="22"/>
        <v>0</v>
      </c>
      <c r="G278">
        <f t="shared" ca="1" si="23"/>
        <v>0</v>
      </c>
      <c r="H278">
        <f t="shared" ca="1" si="24"/>
        <v>0</v>
      </c>
    </row>
    <row r="279" spans="1:8">
      <c r="A279">
        <v>275</v>
      </c>
      <c r="B279">
        <f t="shared" ca="1" si="20"/>
        <v>0.88049286275772309</v>
      </c>
      <c r="C279">
        <f t="shared" ca="1" si="20"/>
        <v>0.82126953844495443</v>
      </c>
      <c r="D279">
        <f t="shared" ca="1" si="20"/>
        <v>0.43407755271735482</v>
      </c>
      <c r="E279">
        <f t="shared" ca="1" si="21"/>
        <v>0</v>
      </c>
      <c r="F279">
        <f t="shared" ca="1" si="22"/>
        <v>0</v>
      </c>
      <c r="G279">
        <f t="shared" ca="1" si="23"/>
        <v>0</v>
      </c>
      <c r="H279">
        <f t="shared" ca="1" si="24"/>
        <v>0</v>
      </c>
    </row>
    <row r="280" spans="1:8">
      <c r="A280">
        <v>276</v>
      </c>
      <c r="B280">
        <f t="shared" ca="1" si="20"/>
        <v>3.5819992555491176E-2</v>
      </c>
      <c r="C280">
        <f t="shared" ca="1" si="20"/>
        <v>0.46375941835167644</v>
      </c>
      <c r="D280">
        <f t="shared" ca="1" si="20"/>
        <v>0.86919248138726424</v>
      </c>
      <c r="E280">
        <f t="shared" ca="1" si="21"/>
        <v>1</v>
      </c>
      <c r="F280">
        <f t="shared" ca="1" si="22"/>
        <v>1</v>
      </c>
      <c r="G280">
        <f t="shared" ca="1" si="23"/>
        <v>0</v>
      </c>
      <c r="H280">
        <f t="shared" ca="1" si="24"/>
        <v>0</v>
      </c>
    </row>
    <row r="281" spans="1:8">
      <c r="A281">
        <v>277</v>
      </c>
      <c r="B281">
        <f t="shared" ca="1" si="20"/>
        <v>0.72830467088734885</v>
      </c>
      <c r="C281">
        <f t="shared" ca="1" si="20"/>
        <v>0.28581833549463398</v>
      </c>
      <c r="D281">
        <f t="shared" ca="1" si="20"/>
        <v>0.74949009492609076</v>
      </c>
      <c r="E281">
        <f t="shared" ca="1" si="21"/>
        <v>0</v>
      </c>
      <c r="F281">
        <f t="shared" ca="1" si="22"/>
        <v>0</v>
      </c>
      <c r="G281">
        <f t="shared" ca="1" si="23"/>
        <v>0</v>
      </c>
      <c r="H281">
        <f t="shared" ca="1" si="24"/>
        <v>0</v>
      </c>
    </row>
    <row r="282" spans="1:8">
      <c r="A282">
        <v>278</v>
      </c>
      <c r="B282">
        <f t="shared" ca="1" si="20"/>
        <v>0.82343174794865526</v>
      </c>
      <c r="C282">
        <f t="shared" ca="1" si="20"/>
        <v>0.39430140221536281</v>
      </c>
      <c r="D282">
        <f t="shared" ca="1" si="20"/>
        <v>0.25630401293871441</v>
      </c>
      <c r="E282">
        <f t="shared" ca="1" si="21"/>
        <v>0</v>
      </c>
      <c r="F282">
        <f t="shared" ca="1" si="22"/>
        <v>0</v>
      </c>
      <c r="G282">
        <f t="shared" ca="1" si="23"/>
        <v>0</v>
      </c>
      <c r="H282">
        <f t="shared" ca="1" si="24"/>
        <v>0</v>
      </c>
    </row>
    <row r="283" spans="1:8">
      <c r="A283">
        <v>279</v>
      </c>
      <c r="B283">
        <f t="shared" ca="1" si="20"/>
        <v>0.46874515420769614</v>
      </c>
      <c r="C283">
        <f t="shared" ca="1" si="20"/>
        <v>0.96979707339911303</v>
      </c>
      <c r="D283">
        <f t="shared" ca="1" si="20"/>
        <v>0.43555932703181988</v>
      </c>
      <c r="E283">
        <f t="shared" ca="1" si="21"/>
        <v>0</v>
      </c>
      <c r="F283">
        <f t="shared" ca="1" si="22"/>
        <v>0</v>
      </c>
      <c r="G283">
        <f t="shared" ca="1" si="23"/>
        <v>0</v>
      </c>
      <c r="H283">
        <f t="shared" ca="1" si="24"/>
        <v>0</v>
      </c>
    </row>
    <row r="284" spans="1:8">
      <c r="A284">
        <v>280</v>
      </c>
      <c r="B284">
        <f t="shared" ca="1" si="20"/>
        <v>0.13991907579299312</v>
      </c>
      <c r="C284">
        <f t="shared" ca="1" si="20"/>
        <v>0.41491414828905726</v>
      </c>
      <c r="D284">
        <f t="shared" ca="1" si="20"/>
        <v>4.4985133362034579E-2</v>
      </c>
      <c r="E284">
        <f t="shared" ca="1" si="21"/>
        <v>1</v>
      </c>
      <c r="F284">
        <f t="shared" ca="1" si="22"/>
        <v>1</v>
      </c>
      <c r="G284">
        <f t="shared" ca="1" si="23"/>
        <v>0</v>
      </c>
      <c r="H284">
        <f t="shared" ca="1" si="24"/>
        <v>1</v>
      </c>
    </row>
    <row r="285" spans="1:8">
      <c r="A285">
        <v>281</v>
      </c>
      <c r="B285">
        <f t="shared" ca="1" si="20"/>
        <v>0.9756032638399732</v>
      </c>
      <c r="C285">
        <f t="shared" ca="1" si="20"/>
        <v>0.18211588933163281</v>
      </c>
      <c r="D285">
        <f t="shared" ca="1" si="20"/>
        <v>9.7648689253491128E-3</v>
      </c>
      <c r="E285">
        <f t="shared" ca="1" si="21"/>
        <v>1</v>
      </c>
      <c r="F285">
        <f t="shared" ca="1" si="22"/>
        <v>1</v>
      </c>
      <c r="G285">
        <f t="shared" ca="1" si="23"/>
        <v>0</v>
      </c>
      <c r="H285">
        <f t="shared" ca="1" si="24"/>
        <v>1</v>
      </c>
    </row>
    <row r="286" spans="1:8">
      <c r="A286">
        <v>282</v>
      </c>
      <c r="B286">
        <f t="shared" ca="1" si="20"/>
        <v>9.0780853632035363E-3</v>
      </c>
      <c r="C286">
        <f t="shared" ca="1" si="20"/>
        <v>0.35241754758374988</v>
      </c>
      <c r="D286">
        <f t="shared" ca="1" si="20"/>
        <v>0.21568245054775126</v>
      </c>
      <c r="E286">
        <f t="shared" ca="1" si="21"/>
        <v>1</v>
      </c>
      <c r="F286">
        <f t="shared" ca="1" si="22"/>
        <v>1</v>
      </c>
      <c r="G286">
        <f t="shared" ca="1" si="23"/>
        <v>0</v>
      </c>
      <c r="H286">
        <f t="shared" ca="1" si="24"/>
        <v>1</v>
      </c>
    </row>
    <row r="287" spans="1:8">
      <c r="A287">
        <v>283</v>
      </c>
      <c r="B287">
        <f t="shared" ca="1" si="20"/>
        <v>0.7750952601968546</v>
      </c>
      <c r="C287">
        <f t="shared" ca="1" si="20"/>
        <v>0.22405428734326271</v>
      </c>
      <c r="D287">
        <f t="shared" ca="1" si="20"/>
        <v>4.3969633134106623E-2</v>
      </c>
      <c r="E287">
        <f t="shared" ca="1" si="21"/>
        <v>1</v>
      </c>
      <c r="F287">
        <f t="shared" ca="1" si="22"/>
        <v>1</v>
      </c>
      <c r="G287">
        <f t="shared" ca="1" si="23"/>
        <v>0</v>
      </c>
      <c r="H287">
        <f t="shared" ca="1" si="24"/>
        <v>1</v>
      </c>
    </row>
    <row r="288" spans="1:8">
      <c r="A288">
        <v>284</v>
      </c>
      <c r="B288">
        <f t="shared" ca="1" si="20"/>
        <v>0.33565312342619658</v>
      </c>
      <c r="C288">
        <f t="shared" ca="1" si="20"/>
        <v>0.40693662685685172</v>
      </c>
      <c r="D288">
        <f t="shared" ca="1" si="20"/>
        <v>0.77425251486798263</v>
      </c>
      <c r="E288">
        <f t="shared" ca="1" si="21"/>
        <v>0</v>
      </c>
      <c r="F288">
        <f t="shared" ca="1" si="22"/>
        <v>0</v>
      </c>
      <c r="G288">
        <f t="shared" ca="1" si="23"/>
        <v>0</v>
      </c>
      <c r="H288">
        <f t="shared" ca="1" si="24"/>
        <v>0</v>
      </c>
    </row>
    <row r="289" spans="1:8">
      <c r="A289">
        <v>285</v>
      </c>
      <c r="B289">
        <f t="shared" ca="1" si="20"/>
        <v>0.77126727420460472</v>
      </c>
      <c r="C289">
        <f t="shared" ca="1" si="20"/>
        <v>0.32940422492518451</v>
      </c>
      <c r="D289">
        <f t="shared" ca="1" si="20"/>
        <v>0.49903829211604211</v>
      </c>
      <c r="E289">
        <f t="shared" ca="1" si="21"/>
        <v>0</v>
      </c>
      <c r="F289">
        <f t="shared" ca="1" si="22"/>
        <v>0</v>
      </c>
      <c r="G289">
        <f t="shared" ca="1" si="23"/>
        <v>0</v>
      </c>
      <c r="H289">
        <f t="shared" ca="1" si="24"/>
        <v>0</v>
      </c>
    </row>
    <row r="290" spans="1:8">
      <c r="A290">
        <v>286</v>
      </c>
      <c r="B290">
        <f t="shared" ca="1" si="20"/>
        <v>0.53749794571078446</v>
      </c>
      <c r="C290">
        <f t="shared" ca="1" si="20"/>
        <v>1.7803186538666971E-2</v>
      </c>
      <c r="D290">
        <f t="shared" ca="1" si="20"/>
        <v>0.10962092892363273</v>
      </c>
      <c r="E290">
        <f t="shared" ca="1" si="21"/>
        <v>1</v>
      </c>
      <c r="F290">
        <f t="shared" ca="1" si="22"/>
        <v>1</v>
      </c>
      <c r="G290">
        <f t="shared" ca="1" si="23"/>
        <v>0</v>
      </c>
      <c r="H290">
        <f t="shared" ca="1" si="24"/>
        <v>1</v>
      </c>
    </row>
    <row r="291" spans="1:8">
      <c r="A291">
        <v>287</v>
      </c>
      <c r="B291">
        <f t="shared" ca="1" si="20"/>
        <v>4.2989846847760305E-2</v>
      </c>
      <c r="C291">
        <f t="shared" ca="1" si="20"/>
        <v>0.72967774577289202</v>
      </c>
      <c r="D291">
        <f t="shared" ca="1" si="20"/>
        <v>0.21505394731412952</v>
      </c>
      <c r="E291">
        <f t="shared" ca="1" si="21"/>
        <v>1</v>
      </c>
      <c r="F291">
        <f t="shared" ca="1" si="22"/>
        <v>1</v>
      </c>
      <c r="G291">
        <f t="shared" ca="1" si="23"/>
        <v>0</v>
      </c>
      <c r="H291">
        <f t="shared" ca="1" si="24"/>
        <v>1</v>
      </c>
    </row>
    <row r="292" spans="1:8">
      <c r="A292">
        <v>288</v>
      </c>
      <c r="B292">
        <f t="shared" ca="1" si="20"/>
        <v>0.52253480283165477</v>
      </c>
      <c r="C292">
        <f t="shared" ca="1" si="20"/>
        <v>0.54831767190749958</v>
      </c>
      <c r="D292">
        <f t="shared" ca="1" si="20"/>
        <v>0.8266582025054019</v>
      </c>
      <c r="E292">
        <f t="shared" ca="1" si="21"/>
        <v>0</v>
      </c>
      <c r="F292">
        <f t="shared" ca="1" si="22"/>
        <v>0</v>
      </c>
      <c r="G292">
        <f t="shared" ca="1" si="23"/>
        <v>0</v>
      </c>
      <c r="H292">
        <f t="shared" ca="1" si="24"/>
        <v>0</v>
      </c>
    </row>
    <row r="293" spans="1:8">
      <c r="A293">
        <v>289</v>
      </c>
      <c r="B293">
        <f t="shared" ca="1" si="20"/>
        <v>0.40346774715294775</v>
      </c>
      <c r="C293">
        <f t="shared" ca="1" si="20"/>
        <v>0.1095921976414278</v>
      </c>
      <c r="D293">
        <f t="shared" ca="1" si="20"/>
        <v>2.157658550522612E-2</v>
      </c>
      <c r="E293">
        <f t="shared" ca="1" si="21"/>
        <v>1</v>
      </c>
      <c r="F293">
        <f t="shared" ca="1" si="22"/>
        <v>1</v>
      </c>
      <c r="G293">
        <f t="shared" ca="1" si="23"/>
        <v>0</v>
      </c>
      <c r="H293">
        <f t="shared" ca="1" si="24"/>
        <v>1</v>
      </c>
    </row>
    <row r="294" spans="1:8">
      <c r="A294">
        <v>290</v>
      </c>
      <c r="B294">
        <f t="shared" ca="1" si="20"/>
        <v>0.68266004033430883</v>
      </c>
      <c r="C294">
        <f t="shared" ca="1" si="20"/>
        <v>0.43393311254387257</v>
      </c>
      <c r="D294">
        <f t="shared" ca="1" si="20"/>
        <v>0.22263469626296661</v>
      </c>
      <c r="E294">
        <f t="shared" ca="1" si="21"/>
        <v>0</v>
      </c>
      <c r="F294">
        <f t="shared" ca="1" si="22"/>
        <v>1</v>
      </c>
      <c r="G294">
        <f t="shared" ca="1" si="23"/>
        <v>0</v>
      </c>
      <c r="H294">
        <f t="shared" ca="1" si="24"/>
        <v>0</v>
      </c>
    </row>
    <row r="295" spans="1:8">
      <c r="A295">
        <v>291</v>
      </c>
      <c r="B295">
        <f t="shared" ca="1" si="20"/>
        <v>0.27282024700292684</v>
      </c>
      <c r="C295">
        <f t="shared" ca="1" si="20"/>
        <v>0.78864089132514881</v>
      </c>
      <c r="D295">
        <f t="shared" ca="1" si="20"/>
        <v>0.69731843448975828</v>
      </c>
      <c r="E295">
        <f t="shared" ca="1" si="21"/>
        <v>0</v>
      </c>
      <c r="F295">
        <f t="shared" ca="1" si="22"/>
        <v>0</v>
      </c>
      <c r="G295">
        <f t="shared" ca="1" si="23"/>
        <v>0</v>
      </c>
      <c r="H295">
        <f t="shared" ca="1" si="24"/>
        <v>0</v>
      </c>
    </row>
    <row r="296" spans="1:8">
      <c r="A296">
        <v>292</v>
      </c>
      <c r="B296">
        <f t="shared" ca="1" si="20"/>
        <v>0.98589307216818689</v>
      </c>
      <c r="C296">
        <f t="shared" ca="1" si="20"/>
        <v>0.10916404287657766</v>
      </c>
      <c r="D296">
        <f t="shared" ca="1" si="20"/>
        <v>0.63226498401165987</v>
      </c>
      <c r="E296">
        <f t="shared" ca="1" si="21"/>
        <v>1</v>
      </c>
      <c r="F296">
        <f t="shared" ca="1" si="22"/>
        <v>1</v>
      </c>
      <c r="G296">
        <f t="shared" ca="1" si="23"/>
        <v>0</v>
      </c>
      <c r="H296">
        <f t="shared" ca="1" si="24"/>
        <v>0</v>
      </c>
    </row>
    <row r="297" spans="1:8">
      <c r="A297">
        <v>293</v>
      </c>
      <c r="B297">
        <f t="shared" ca="1" si="20"/>
        <v>1.4228542776706377E-2</v>
      </c>
      <c r="C297">
        <f t="shared" ca="1" si="20"/>
        <v>0.34490542927969536</v>
      </c>
      <c r="D297">
        <f t="shared" ca="1" si="20"/>
        <v>0.69877025891054023</v>
      </c>
      <c r="E297">
        <f t="shared" ca="1" si="21"/>
        <v>1</v>
      </c>
      <c r="F297">
        <f t="shared" ca="1" si="22"/>
        <v>1</v>
      </c>
      <c r="G297">
        <f t="shared" ca="1" si="23"/>
        <v>0</v>
      </c>
      <c r="H297">
        <f t="shared" ca="1" si="24"/>
        <v>0</v>
      </c>
    </row>
    <row r="298" spans="1:8">
      <c r="A298">
        <v>294</v>
      </c>
      <c r="B298">
        <f t="shared" ca="1" si="20"/>
        <v>0.28780889525606423</v>
      </c>
      <c r="C298">
        <f t="shared" ca="1" si="20"/>
        <v>0.81426014716868611</v>
      </c>
      <c r="D298">
        <f t="shared" ca="1" si="20"/>
        <v>0.46345786504226205</v>
      </c>
      <c r="E298">
        <f t="shared" ca="1" si="21"/>
        <v>0</v>
      </c>
      <c r="F298">
        <f t="shared" ca="1" si="22"/>
        <v>0</v>
      </c>
      <c r="G298">
        <f t="shared" ca="1" si="23"/>
        <v>0</v>
      </c>
      <c r="H298">
        <f t="shared" ca="1" si="24"/>
        <v>0</v>
      </c>
    </row>
    <row r="299" spans="1:8">
      <c r="A299">
        <v>295</v>
      </c>
      <c r="B299">
        <f t="shared" ca="1" si="20"/>
        <v>0.90198053637107312</v>
      </c>
      <c r="C299">
        <f t="shared" ca="1" si="20"/>
        <v>0.46584272422160033</v>
      </c>
      <c r="D299">
        <f t="shared" ca="1" si="20"/>
        <v>0.60216446000820634</v>
      </c>
      <c r="E299">
        <f t="shared" ca="1" si="21"/>
        <v>0</v>
      </c>
      <c r="F299">
        <f t="shared" ca="1" si="22"/>
        <v>0</v>
      </c>
      <c r="G299">
        <f t="shared" ca="1" si="23"/>
        <v>0</v>
      </c>
      <c r="H299">
        <f t="shared" ca="1" si="24"/>
        <v>0</v>
      </c>
    </row>
    <row r="300" spans="1:8">
      <c r="A300">
        <v>296</v>
      </c>
      <c r="B300">
        <f t="shared" ca="1" si="20"/>
        <v>0.78114233123031962</v>
      </c>
      <c r="C300">
        <f t="shared" ca="1" si="20"/>
        <v>0.53203398226949994</v>
      </c>
      <c r="D300">
        <f t="shared" ca="1" si="20"/>
        <v>0.23331685356667542</v>
      </c>
      <c r="E300">
        <f t="shared" ca="1" si="21"/>
        <v>0</v>
      </c>
      <c r="F300">
        <f t="shared" ca="1" si="22"/>
        <v>0</v>
      </c>
      <c r="G300">
        <f t="shared" ca="1" si="23"/>
        <v>0</v>
      </c>
      <c r="H300">
        <f t="shared" ca="1" si="24"/>
        <v>0</v>
      </c>
    </row>
    <row r="301" spans="1:8">
      <c r="A301">
        <v>297</v>
      </c>
      <c r="B301">
        <f t="shared" ca="1" si="20"/>
        <v>0.85948491852406139</v>
      </c>
      <c r="C301">
        <f t="shared" ca="1" si="20"/>
        <v>0.16272500402768597</v>
      </c>
      <c r="D301">
        <f t="shared" ca="1" si="20"/>
        <v>0.55479469289940986</v>
      </c>
      <c r="E301">
        <f t="shared" ca="1" si="21"/>
        <v>1</v>
      </c>
      <c r="F301">
        <f t="shared" ca="1" si="22"/>
        <v>1</v>
      </c>
      <c r="G301">
        <f t="shared" ca="1" si="23"/>
        <v>0</v>
      </c>
      <c r="H301">
        <f t="shared" ca="1" si="24"/>
        <v>0</v>
      </c>
    </row>
    <row r="302" spans="1:8">
      <c r="A302">
        <v>298</v>
      </c>
      <c r="B302">
        <f t="shared" ca="1" si="20"/>
        <v>6.6513773324741621E-2</v>
      </c>
      <c r="C302">
        <f t="shared" ca="1" si="20"/>
        <v>3.0806740737658433E-2</v>
      </c>
      <c r="D302">
        <f t="shared" ca="1" si="20"/>
        <v>0.42329006454594609</v>
      </c>
      <c r="E302">
        <f t="shared" ca="1" si="21"/>
        <v>1</v>
      </c>
      <c r="F302">
        <f t="shared" ca="1" si="22"/>
        <v>1</v>
      </c>
      <c r="G302">
        <f t="shared" ca="1" si="23"/>
        <v>0</v>
      </c>
      <c r="H302">
        <f t="shared" ca="1" si="24"/>
        <v>1</v>
      </c>
    </row>
    <row r="303" spans="1:8">
      <c r="A303">
        <v>299</v>
      </c>
      <c r="B303">
        <f t="shared" ca="1" si="20"/>
        <v>0.70208187285304313</v>
      </c>
      <c r="C303">
        <f t="shared" ca="1" si="20"/>
        <v>0.15437415797009546</v>
      </c>
      <c r="D303">
        <f t="shared" ca="1" si="20"/>
        <v>0.2038560212886722</v>
      </c>
      <c r="E303">
        <f t="shared" ca="1" si="21"/>
        <v>1</v>
      </c>
      <c r="F303">
        <f t="shared" ca="1" si="22"/>
        <v>1</v>
      </c>
      <c r="G303">
        <f t="shared" ca="1" si="23"/>
        <v>0</v>
      </c>
      <c r="H303">
        <f t="shared" ca="1" si="24"/>
        <v>1</v>
      </c>
    </row>
    <row r="304" spans="1:8">
      <c r="A304">
        <v>300</v>
      </c>
      <c r="B304">
        <f t="shared" ca="1" si="20"/>
        <v>0.84727870364476954</v>
      </c>
      <c r="C304">
        <f t="shared" ca="1" si="20"/>
        <v>0.81258465862794771</v>
      </c>
      <c r="D304">
        <f t="shared" ca="1" si="20"/>
        <v>0.29948117723724743</v>
      </c>
      <c r="E304">
        <f t="shared" ca="1" si="21"/>
        <v>0</v>
      </c>
      <c r="F304">
        <f t="shared" ca="1" si="22"/>
        <v>0</v>
      </c>
      <c r="G304">
        <f t="shared" ca="1" si="23"/>
        <v>0</v>
      </c>
      <c r="H304">
        <f t="shared" ca="1" si="24"/>
        <v>0</v>
      </c>
    </row>
    <row r="305" spans="1:8">
      <c r="A305">
        <v>301</v>
      </c>
      <c r="B305">
        <f t="shared" ca="1" si="20"/>
        <v>0.71897106524493348</v>
      </c>
      <c r="C305">
        <f t="shared" ca="1" si="20"/>
        <v>0.4697400476622331</v>
      </c>
      <c r="D305">
        <f t="shared" ca="1" si="20"/>
        <v>0.46574622173864366</v>
      </c>
      <c r="E305">
        <f t="shared" ca="1" si="21"/>
        <v>0</v>
      </c>
      <c r="F305">
        <f t="shared" ca="1" si="22"/>
        <v>0</v>
      </c>
      <c r="G305">
        <f t="shared" ca="1" si="23"/>
        <v>0</v>
      </c>
      <c r="H305">
        <f t="shared" ca="1" si="24"/>
        <v>0</v>
      </c>
    </row>
    <row r="306" spans="1:8">
      <c r="A306">
        <v>302</v>
      </c>
      <c r="B306">
        <f t="shared" ca="1" si="20"/>
        <v>0.13577347082178814</v>
      </c>
      <c r="C306">
        <f t="shared" ca="1" si="20"/>
        <v>0.30724903580076912</v>
      </c>
      <c r="D306">
        <f t="shared" ca="1" si="20"/>
        <v>9.3939851982641542E-2</v>
      </c>
      <c r="E306">
        <f t="shared" ca="1" si="21"/>
        <v>1</v>
      </c>
      <c r="F306">
        <f t="shared" ca="1" si="22"/>
        <v>1</v>
      </c>
      <c r="G306">
        <f t="shared" ca="1" si="23"/>
        <v>0</v>
      </c>
      <c r="H306">
        <f t="shared" ca="1" si="24"/>
        <v>1</v>
      </c>
    </row>
    <row r="307" spans="1:8">
      <c r="A307">
        <v>303</v>
      </c>
      <c r="B307">
        <f t="shared" ca="1" si="20"/>
        <v>0.3795841659804724</v>
      </c>
      <c r="C307">
        <f t="shared" ca="1" si="20"/>
        <v>0.17581208801770831</v>
      </c>
      <c r="D307">
        <f t="shared" ca="1" si="20"/>
        <v>0.40616629882848998</v>
      </c>
      <c r="E307">
        <f t="shared" ca="1" si="21"/>
        <v>1</v>
      </c>
      <c r="F307">
        <f t="shared" ca="1" si="22"/>
        <v>1</v>
      </c>
      <c r="G307">
        <f t="shared" ca="1" si="23"/>
        <v>0</v>
      </c>
      <c r="H307">
        <f t="shared" ca="1" si="24"/>
        <v>0</v>
      </c>
    </row>
    <row r="308" spans="1:8">
      <c r="A308">
        <v>304</v>
      </c>
      <c r="B308">
        <f t="shared" ca="1" si="20"/>
        <v>0.55065671042324582</v>
      </c>
      <c r="C308">
        <f t="shared" ca="1" si="20"/>
        <v>0.19280465135549396</v>
      </c>
      <c r="D308">
        <f t="shared" ca="1" si="20"/>
        <v>0.30779137623157471</v>
      </c>
      <c r="E308">
        <f t="shared" ca="1" si="21"/>
        <v>1</v>
      </c>
      <c r="F308">
        <f t="shared" ca="1" si="22"/>
        <v>1</v>
      </c>
      <c r="G308">
        <f t="shared" ca="1" si="23"/>
        <v>0</v>
      </c>
      <c r="H308">
        <f t="shared" ca="1" si="24"/>
        <v>0</v>
      </c>
    </row>
    <row r="309" spans="1:8">
      <c r="A309">
        <v>305</v>
      </c>
      <c r="B309">
        <f t="shared" ca="1" si="20"/>
        <v>0.37773155574057782</v>
      </c>
      <c r="C309">
        <f t="shared" ca="1" si="20"/>
        <v>0.15389991164917682</v>
      </c>
      <c r="D309">
        <f t="shared" ca="1" si="20"/>
        <v>0.61471102764131191</v>
      </c>
      <c r="E309">
        <f t="shared" ca="1" si="21"/>
        <v>1</v>
      </c>
      <c r="F309">
        <f t="shared" ca="1" si="22"/>
        <v>1</v>
      </c>
      <c r="G309">
        <f t="shared" ca="1" si="23"/>
        <v>0</v>
      </c>
      <c r="H309">
        <f t="shared" ca="1" si="24"/>
        <v>0</v>
      </c>
    </row>
    <row r="310" spans="1:8">
      <c r="A310">
        <v>306</v>
      </c>
      <c r="B310">
        <f t="shared" ca="1" si="20"/>
        <v>0.1706068177807154</v>
      </c>
      <c r="C310">
        <f t="shared" ca="1" si="20"/>
        <v>0.32857199180906127</v>
      </c>
      <c r="D310">
        <f t="shared" ca="1" si="20"/>
        <v>0.45621439910915407</v>
      </c>
      <c r="E310">
        <f t="shared" ca="1" si="21"/>
        <v>1</v>
      </c>
      <c r="F310">
        <f t="shared" ca="1" si="22"/>
        <v>1</v>
      </c>
      <c r="G310">
        <f t="shared" ca="1" si="23"/>
        <v>0</v>
      </c>
      <c r="H310">
        <f t="shared" ca="1" si="24"/>
        <v>0</v>
      </c>
    </row>
    <row r="311" spans="1:8">
      <c r="A311">
        <v>307</v>
      </c>
      <c r="B311">
        <f t="shared" ca="1" si="20"/>
        <v>0.79412026773806499</v>
      </c>
      <c r="C311">
        <f t="shared" ca="1" si="20"/>
        <v>0.93195983206397637</v>
      </c>
      <c r="D311">
        <f t="shared" ca="1" si="20"/>
        <v>0.25435103290738592</v>
      </c>
      <c r="E311">
        <f t="shared" ca="1" si="21"/>
        <v>0</v>
      </c>
      <c r="F311">
        <f t="shared" ca="1" si="22"/>
        <v>0</v>
      </c>
      <c r="G311">
        <f t="shared" ca="1" si="23"/>
        <v>0</v>
      </c>
      <c r="H311">
        <f t="shared" ca="1" si="24"/>
        <v>0</v>
      </c>
    </row>
    <row r="312" spans="1:8">
      <c r="A312">
        <v>308</v>
      </c>
      <c r="B312">
        <f t="shared" ca="1" si="20"/>
        <v>0.49610840341528761</v>
      </c>
      <c r="C312">
        <f t="shared" ca="1" si="20"/>
        <v>0.51272197060146363</v>
      </c>
      <c r="D312">
        <f t="shared" ca="1" si="20"/>
        <v>0.43445741993443754</v>
      </c>
      <c r="E312">
        <f t="shared" ca="1" si="21"/>
        <v>0</v>
      </c>
      <c r="F312">
        <f t="shared" ca="1" si="22"/>
        <v>0</v>
      </c>
      <c r="G312">
        <f t="shared" ca="1" si="23"/>
        <v>0</v>
      </c>
      <c r="H312">
        <f t="shared" ca="1" si="24"/>
        <v>0</v>
      </c>
    </row>
    <row r="313" spans="1:8">
      <c r="A313">
        <v>309</v>
      </c>
      <c r="B313">
        <f t="shared" ca="1" si="20"/>
        <v>0.67234736999548361</v>
      </c>
      <c r="C313">
        <f t="shared" ca="1" si="20"/>
        <v>0.99521875192678788</v>
      </c>
      <c r="D313">
        <f t="shared" ca="1" si="20"/>
        <v>0.44376892732421247</v>
      </c>
      <c r="E313">
        <f t="shared" ca="1" si="21"/>
        <v>0</v>
      </c>
      <c r="F313">
        <f t="shared" ca="1" si="22"/>
        <v>0</v>
      </c>
      <c r="G313">
        <f t="shared" ca="1" si="23"/>
        <v>0</v>
      </c>
      <c r="H313">
        <f t="shared" ca="1" si="24"/>
        <v>0</v>
      </c>
    </row>
    <row r="314" spans="1:8">
      <c r="A314">
        <v>310</v>
      </c>
      <c r="B314">
        <f t="shared" ca="1" si="20"/>
        <v>0.67942812269390007</v>
      </c>
      <c r="C314">
        <f t="shared" ca="1" si="20"/>
        <v>0.42447921440944114</v>
      </c>
      <c r="D314">
        <f t="shared" ca="1" si="20"/>
        <v>8.0074981607283213E-2</v>
      </c>
      <c r="E314">
        <f t="shared" ca="1" si="21"/>
        <v>0</v>
      </c>
      <c r="F314">
        <f t="shared" ca="1" si="22"/>
        <v>1</v>
      </c>
      <c r="G314">
        <f t="shared" ca="1" si="23"/>
        <v>0</v>
      </c>
      <c r="H314">
        <f t="shared" ca="1" si="24"/>
        <v>0</v>
      </c>
    </row>
    <row r="315" spans="1:8">
      <c r="A315">
        <v>311</v>
      </c>
      <c r="B315">
        <f t="shared" ca="1" si="20"/>
        <v>0.26134923817147881</v>
      </c>
      <c r="C315">
        <f t="shared" ca="1" si="20"/>
        <v>0.1052170787226121</v>
      </c>
      <c r="D315">
        <f t="shared" ca="1" si="20"/>
        <v>4.9364309898799696E-2</v>
      </c>
      <c r="E315">
        <f t="shared" ca="1" si="21"/>
        <v>1</v>
      </c>
      <c r="F315">
        <f t="shared" ca="1" si="22"/>
        <v>1</v>
      </c>
      <c r="G315">
        <f t="shared" ca="1" si="23"/>
        <v>0</v>
      </c>
      <c r="H315">
        <f t="shared" ca="1" si="24"/>
        <v>1</v>
      </c>
    </row>
    <row r="316" spans="1:8">
      <c r="A316">
        <v>312</v>
      </c>
      <c r="B316">
        <f t="shared" ca="1" si="20"/>
        <v>0.79473447402504149</v>
      </c>
      <c r="C316">
        <f t="shared" ca="1" si="20"/>
        <v>0.29588935315408804</v>
      </c>
      <c r="D316">
        <f t="shared" ca="1" si="20"/>
        <v>0.620756323970034</v>
      </c>
      <c r="E316">
        <f t="shared" ca="1" si="21"/>
        <v>0</v>
      </c>
      <c r="F316">
        <f t="shared" ca="1" si="22"/>
        <v>0</v>
      </c>
      <c r="G316">
        <f t="shared" ca="1" si="23"/>
        <v>0</v>
      </c>
      <c r="H316">
        <f t="shared" ca="1" si="24"/>
        <v>0</v>
      </c>
    </row>
    <row r="317" spans="1:8">
      <c r="A317">
        <v>313</v>
      </c>
      <c r="B317">
        <f t="shared" ca="1" si="20"/>
        <v>0.14877582111474208</v>
      </c>
      <c r="C317">
        <f t="shared" ca="1" si="20"/>
        <v>0.65586718163699698</v>
      </c>
      <c r="D317">
        <f t="shared" ca="1" si="20"/>
        <v>0.15512291319033267</v>
      </c>
      <c r="E317">
        <f t="shared" ca="1" si="21"/>
        <v>1</v>
      </c>
      <c r="F317">
        <f t="shared" ca="1" si="22"/>
        <v>1</v>
      </c>
      <c r="G317">
        <f t="shared" ca="1" si="23"/>
        <v>0</v>
      </c>
      <c r="H317">
        <f t="shared" ca="1" si="24"/>
        <v>1</v>
      </c>
    </row>
    <row r="318" spans="1:8">
      <c r="A318">
        <v>314</v>
      </c>
      <c r="B318">
        <f t="shared" ca="1" si="20"/>
        <v>0.60337703218996364</v>
      </c>
      <c r="C318">
        <f t="shared" ca="1" si="20"/>
        <v>5.4664301026288165E-2</v>
      </c>
      <c r="D318">
        <f t="shared" ca="1" si="20"/>
        <v>0.29992629662188897</v>
      </c>
      <c r="E318">
        <f t="shared" ca="1" si="21"/>
        <v>1</v>
      </c>
      <c r="F318">
        <f t="shared" ca="1" si="22"/>
        <v>1</v>
      </c>
      <c r="G318">
        <f t="shared" ca="1" si="23"/>
        <v>0</v>
      </c>
      <c r="H318">
        <f t="shared" ca="1" si="24"/>
        <v>0</v>
      </c>
    </row>
    <row r="319" spans="1:8">
      <c r="A319">
        <v>315</v>
      </c>
      <c r="B319">
        <f t="shared" ca="1" si="20"/>
        <v>0.47744455638217609</v>
      </c>
      <c r="C319">
        <f t="shared" ca="1" si="20"/>
        <v>0.28849610365999023</v>
      </c>
      <c r="D319">
        <f t="shared" ca="1" si="20"/>
        <v>0.71702568087311658</v>
      </c>
      <c r="E319">
        <f t="shared" ca="1" si="21"/>
        <v>0</v>
      </c>
      <c r="F319">
        <f t="shared" ca="1" si="22"/>
        <v>0</v>
      </c>
      <c r="G319">
        <f t="shared" ca="1" si="23"/>
        <v>0</v>
      </c>
      <c r="H319">
        <f t="shared" ca="1" si="24"/>
        <v>0</v>
      </c>
    </row>
    <row r="320" spans="1:8">
      <c r="A320">
        <v>316</v>
      </c>
      <c r="B320">
        <f t="shared" ca="1" si="20"/>
        <v>0.1348637608084875</v>
      </c>
      <c r="C320">
        <f t="shared" ca="1" si="20"/>
        <v>0.26831420581047105</v>
      </c>
      <c r="D320">
        <f t="shared" ca="1" si="20"/>
        <v>0.36310700276003161</v>
      </c>
      <c r="E320">
        <f t="shared" ca="1" si="21"/>
        <v>1</v>
      </c>
      <c r="F320">
        <f t="shared" ca="1" si="22"/>
        <v>1</v>
      </c>
      <c r="G320">
        <f t="shared" ca="1" si="23"/>
        <v>0</v>
      </c>
      <c r="H320">
        <f t="shared" ca="1" si="24"/>
        <v>0</v>
      </c>
    </row>
    <row r="321" spans="1:8">
      <c r="A321">
        <v>317</v>
      </c>
      <c r="B321">
        <f t="shared" ca="1" si="20"/>
        <v>0.30204269736512868</v>
      </c>
      <c r="C321">
        <f t="shared" ca="1" si="20"/>
        <v>0.86294670195535361</v>
      </c>
      <c r="D321">
        <f t="shared" ca="1" si="20"/>
        <v>0.91900379387613107</v>
      </c>
      <c r="E321">
        <f t="shared" ca="1" si="21"/>
        <v>0</v>
      </c>
      <c r="F321">
        <f t="shared" ca="1" si="22"/>
        <v>0</v>
      </c>
      <c r="G321">
        <f t="shared" ca="1" si="23"/>
        <v>0</v>
      </c>
      <c r="H321">
        <f t="shared" ca="1" si="24"/>
        <v>0</v>
      </c>
    </row>
    <row r="322" spans="1:8">
      <c r="A322">
        <v>318</v>
      </c>
      <c r="B322">
        <f t="shared" ca="1" si="20"/>
        <v>0.2450008253123146</v>
      </c>
      <c r="C322">
        <f t="shared" ca="1" si="20"/>
        <v>0.66747872558418653</v>
      </c>
      <c r="D322">
        <f t="shared" ca="1" si="20"/>
        <v>0.77258187909945097</v>
      </c>
      <c r="E322">
        <f t="shared" ca="1" si="21"/>
        <v>0</v>
      </c>
      <c r="F322">
        <f t="shared" ca="1" si="22"/>
        <v>0</v>
      </c>
      <c r="G322">
        <f t="shared" ca="1" si="23"/>
        <v>0</v>
      </c>
      <c r="H322">
        <f t="shared" ca="1" si="24"/>
        <v>0</v>
      </c>
    </row>
    <row r="323" spans="1:8">
      <c r="A323">
        <v>319</v>
      </c>
      <c r="B323">
        <f t="shared" ca="1" si="20"/>
        <v>1.0547220073045871E-2</v>
      </c>
      <c r="C323">
        <f t="shared" ca="1" si="20"/>
        <v>0.23782480550155016</v>
      </c>
      <c r="D323">
        <f t="shared" ca="1" si="20"/>
        <v>0.2327953923531938</v>
      </c>
      <c r="E323">
        <f t="shared" ca="1" si="21"/>
        <v>1</v>
      </c>
      <c r="F323">
        <f t="shared" ca="1" si="22"/>
        <v>1</v>
      </c>
      <c r="G323">
        <f t="shared" ca="1" si="23"/>
        <v>0</v>
      </c>
      <c r="H323">
        <f t="shared" ca="1" si="24"/>
        <v>0</v>
      </c>
    </row>
    <row r="324" spans="1:8">
      <c r="A324">
        <v>320</v>
      </c>
      <c r="B324">
        <f t="shared" ca="1" si="20"/>
        <v>5.83972610256005E-2</v>
      </c>
      <c r="C324">
        <f t="shared" ca="1" si="20"/>
        <v>0.78383546894108869</v>
      </c>
      <c r="D324">
        <f t="shared" ca="1" si="20"/>
        <v>2.2050634740993225E-2</v>
      </c>
      <c r="E324">
        <f t="shared" ca="1" si="21"/>
        <v>1</v>
      </c>
      <c r="F324">
        <f t="shared" ca="1" si="22"/>
        <v>1</v>
      </c>
      <c r="G324">
        <f t="shared" ca="1" si="23"/>
        <v>0</v>
      </c>
      <c r="H324">
        <f t="shared" ca="1" si="24"/>
        <v>1</v>
      </c>
    </row>
    <row r="325" spans="1:8">
      <c r="A325">
        <v>321</v>
      </c>
      <c r="B325">
        <f t="shared" ca="1" si="20"/>
        <v>0.9884665178987877</v>
      </c>
      <c r="C325">
        <f t="shared" ca="1" si="20"/>
        <v>0.38069109095898113</v>
      </c>
      <c r="D325">
        <f t="shared" ca="1" si="20"/>
        <v>0.81527677555195321</v>
      </c>
      <c r="E325">
        <f t="shared" ca="1" si="21"/>
        <v>0</v>
      </c>
      <c r="F325">
        <f t="shared" ca="1" si="22"/>
        <v>0</v>
      </c>
      <c r="G325">
        <f t="shared" ca="1" si="23"/>
        <v>0</v>
      </c>
      <c r="H325">
        <f t="shared" ca="1" si="24"/>
        <v>0</v>
      </c>
    </row>
    <row r="326" spans="1:8">
      <c r="A326">
        <v>322</v>
      </c>
      <c r="B326">
        <f t="shared" ref="B326:D389" ca="1" si="25">RAND()</f>
        <v>0.45000778855300005</v>
      </c>
      <c r="C326">
        <f t="shared" ca="1" si="25"/>
        <v>3.3185956723169596E-3</v>
      </c>
      <c r="D326">
        <f t="shared" ca="1" si="25"/>
        <v>0.93680621370542405</v>
      </c>
      <c r="E326">
        <f t="shared" ref="E326:E389" ca="1" si="26">IF(MIN($B326:$C326)&lt;$B$2,1,0)</f>
        <v>1</v>
      </c>
      <c r="F326">
        <f t="shared" ref="F326:F389" ca="1" si="27">IF(MIN($B326:$D326)&lt;$B$2,1,0)</f>
        <v>1</v>
      </c>
      <c r="G326">
        <f t="shared" ref="G326:G389" ca="1" si="28">IF(MAX($B326:$D326)&lt;$B$2,1,0)</f>
        <v>0</v>
      </c>
      <c r="H326">
        <f t="shared" ref="H326:H389" ca="1" si="29">IF(LARGE($B326:$D326,2)&lt;$B$2,1,0)</f>
        <v>0</v>
      </c>
    </row>
    <row r="327" spans="1:8">
      <c r="A327">
        <v>323</v>
      </c>
      <c r="B327">
        <f t="shared" ca="1" si="25"/>
        <v>0.90485949775056174</v>
      </c>
      <c r="C327">
        <f t="shared" ca="1" si="25"/>
        <v>0.98647440192980107</v>
      </c>
      <c r="D327">
        <f t="shared" ca="1" si="25"/>
        <v>0.59497273539774143</v>
      </c>
      <c r="E327">
        <f t="shared" ca="1" si="26"/>
        <v>0</v>
      </c>
      <c r="F327">
        <f t="shared" ca="1" si="27"/>
        <v>0</v>
      </c>
      <c r="G327">
        <f t="shared" ca="1" si="28"/>
        <v>0</v>
      </c>
      <c r="H327">
        <f t="shared" ca="1" si="29"/>
        <v>0</v>
      </c>
    </row>
    <row r="328" spans="1:8">
      <c r="A328">
        <v>324</v>
      </c>
      <c r="B328">
        <f t="shared" ca="1" si="25"/>
        <v>0.90023653587579244</v>
      </c>
      <c r="C328">
        <f t="shared" ca="1" si="25"/>
        <v>0.42843635578245287</v>
      </c>
      <c r="D328">
        <f t="shared" ca="1" si="25"/>
        <v>0.29719237432814261</v>
      </c>
      <c r="E328">
        <f t="shared" ca="1" si="26"/>
        <v>0</v>
      </c>
      <c r="F328">
        <f t="shared" ca="1" si="27"/>
        <v>0</v>
      </c>
      <c r="G328">
        <f t="shared" ca="1" si="28"/>
        <v>0</v>
      </c>
      <c r="H328">
        <f t="shared" ca="1" si="29"/>
        <v>0</v>
      </c>
    </row>
    <row r="329" spans="1:8">
      <c r="A329">
        <v>325</v>
      </c>
      <c r="B329">
        <f t="shared" ca="1" si="25"/>
        <v>0.47298772821691792</v>
      </c>
      <c r="C329">
        <f t="shared" ca="1" si="25"/>
        <v>0.30495123742204422</v>
      </c>
      <c r="D329">
        <f t="shared" ca="1" si="25"/>
        <v>0.44167076652486204</v>
      </c>
      <c r="E329">
        <f t="shared" ca="1" si="26"/>
        <v>0</v>
      </c>
      <c r="F329">
        <f t="shared" ca="1" si="27"/>
        <v>0</v>
      </c>
      <c r="G329">
        <f t="shared" ca="1" si="28"/>
        <v>0</v>
      </c>
      <c r="H329">
        <f t="shared" ca="1" si="29"/>
        <v>0</v>
      </c>
    </row>
    <row r="330" spans="1:8">
      <c r="A330">
        <v>326</v>
      </c>
      <c r="B330">
        <f t="shared" ca="1" si="25"/>
        <v>0.48200365375973941</v>
      </c>
      <c r="C330">
        <f t="shared" ca="1" si="25"/>
        <v>6.1738984489480231E-2</v>
      </c>
      <c r="D330">
        <f t="shared" ca="1" si="25"/>
        <v>0.87385654844184035</v>
      </c>
      <c r="E330">
        <f t="shared" ca="1" si="26"/>
        <v>1</v>
      </c>
      <c r="F330">
        <f t="shared" ca="1" si="27"/>
        <v>1</v>
      </c>
      <c r="G330">
        <f t="shared" ca="1" si="28"/>
        <v>0</v>
      </c>
      <c r="H330">
        <f t="shared" ca="1" si="29"/>
        <v>0</v>
      </c>
    </row>
    <row r="331" spans="1:8">
      <c r="A331">
        <v>327</v>
      </c>
      <c r="B331">
        <f t="shared" ca="1" si="25"/>
        <v>0.68278877475984312</v>
      </c>
      <c r="C331">
        <f t="shared" ca="1" si="25"/>
        <v>1.1416442935093363E-2</v>
      </c>
      <c r="D331">
        <f t="shared" ca="1" si="25"/>
        <v>0.2851096928793293</v>
      </c>
      <c r="E331">
        <f t="shared" ca="1" si="26"/>
        <v>1</v>
      </c>
      <c r="F331">
        <f t="shared" ca="1" si="27"/>
        <v>1</v>
      </c>
      <c r="G331">
        <f t="shared" ca="1" si="28"/>
        <v>0</v>
      </c>
      <c r="H331">
        <f t="shared" ca="1" si="29"/>
        <v>0</v>
      </c>
    </row>
    <row r="332" spans="1:8">
      <c r="A332">
        <v>328</v>
      </c>
      <c r="B332">
        <f t="shared" ca="1" si="25"/>
        <v>0.505915084851152</v>
      </c>
      <c r="C332">
        <f t="shared" ca="1" si="25"/>
        <v>0.31062687747827944</v>
      </c>
      <c r="D332">
        <f t="shared" ca="1" si="25"/>
        <v>0.63129275166190624</v>
      </c>
      <c r="E332">
        <f t="shared" ca="1" si="26"/>
        <v>0</v>
      </c>
      <c r="F332">
        <f t="shared" ca="1" si="27"/>
        <v>0</v>
      </c>
      <c r="G332">
        <f t="shared" ca="1" si="28"/>
        <v>0</v>
      </c>
      <c r="H332">
        <f t="shared" ca="1" si="29"/>
        <v>0</v>
      </c>
    </row>
    <row r="333" spans="1:8">
      <c r="A333">
        <v>329</v>
      </c>
      <c r="B333">
        <f t="shared" ca="1" si="25"/>
        <v>0.51103696350409056</v>
      </c>
      <c r="C333">
        <f t="shared" ca="1" si="25"/>
        <v>0.86893930189529911</v>
      </c>
      <c r="D333">
        <f t="shared" ca="1" si="25"/>
        <v>0.995366601645431</v>
      </c>
      <c r="E333">
        <f t="shared" ca="1" si="26"/>
        <v>0</v>
      </c>
      <c r="F333">
        <f t="shared" ca="1" si="27"/>
        <v>0</v>
      </c>
      <c r="G333">
        <f t="shared" ca="1" si="28"/>
        <v>0</v>
      </c>
      <c r="H333">
        <f t="shared" ca="1" si="29"/>
        <v>0</v>
      </c>
    </row>
    <row r="334" spans="1:8">
      <c r="A334">
        <v>330</v>
      </c>
      <c r="B334">
        <f t="shared" ca="1" si="25"/>
        <v>0.14867662368329571</v>
      </c>
      <c r="C334">
        <f t="shared" ca="1" si="25"/>
        <v>0.34140829063844547</v>
      </c>
      <c r="D334">
        <f t="shared" ca="1" si="25"/>
        <v>0.33614783258369751</v>
      </c>
      <c r="E334">
        <f t="shared" ca="1" si="26"/>
        <v>1</v>
      </c>
      <c r="F334">
        <f t="shared" ca="1" si="27"/>
        <v>1</v>
      </c>
      <c r="G334">
        <f t="shared" ca="1" si="28"/>
        <v>0</v>
      </c>
      <c r="H334">
        <f t="shared" ca="1" si="29"/>
        <v>0</v>
      </c>
    </row>
    <row r="335" spans="1:8">
      <c r="A335">
        <v>331</v>
      </c>
      <c r="B335">
        <f t="shared" ca="1" si="25"/>
        <v>0.92858948994089752</v>
      </c>
      <c r="C335">
        <f t="shared" ca="1" si="25"/>
        <v>0.14198692853739825</v>
      </c>
      <c r="D335">
        <f t="shared" ca="1" si="25"/>
        <v>0.16189637002945023</v>
      </c>
      <c r="E335">
        <f t="shared" ca="1" si="26"/>
        <v>1</v>
      </c>
      <c r="F335">
        <f t="shared" ca="1" si="27"/>
        <v>1</v>
      </c>
      <c r="G335">
        <f t="shared" ca="1" si="28"/>
        <v>0</v>
      </c>
      <c r="H335">
        <f t="shared" ca="1" si="29"/>
        <v>1</v>
      </c>
    </row>
    <row r="336" spans="1:8">
      <c r="A336">
        <v>332</v>
      </c>
      <c r="B336">
        <f t="shared" ca="1" si="25"/>
        <v>0.44634559233797622</v>
      </c>
      <c r="C336">
        <f t="shared" ca="1" si="25"/>
        <v>0.71853731035488577</v>
      </c>
      <c r="D336">
        <f t="shared" ca="1" si="25"/>
        <v>6.7053840887409066E-2</v>
      </c>
      <c r="E336">
        <f t="shared" ca="1" si="26"/>
        <v>0</v>
      </c>
      <c r="F336">
        <f t="shared" ca="1" si="27"/>
        <v>1</v>
      </c>
      <c r="G336">
        <f t="shared" ca="1" si="28"/>
        <v>0</v>
      </c>
      <c r="H336">
        <f t="shared" ca="1" si="29"/>
        <v>0</v>
      </c>
    </row>
    <row r="337" spans="1:8">
      <c r="A337">
        <v>333</v>
      </c>
      <c r="B337">
        <f t="shared" ca="1" si="25"/>
        <v>1.4820638867024005E-2</v>
      </c>
      <c r="C337">
        <f t="shared" ca="1" si="25"/>
        <v>0.63719052762368578</v>
      </c>
      <c r="D337">
        <f t="shared" ca="1" si="25"/>
        <v>0.93301249580546752</v>
      </c>
      <c r="E337">
        <f t="shared" ca="1" si="26"/>
        <v>1</v>
      </c>
      <c r="F337">
        <f t="shared" ca="1" si="27"/>
        <v>1</v>
      </c>
      <c r="G337">
        <f t="shared" ca="1" si="28"/>
        <v>0</v>
      </c>
      <c r="H337">
        <f t="shared" ca="1" si="29"/>
        <v>0</v>
      </c>
    </row>
    <row r="338" spans="1:8">
      <c r="A338">
        <v>334</v>
      </c>
      <c r="B338">
        <f t="shared" ca="1" si="25"/>
        <v>0.50179873922917073</v>
      </c>
      <c r="C338">
        <f t="shared" ca="1" si="25"/>
        <v>0.71471482134673225</v>
      </c>
      <c r="D338">
        <f t="shared" ca="1" si="25"/>
        <v>0.98466127986792973</v>
      </c>
      <c r="E338">
        <f t="shared" ca="1" si="26"/>
        <v>0</v>
      </c>
      <c r="F338">
        <f t="shared" ca="1" si="27"/>
        <v>0</v>
      </c>
      <c r="G338">
        <f t="shared" ca="1" si="28"/>
        <v>0</v>
      </c>
      <c r="H338">
        <f t="shared" ca="1" si="29"/>
        <v>0</v>
      </c>
    </row>
    <row r="339" spans="1:8">
      <c r="A339">
        <v>335</v>
      </c>
      <c r="B339">
        <f t="shared" ca="1" si="25"/>
        <v>1.7652303911912526E-3</v>
      </c>
      <c r="C339">
        <f t="shared" ca="1" si="25"/>
        <v>0.50515121750661751</v>
      </c>
      <c r="D339">
        <f t="shared" ca="1" si="25"/>
        <v>0.65094197176394109</v>
      </c>
      <c r="E339">
        <f t="shared" ca="1" si="26"/>
        <v>1</v>
      </c>
      <c r="F339">
        <f t="shared" ca="1" si="27"/>
        <v>1</v>
      </c>
      <c r="G339">
        <f t="shared" ca="1" si="28"/>
        <v>0</v>
      </c>
      <c r="H339">
        <f t="shared" ca="1" si="29"/>
        <v>0</v>
      </c>
    </row>
    <row r="340" spans="1:8">
      <c r="A340">
        <v>336</v>
      </c>
      <c r="B340">
        <f t="shared" ca="1" si="25"/>
        <v>0.26506678660698935</v>
      </c>
      <c r="C340">
        <f t="shared" ca="1" si="25"/>
        <v>0.69426161126792074</v>
      </c>
      <c r="D340">
        <f t="shared" ca="1" si="25"/>
        <v>0.18137072082581795</v>
      </c>
      <c r="E340">
        <f t="shared" ca="1" si="26"/>
        <v>0</v>
      </c>
      <c r="F340">
        <f t="shared" ca="1" si="27"/>
        <v>1</v>
      </c>
      <c r="G340">
        <f t="shared" ca="1" si="28"/>
        <v>0</v>
      </c>
      <c r="H340">
        <f t="shared" ca="1" si="29"/>
        <v>0</v>
      </c>
    </row>
    <row r="341" spans="1:8">
      <c r="A341">
        <v>337</v>
      </c>
      <c r="B341">
        <f t="shared" ca="1" si="25"/>
        <v>0.59763567016136765</v>
      </c>
      <c r="C341">
        <f t="shared" ca="1" si="25"/>
        <v>0.38420942727131102</v>
      </c>
      <c r="D341">
        <f t="shared" ca="1" si="25"/>
        <v>0.20634834825218906</v>
      </c>
      <c r="E341">
        <f t="shared" ca="1" si="26"/>
        <v>0</v>
      </c>
      <c r="F341">
        <f t="shared" ca="1" si="27"/>
        <v>1</v>
      </c>
      <c r="G341">
        <f t="shared" ca="1" si="28"/>
        <v>0</v>
      </c>
      <c r="H341">
        <f t="shared" ca="1" si="29"/>
        <v>0</v>
      </c>
    </row>
    <row r="342" spans="1:8">
      <c r="A342">
        <v>338</v>
      </c>
      <c r="B342">
        <f t="shared" ca="1" si="25"/>
        <v>0.67531334000554022</v>
      </c>
      <c r="C342">
        <f t="shared" ca="1" si="25"/>
        <v>0.31742950932727432</v>
      </c>
      <c r="D342">
        <f t="shared" ca="1" si="25"/>
        <v>0.31755948083306418</v>
      </c>
      <c r="E342">
        <f t="shared" ca="1" si="26"/>
        <v>0</v>
      </c>
      <c r="F342">
        <f t="shared" ca="1" si="27"/>
        <v>0</v>
      </c>
      <c r="G342">
        <f t="shared" ca="1" si="28"/>
        <v>0</v>
      </c>
      <c r="H342">
        <f t="shared" ca="1" si="29"/>
        <v>0</v>
      </c>
    </row>
    <row r="343" spans="1:8">
      <c r="A343">
        <v>339</v>
      </c>
      <c r="B343">
        <f t="shared" ca="1" si="25"/>
        <v>0.37659241731910864</v>
      </c>
      <c r="C343">
        <f t="shared" ca="1" si="25"/>
        <v>0.60960297852048662</v>
      </c>
      <c r="D343">
        <f t="shared" ca="1" si="25"/>
        <v>0.99544921284021015</v>
      </c>
      <c r="E343">
        <f t="shared" ca="1" si="26"/>
        <v>0</v>
      </c>
      <c r="F343">
        <f t="shared" ca="1" si="27"/>
        <v>0</v>
      </c>
      <c r="G343">
        <f t="shared" ca="1" si="28"/>
        <v>0</v>
      </c>
      <c r="H343">
        <f t="shared" ca="1" si="29"/>
        <v>0</v>
      </c>
    </row>
    <row r="344" spans="1:8">
      <c r="A344">
        <v>340</v>
      </c>
      <c r="B344">
        <f t="shared" ca="1" si="25"/>
        <v>0.94494664136712658</v>
      </c>
      <c r="C344">
        <f t="shared" ca="1" si="25"/>
        <v>0.22367897921583446</v>
      </c>
      <c r="D344">
        <f t="shared" ca="1" si="25"/>
        <v>6.326106602196746E-2</v>
      </c>
      <c r="E344">
        <f t="shared" ca="1" si="26"/>
        <v>1</v>
      </c>
      <c r="F344">
        <f t="shared" ca="1" si="27"/>
        <v>1</v>
      </c>
      <c r="G344">
        <f t="shared" ca="1" si="28"/>
        <v>0</v>
      </c>
      <c r="H344">
        <f t="shared" ca="1" si="29"/>
        <v>1</v>
      </c>
    </row>
    <row r="345" spans="1:8">
      <c r="A345">
        <v>341</v>
      </c>
      <c r="B345">
        <f t="shared" ca="1" si="25"/>
        <v>0.14998421220505365</v>
      </c>
      <c r="C345">
        <f t="shared" ca="1" si="25"/>
        <v>0.93182631179545883</v>
      </c>
      <c r="D345">
        <f t="shared" ca="1" si="25"/>
        <v>0.3960177144552397</v>
      </c>
      <c r="E345">
        <f t="shared" ca="1" si="26"/>
        <v>1</v>
      </c>
      <c r="F345">
        <f t="shared" ca="1" si="27"/>
        <v>1</v>
      </c>
      <c r="G345">
        <f t="shared" ca="1" si="28"/>
        <v>0</v>
      </c>
      <c r="H345">
        <f t="shared" ca="1" si="29"/>
        <v>0</v>
      </c>
    </row>
    <row r="346" spans="1:8">
      <c r="A346">
        <v>342</v>
      </c>
      <c r="B346">
        <f t="shared" ca="1" si="25"/>
        <v>0.57756773353549207</v>
      </c>
      <c r="C346">
        <f t="shared" ca="1" si="25"/>
        <v>0.82187268714950035</v>
      </c>
      <c r="D346">
        <f t="shared" ca="1" si="25"/>
        <v>0.80717264267243993</v>
      </c>
      <c r="E346">
        <f t="shared" ca="1" si="26"/>
        <v>0</v>
      </c>
      <c r="F346">
        <f t="shared" ca="1" si="27"/>
        <v>0</v>
      </c>
      <c r="G346">
        <f t="shared" ca="1" si="28"/>
        <v>0</v>
      </c>
      <c r="H346">
        <f t="shared" ca="1" si="29"/>
        <v>0</v>
      </c>
    </row>
    <row r="347" spans="1:8">
      <c r="A347">
        <v>343</v>
      </c>
      <c r="B347">
        <f t="shared" ca="1" si="25"/>
        <v>8.7474574970102026E-2</v>
      </c>
      <c r="C347">
        <f t="shared" ca="1" si="25"/>
        <v>0.75134715110520411</v>
      </c>
      <c r="D347">
        <f t="shared" ca="1" si="25"/>
        <v>0.83930878183981594</v>
      </c>
      <c r="E347">
        <f t="shared" ca="1" si="26"/>
        <v>1</v>
      </c>
      <c r="F347">
        <f t="shared" ca="1" si="27"/>
        <v>1</v>
      </c>
      <c r="G347">
        <f t="shared" ca="1" si="28"/>
        <v>0</v>
      </c>
      <c r="H347">
        <f t="shared" ca="1" si="29"/>
        <v>0</v>
      </c>
    </row>
    <row r="348" spans="1:8">
      <c r="A348">
        <v>344</v>
      </c>
      <c r="B348">
        <f t="shared" ca="1" si="25"/>
        <v>0.93381132315142357</v>
      </c>
      <c r="C348">
        <f t="shared" ca="1" si="25"/>
        <v>0.12968912559683776</v>
      </c>
      <c r="D348">
        <f t="shared" ca="1" si="25"/>
        <v>0.52592107601861837</v>
      </c>
      <c r="E348">
        <f t="shared" ca="1" si="26"/>
        <v>1</v>
      </c>
      <c r="F348">
        <f t="shared" ca="1" si="27"/>
        <v>1</v>
      </c>
      <c r="G348">
        <f t="shared" ca="1" si="28"/>
        <v>0</v>
      </c>
      <c r="H348">
        <f t="shared" ca="1" si="29"/>
        <v>0</v>
      </c>
    </row>
    <row r="349" spans="1:8">
      <c r="A349">
        <v>345</v>
      </c>
      <c r="B349">
        <f t="shared" ca="1" si="25"/>
        <v>0.28790275783225927</v>
      </c>
      <c r="C349">
        <f t="shared" ca="1" si="25"/>
        <v>0.44567518373688664</v>
      </c>
      <c r="D349">
        <f t="shared" ca="1" si="25"/>
        <v>0.56339257921133545</v>
      </c>
      <c r="E349">
        <f t="shared" ca="1" si="26"/>
        <v>0</v>
      </c>
      <c r="F349">
        <f t="shared" ca="1" si="27"/>
        <v>0</v>
      </c>
      <c r="G349">
        <f t="shared" ca="1" si="28"/>
        <v>0</v>
      </c>
      <c r="H349">
        <f t="shared" ca="1" si="29"/>
        <v>0</v>
      </c>
    </row>
    <row r="350" spans="1:8">
      <c r="A350">
        <v>346</v>
      </c>
      <c r="B350">
        <f t="shared" ca="1" si="25"/>
        <v>0.24844221195137584</v>
      </c>
      <c r="C350">
        <f t="shared" ca="1" si="25"/>
        <v>0.62670185883713359</v>
      </c>
      <c r="D350">
        <f t="shared" ca="1" si="25"/>
        <v>0.24490591572122433</v>
      </c>
      <c r="E350">
        <f t="shared" ca="1" si="26"/>
        <v>0</v>
      </c>
      <c r="F350">
        <f t="shared" ca="1" si="27"/>
        <v>0</v>
      </c>
      <c r="G350">
        <f t="shared" ca="1" si="28"/>
        <v>0</v>
      </c>
      <c r="H350">
        <f t="shared" ca="1" si="29"/>
        <v>0</v>
      </c>
    </row>
    <row r="351" spans="1:8">
      <c r="A351">
        <v>347</v>
      </c>
      <c r="B351">
        <f t="shared" ca="1" si="25"/>
        <v>0.29772006149792762</v>
      </c>
      <c r="C351">
        <f t="shared" ca="1" si="25"/>
        <v>0.41856862739027267</v>
      </c>
      <c r="D351">
        <f t="shared" ca="1" si="25"/>
        <v>0.26264309978961897</v>
      </c>
      <c r="E351">
        <f t="shared" ca="1" si="26"/>
        <v>0</v>
      </c>
      <c r="F351">
        <f t="shared" ca="1" si="27"/>
        <v>0</v>
      </c>
      <c r="G351">
        <f t="shared" ca="1" si="28"/>
        <v>0</v>
      </c>
      <c r="H351">
        <f t="shared" ca="1" si="29"/>
        <v>0</v>
      </c>
    </row>
    <row r="352" spans="1:8">
      <c r="A352">
        <v>348</v>
      </c>
      <c r="B352">
        <f t="shared" ca="1" si="25"/>
        <v>0.48576206126336041</v>
      </c>
      <c r="C352">
        <f t="shared" ca="1" si="25"/>
        <v>0.67526597999072568</v>
      </c>
      <c r="D352">
        <f t="shared" ca="1" si="25"/>
        <v>0.64054020698461756</v>
      </c>
      <c r="E352">
        <f t="shared" ca="1" si="26"/>
        <v>0</v>
      </c>
      <c r="F352">
        <f t="shared" ca="1" si="27"/>
        <v>0</v>
      </c>
      <c r="G352">
        <f t="shared" ca="1" si="28"/>
        <v>0</v>
      </c>
      <c r="H352">
        <f t="shared" ca="1" si="29"/>
        <v>0</v>
      </c>
    </row>
    <row r="353" spans="1:8">
      <c r="A353">
        <v>349</v>
      </c>
      <c r="B353">
        <f t="shared" ca="1" si="25"/>
        <v>0.98841153525985703</v>
      </c>
      <c r="C353">
        <f t="shared" ca="1" si="25"/>
        <v>0.98901214840450447</v>
      </c>
      <c r="D353">
        <f t="shared" ca="1" si="25"/>
        <v>0.96791956706249582</v>
      </c>
      <c r="E353">
        <f t="shared" ca="1" si="26"/>
        <v>0</v>
      </c>
      <c r="F353">
        <f t="shared" ca="1" si="27"/>
        <v>0</v>
      </c>
      <c r="G353">
        <f t="shared" ca="1" si="28"/>
        <v>0</v>
      </c>
      <c r="H353">
        <f t="shared" ca="1" si="29"/>
        <v>0</v>
      </c>
    </row>
    <row r="354" spans="1:8">
      <c r="A354">
        <v>350</v>
      </c>
      <c r="B354">
        <f t="shared" ca="1" si="25"/>
        <v>0.13060188453573196</v>
      </c>
      <c r="C354">
        <f t="shared" ca="1" si="25"/>
        <v>0.23635830367333943</v>
      </c>
      <c r="D354">
        <f t="shared" ca="1" si="25"/>
        <v>0.27759382864575888</v>
      </c>
      <c r="E354">
        <f t="shared" ca="1" si="26"/>
        <v>1</v>
      </c>
      <c r="F354">
        <f t="shared" ca="1" si="27"/>
        <v>1</v>
      </c>
      <c r="G354">
        <f t="shared" ca="1" si="28"/>
        <v>0</v>
      </c>
      <c r="H354">
        <f t="shared" ca="1" si="29"/>
        <v>0</v>
      </c>
    </row>
    <row r="355" spans="1:8">
      <c r="A355">
        <v>351</v>
      </c>
      <c r="B355">
        <f t="shared" ca="1" si="25"/>
        <v>0.73031177828497373</v>
      </c>
      <c r="C355">
        <f t="shared" ca="1" si="25"/>
        <v>0.73723429186043021</v>
      </c>
      <c r="D355">
        <f t="shared" ca="1" si="25"/>
        <v>0.64877451721007162</v>
      </c>
      <c r="E355">
        <f t="shared" ca="1" si="26"/>
        <v>0</v>
      </c>
      <c r="F355">
        <f t="shared" ca="1" si="27"/>
        <v>0</v>
      </c>
      <c r="G355">
        <f t="shared" ca="1" si="28"/>
        <v>0</v>
      </c>
      <c r="H355">
        <f t="shared" ca="1" si="29"/>
        <v>0</v>
      </c>
    </row>
    <row r="356" spans="1:8">
      <c r="A356">
        <v>352</v>
      </c>
      <c r="B356">
        <f t="shared" ca="1" si="25"/>
        <v>0.75759357497077673</v>
      </c>
      <c r="C356">
        <f t="shared" ca="1" si="25"/>
        <v>0.25579042494454551</v>
      </c>
      <c r="D356">
        <f t="shared" ca="1" si="25"/>
        <v>0.6509260654209692</v>
      </c>
      <c r="E356">
        <f t="shared" ca="1" si="26"/>
        <v>0</v>
      </c>
      <c r="F356">
        <f t="shared" ca="1" si="27"/>
        <v>0</v>
      </c>
      <c r="G356">
        <f t="shared" ca="1" si="28"/>
        <v>0</v>
      </c>
      <c r="H356">
        <f t="shared" ca="1" si="29"/>
        <v>0</v>
      </c>
    </row>
    <row r="357" spans="1:8">
      <c r="A357">
        <v>353</v>
      </c>
      <c r="B357">
        <f t="shared" ca="1" si="25"/>
        <v>0.66315759389409323</v>
      </c>
      <c r="C357">
        <f t="shared" ca="1" si="25"/>
        <v>0.11900889221850264</v>
      </c>
      <c r="D357">
        <f t="shared" ca="1" si="25"/>
        <v>0.61870970319597784</v>
      </c>
      <c r="E357">
        <f t="shared" ca="1" si="26"/>
        <v>1</v>
      </c>
      <c r="F357">
        <f t="shared" ca="1" si="27"/>
        <v>1</v>
      </c>
      <c r="G357">
        <f t="shared" ca="1" si="28"/>
        <v>0</v>
      </c>
      <c r="H357">
        <f t="shared" ca="1" si="29"/>
        <v>0</v>
      </c>
    </row>
    <row r="358" spans="1:8">
      <c r="A358">
        <v>354</v>
      </c>
      <c r="B358">
        <f t="shared" ca="1" si="25"/>
        <v>0.22311989622312023</v>
      </c>
      <c r="C358">
        <f t="shared" ca="1" si="25"/>
        <v>0.20696472496881513</v>
      </c>
      <c r="D358">
        <f t="shared" ca="1" si="25"/>
        <v>0.5237517553817741</v>
      </c>
      <c r="E358">
        <f t="shared" ca="1" si="26"/>
        <v>1</v>
      </c>
      <c r="F358">
        <f t="shared" ca="1" si="27"/>
        <v>1</v>
      </c>
      <c r="G358">
        <f t="shared" ca="1" si="28"/>
        <v>0</v>
      </c>
      <c r="H358">
        <f t="shared" ca="1" si="29"/>
        <v>1</v>
      </c>
    </row>
    <row r="359" spans="1:8">
      <c r="A359">
        <v>355</v>
      </c>
      <c r="B359">
        <f t="shared" ca="1" si="25"/>
        <v>0.96009721606353671</v>
      </c>
      <c r="C359">
        <f t="shared" ca="1" si="25"/>
        <v>0.76690351968915427</v>
      </c>
      <c r="D359">
        <f t="shared" ca="1" si="25"/>
        <v>0.88156875842137516</v>
      </c>
      <c r="E359">
        <f t="shared" ca="1" si="26"/>
        <v>0</v>
      </c>
      <c r="F359">
        <f t="shared" ca="1" si="27"/>
        <v>0</v>
      </c>
      <c r="G359">
        <f t="shared" ca="1" si="28"/>
        <v>0</v>
      </c>
      <c r="H359">
        <f t="shared" ca="1" si="29"/>
        <v>0</v>
      </c>
    </row>
    <row r="360" spans="1:8">
      <c r="A360">
        <v>356</v>
      </c>
      <c r="B360">
        <f t="shared" ca="1" si="25"/>
        <v>0.96344295366231081</v>
      </c>
      <c r="C360">
        <f t="shared" ca="1" si="25"/>
        <v>0.81905024146643157</v>
      </c>
      <c r="D360">
        <f t="shared" ca="1" si="25"/>
        <v>0.95281574287229098</v>
      </c>
      <c r="E360">
        <f t="shared" ca="1" si="26"/>
        <v>0</v>
      </c>
      <c r="F360">
        <f t="shared" ca="1" si="27"/>
        <v>0</v>
      </c>
      <c r="G360">
        <f t="shared" ca="1" si="28"/>
        <v>0</v>
      </c>
      <c r="H360">
        <f t="shared" ca="1" si="29"/>
        <v>0</v>
      </c>
    </row>
    <row r="361" spans="1:8">
      <c r="A361">
        <v>357</v>
      </c>
      <c r="B361">
        <f t="shared" ca="1" si="25"/>
        <v>0.69139356558653309</v>
      </c>
      <c r="C361">
        <f t="shared" ca="1" si="25"/>
        <v>0.22389777906073638</v>
      </c>
      <c r="D361">
        <f t="shared" ca="1" si="25"/>
        <v>0.81902366144176586</v>
      </c>
      <c r="E361">
        <f t="shared" ca="1" si="26"/>
        <v>1</v>
      </c>
      <c r="F361">
        <f t="shared" ca="1" si="27"/>
        <v>1</v>
      </c>
      <c r="G361">
        <f t="shared" ca="1" si="28"/>
        <v>0</v>
      </c>
      <c r="H361">
        <f t="shared" ca="1" si="29"/>
        <v>0</v>
      </c>
    </row>
    <row r="362" spans="1:8">
      <c r="A362">
        <v>358</v>
      </c>
      <c r="B362">
        <f t="shared" ca="1" si="25"/>
        <v>0.81599526166875025</v>
      </c>
      <c r="C362">
        <f t="shared" ca="1" si="25"/>
        <v>0.82500579199918089</v>
      </c>
      <c r="D362">
        <f t="shared" ca="1" si="25"/>
        <v>0.35934268235757583</v>
      </c>
      <c r="E362">
        <f t="shared" ca="1" si="26"/>
        <v>0</v>
      </c>
      <c r="F362">
        <f t="shared" ca="1" si="27"/>
        <v>0</v>
      </c>
      <c r="G362">
        <f t="shared" ca="1" si="28"/>
        <v>0</v>
      </c>
      <c r="H362">
        <f t="shared" ca="1" si="29"/>
        <v>0</v>
      </c>
    </row>
    <row r="363" spans="1:8">
      <c r="A363">
        <v>359</v>
      </c>
      <c r="B363">
        <f t="shared" ca="1" si="25"/>
        <v>0.3724729488392251</v>
      </c>
      <c r="C363">
        <f t="shared" ca="1" si="25"/>
        <v>0.6337725597234618</v>
      </c>
      <c r="D363">
        <f t="shared" ca="1" si="25"/>
        <v>0.38781213253951208</v>
      </c>
      <c r="E363">
        <f t="shared" ca="1" si="26"/>
        <v>0</v>
      </c>
      <c r="F363">
        <f t="shared" ca="1" si="27"/>
        <v>0</v>
      </c>
      <c r="G363">
        <f t="shared" ca="1" si="28"/>
        <v>0</v>
      </c>
      <c r="H363">
        <f t="shared" ca="1" si="29"/>
        <v>0</v>
      </c>
    </row>
    <row r="364" spans="1:8">
      <c r="A364">
        <v>360</v>
      </c>
      <c r="B364">
        <f t="shared" ca="1" si="25"/>
        <v>0.91814804782175929</v>
      </c>
      <c r="C364">
        <f t="shared" ca="1" si="25"/>
        <v>0.97071873013440602</v>
      </c>
      <c r="D364">
        <f t="shared" ca="1" si="25"/>
        <v>0.52137654197896977</v>
      </c>
      <c r="E364">
        <f t="shared" ca="1" si="26"/>
        <v>0</v>
      </c>
      <c r="F364">
        <f t="shared" ca="1" si="27"/>
        <v>0</v>
      </c>
      <c r="G364">
        <f t="shared" ca="1" si="28"/>
        <v>0</v>
      </c>
      <c r="H364">
        <f t="shared" ca="1" si="29"/>
        <v>0</v>
      </c>
    </row>
    <row r="365" spans="1:8">
      <c r="A365">
        <v>361</v>
      </c>
      <c r="B365">
        <f t="shared" ca="1" si="25"/>
        <v>2.3977764778130961E-2</v>
      </c>
      <c r="C365">
        <f t="shared" ca="1" si="25"/>
        <v>0.32852651808020283</v>
      </c>
      <c r="D365">
        <f t="shared" ca="1" si="25"/>
        <v>0.46544893350882255</v>
      </c>
      <c r="E365">
        <f t="shared" ca="1" si="26"/>
        <v>1</v>
      </c>
      <c r="F365">
        <f t="shared" ca="1" si="27"/>
        <v>1</v>
      </c>
      <c r="G365">
        <f t="shared" ca="1" si="28"/>
        <v>0</v>
      </c>
      <c r="H365">
        <f t="shared" ca="1" si="29"/>
        <v>0</v>
      </c>
    </row>
    <row r="366" spans="1:8">
      <c r="A366">
        <v>362</v>
      </c>
      <c r="B366">
        <f t="shared" ca="1" si="25"/>
        <v>0.58516156033578381</v>
      </c>
      <c r="C366">
        <f t="shared" ca="1" si="25"/>
        <v>0.9913602916041182</v>
      </c>
      <c r="D366">
        <f t="shared" ca="1" si="25"/>
        <v>0.64164433178988434</v>
      </c>
      <c r="E366">
        <f t="shared" ca="1" si="26"/>
        <v>0</v>
      </c>
      <c r="F366">
        <f t="shared" ca="1" si="27"/>
        <v>0</v>
      </c>
      <c r="G366">
        <f t="shared" ca="1" si="28"/>
        <v>0</v>
      </c>
      <c r="H366">
        <f t="shared" ca="1" si="29"/>
        <v>0</v>
      </c>
    </row>
    <row r="367" spans="1:8">
      <c r="A367">
        <v>363</v>
      </c>
      <c r="B367">
        <f t="shared" ca="1" si="25"/>
        <v>0.29439375811750357</v>
      </c>
      <c r="C367">
        <f t="shared" ca="1" si="25"/>
        <v>4.9942816804043666E-2</v>
      </c>
      <c r="D367">
        <f t="shared" ca="1" si="25"/>
        <v>0.37013396567878321</v>
      </c>
      <c r="E367">
        <f t="shared" ca="1" si="26"/>
        <v>1</v>
      </c>
      <c r="F367">
        <f t="shared" ca="1" si="27"/>
        <v>1</v>
      </c>
      <c r="G367">
        <f t="shared" ca="1" si="28"/>
        <v>0</v>
      </c>
      <c r="H367">
        <f t="shared" ca="1" si="29"/>
        <v>0</v>
      </c>
    </row>
    <row r="368" spans="1:8">
      <c r="A368">
        <v>364</v>
      </c>
      <c r="B368">
        <f t="shared" ca="1" si="25"/>
        <v>7.7895757315897374E-2</v>
      </c>
      <c r="C368">
        <f t="shared" ca="1" si="25"/>
        <v>0.10476521173892106</v>
      </c>
      <c r="D368">
        <f t="shared" ca="1" si="25"/>
        <v>0.5234961205832831</v>
      </c>
      <c r="E368">
        <f t="shared" ca="1" si="26"/>
        <v>1</v>
      </c>
      <c r="F368">
        <f t="shared" ca="1" si="27"/>
        <v>1</v>
      </c>
      <c r="G368">
        <f t="shared" ca="1" si="28"/>
        <v>0</v>
      </c>
      <c r="H368">
        <f t="shared" ca="1" si="29"/>
        <v>1</v>
      </c>
    </row>
    <row r="369" spans="1:8">
      <c r="A369">
        <v>365</v>
      </c>
      <c r="B369">
        <f t="shared" ca="1" si="25"/>
        <v>0.38875321883900771</v>
      </c>
      <c r="C369">
        <f t="shared" ca="1" si="25"/>
        <v>2.4250645573603791E-2</v>
      </c>
      <c r="D369">
        <f t="shared" ca="1" si="25"/>
        <v>0.79309541635554037</v>
      </c>
      <c r="E369">
        <f t="shared" ca="1" si="26"/>
        <v>1</v>
      </c>
      <c r="F369">
        <f t="shared" ca="1" si="27"/>
        <v>1</v>
      </c>
      <c r="G369">
        <f t="shared" ca="1" si="28"/>
        <v>0</v>
      </c>
      <c r="H369">
        <f t="shared" ca="1" si="29"/>
        <v>0</v>
      </c>
    </row>
    <row r="370" spans="1:8">
      <c r="A370">
        <v>366</v>
      </c>
      <c r="B370">
        <f t="shared" ca="1" si="25"/>
        <v>0.20242021205895155</v>
      </c>
      <c r="C370">
        <f t="shared" ca="1" si="25"/>
        <v>0.36129157963646308</v>
      </c>
      <c r="D370">
        <f t="shared" ca="1" si="25"/>
        <v>0.17977171301146821</v>
      </c>
      <c r="E370">
        <f t="shared" ca="1" si="26"/>
        <v>1</v>
      </c>
      <c r="F370">
        <f t="shared" ca="1" si="27"/>
        <v>1</v>
      </c>
      <c r="G370">
        <f t="shared" ca="1" si="28"/>
        <v>0</v>
      </c>
      <c r="H370">
        <f t="shared" ca="1" si="29"/>
        <v>1</v>
      </c>
    </row>
    <row r="371" spans="1:8">
      <c r="A371">
        <v>367</v>
      </c>
      <c r="B371">
        <f t="shared" ca="1" si="25"/>
        <v>0.18282181641402673</v>
      </c>
      <c r="C371">
        <f t="shared" ca="1" si="25"/>
        <v>0.97734713050745126</v>
      </c>
      <c r="D371">
        <f t="shared" ca="1" si="25"/>
        <v>0.12942304119736114</v>
      </c>
      <c r="E371">
        <f t="shared" ca="1" si="26"/>
        <v>1</v>
      </c>
      <c r="F371">
        <f t="shared" ca="1" si="27"/>
        <v>1</v>
      </c>
      <c r="G371">
        <f t="shared" ca="1" si="28"/>
        <v>0</v>
      </c>
      <c r="H371">
        <f t="shared" ca="1" si="29"/>
        <v>1</v>
      </c>
    </row>
    <row r="372" spans="1:8">
      <c r="A372">
        <v>368</v>
      </c>
      <c r="B372">
        <f t="shared" ca="1" si="25"/>
        <v>0.44140714098633005</v>
      </c>
      <c r="C372">
        <f t="shared" ca="1" si="25"/>
        <v>0.96509786367499117</v>
      </c>
      <c r="D372">
        <f t="shared" ca="1" si="25"/>
        <v>0.51263240841237057</v>
      </c>
      <c r="E372">
        <f t="shared" ca="1" si="26"/>
        <v>0</v>
      </c>
      <c r="F372">
        <f t="shared" ca="1" si="27"/>
        <v>0</v>
      </c>
      <c r="G372">
        <f t="shared" ca="1" si="28"/>
        <v>0</v>
      </c>
      <c r="H372">
        <f t="shared" ca="1" si="29"/>
        <v>0</v>
      </c>
    </row>
    <row r="373" spans="1:8">
      <c r="A373">
        <v>369</v>
      </c>
      <c r="B373">
        <f t="shared" ca="1" si="25"/>
        <v>0.5847378585095715</v>
      </c>
      <c r="C373">
        <f t="shared" ca="1" si="25"/>
        <v>0.78138404413783547</v>
      </c>
      <c r="D373">
        <f t="shared" ca="1" si="25"/>
        <v>0.12023588033761001</v>
      </c>
      <c r="E373">
        <f t="shared" ca="1" si="26"/>
        <v>0</v>
      </c>
      <c r="F373">
        <f t="shared" ca="1" si="27"/>
        <v>1</v>
      </c>
      <c r="G373">
        <f t="shared" ca="1" si="28"/>
        <v>0</v>
      </c>
      <c r="H373">
        <f t="shared" ca="1" si="29"/>
        <v>0</v>
      </c>
    </row>
    <row r="374" spans="1:8">
      <c r="A374">
        <v>370</v>
      </c>
      <c r="B374">
        <f t="shared" ca="1" si="25"/>
        <v>0.25021524348286772</v>
      </c>
      <c r="C374">
        <f t="shared" ca="1" si="25"/>
        <v>0.4353080440732624</v>
      </c>
      <c r="D374">
        <f t="shared" ca="1" si="25"/>
        <v>0.14621875017854169</v>
      </c>
      <c r="E374">
        <f t="shared" ca="1" si="26"/>
        <v>0</v>
      </c>
      <c r="F374">
        <f t="shared" ca="1" si="27"/>
        <v>1</v>
      </c>
      <c r="G374">
        <f t="shared" ca="1" si="28"/>
        <v>0</v>
      </c>
      <c r="H374">
        <f t="shared" ca="1" si="29"/>
        <v>0</v>
      </c>
    </row>
    <row r="375" spans="1:8">
      <c r="A375">
        <v>371</v>
      </c>
      <c r="B375">
        <f t="shared" ca="1" si="25"/>
        <v>0.46875228172609451</v>
      </c>
      <c r="C375">
        <f t="shared" ca="1" si="25"/>
        <v>0.47411706538594167</v>
      </c>
      <c r="D375">
        <f t="shared" ca="1" si="25"/>
        <v>0.5201846770051004</v>
      </c>
      <c r="E375">
        <f t="shared" ca="1" si="26"/>
        <v>0</v>
      </c>
      <c r="F375">
        <f t="shared" ca="1" si="27"/>
        <v>0</v>
      </c>
      <c r="G375">
        <f t="shared" ca="1" si="28"/>
        <v>0</v>
      </c>
      <c r="H375">
        <f t="shared" ca="1" si="29"/>
        <v>0</v>
      </c>
    </row>
    <row r="376" spans="1:8">
      <c r="A376">
        <v>372</v>
      </c>
      <c r="B376">
        <f t="shared" ca="1" si="25"/>
        <v>0.46778350507246369</v>
      </c>
      <c r="C376">
        <f t="shared" ca="1" si="25"/>
        <v>0.92036118222368835</v>
      </c>
      <c r="D376">
        <f t="shared" ca="1" si="25"/>
        <v>0.24943295632449036</v>
      </c>
      <c r="E376">
        <f t="shared" ca="1" si="26"/>
        <v>0</v>
      </c>
      <c r="F376">
        <f t="shared" ca="1" si="27"/>
        <v>0</v>
      </c>
      <c r="G376">
        <f t="shared" ca="1" si="28"/>
        <v>0</v>
      </c>
      <c r="H376">
        <f t="shared" ca="1" si="29"/>
        <v>0</v>
      </c>
    </row>
    <row r="377" spans="1:8">
      <c r="A377">
        <v>373</v>
      </c>
      <c r="B377">
        <f t="shared" ca="1" si="25"/>
        <v>0.54501822829017277</v>
      </c>
      <c r="C377">
        <f t="shared" ca="1" si="25"/>
        <v>0.31998371489823985</v>
      </c>
      <c r="D377">
        <f t="shared" ca="1" si="25"/>
        <v>0.62713919453610067</v>
      </c>
      <c r="E377">
        <f t="shared" ca="1" si="26"/>
        <v>0</v>
      </c>
      <c r="F377">
        <f t="shared" ca="1" si="27"/>
        <v>0</v>
      </c>
      <c r="G377">
        <f t="shared" ca="1" si="28"/>
        <v>0</v>
      </c>
      <c r="H377">
        <f t="shared" ca="1" si="29"/>
        <v>0</v>
      </c>
    </row>
    <row r="378" spans="1:8">
      <c r="A378">
        <v>374</v>
      </c>
      <c r="B378">
        <f t="shared" ca="1" si="25"/>
        <v>0.894667712614444</v>
      </c>
      <c r="C378">
        <f t="shared" ca="1" si="25"/>
        <v>0.21288688521496812</v>
      </c>
      <c r="D378">
        <f t="shared" ca="1" si="25"/>
        <v>0.4265863238981229</v>
      </c>
      <c r="E378">
        <f t="shared" ca="1" si="26"/>
        <v>1</v>
      </c>
      <c r="F378">
        <f t="shared" ca="1" si="27"/>
        <v>1</v>
      </c>
      <c r="G378">
        <f t="shared" ca="1" si="28"/>
        <v>0</v>
      </c>
      <c r="H378">
        <f t="shared" ca="1" si="29"/>
        <v>0</v>
      </c>
    </row>
    <row r="379" spans="1:8">
      <c r="A379">
        <v>375</v>
      </c>
      <c r="B379">
        <f t="shared" ca="1" si="25"/>
        <v>0.34354935216467752</v>
      </c>
      <c r="C379">
        <f t="shared" ca="1" si="25"/>
        <v>0.68923862336397335</v>
      </c>
      <c r="D379">
        <f t="shared" ca="1" si="25"/>
        <v>0.43478937462364531</v>
      </c>
      <c r="E379">
        <f t="shared" ca="1" si="26"/>
        <v>0</v>
      </c>
      <c r="F379">
        <f t="shared" ca="1" si="27"/>
        <v>0</v>
      </c>
      <c r="G379">
        <f t="shared" ca="1" si="28"/>
        <v>0</v>
      </c>
      <c r="H379">
        <f t="shared" ca="1" si="29"/>
        <v>0</v>
      </c>
    </row>
    <row r="380" spans="1:8">
      <c r="A380">
        <v>376</v>
      </c>
      <c r="B380">
        <f t="shared" ca="1" si="25"/>
        <v>0.89351736497014156</v>
      </c>
      <c r="C380">
        <f t="shared" ca="1" si="25"/>
        <v>0.7325618679730006</v>
      </c>
      <c r="D380">
        <f t="shared" ca="1" si="25"/>
        <v>2.9439908788018165E-2</v>
      </c>
      <c r="E380">
        <f t="shared" ca="1" si="26"/>
        <v>0</v>
      </c>
      <c r="F380">
        <f t="shared" ca="1" si="27"/>
        <v>1</v>
      </c>
      <c r="G380">
        <f t="shared" ca="1" si="28"/>
        <v>0</v>
      </c>
      <c r="H380">
        <f t="shared" ca="1" si="29"/>
        <v>0</v>
      </c>
    </row>
    <row r="381" spans="1:8">
      <c r="A381">
        <v>377</v>
      </c>
      <c r="B381">
        <f t="shared" ca="1" si="25"/>
        <v>0.94391643138811121</v>
      </c>
      <c r="C381">
        <f t="shared" ca="1" si="25"/>
        <v>0.14555161810049744</v>
      </c>
      <c r="D381">
        <f t="shared" ca="1" si="25"/>
        <v>0.1415873872290625</v>
      </c>
      <c r="E381">
        <f t="shared" ca="1" si="26"/>
        <v>1</v>
      </c>
      <c r="F381">
        <f t="shared" ca="1" si="27"/>
        <v>1</v>
      </c>
      <c r="G381">
        <f t="shared" ca="1" si="28"/>
        <v>0</v>
      </c>
      <c r="H381">
        <f t="shared" ca="1" si="29"/>
        <v>1</v>
      </c>
    </row>
    <row r="382" spans="1:8">
      <c r="A382">
        <v>378</v>
      </c>
      <c r="B382">
        <f t="shared" ca="1" si="25"/>
        <v>0.21684396997630584</v>
      </c>
      <c r="C382">
        <f t="shared" ca="1" si="25"/>
        <v>5.3274215140645786E-2</v>
      </c>
      <c r="D382">
        <f t="shared" ca="1" si="25"/>
        <v>0.37697919767739663</v>
      </c>
      <c r="E382">
        <f t="shared" ca="1" si="26"/>
        <v>1</v>
      </c>
      <c r="F382">
        <f t="shared" ca="1" si="27"/>
        <v>1</v>
      </c>
      <c r="G382">
        <f t="shared" ca="1" si="28"/>
        <v>0</v>
      </c>
      <c r="H382">
        <f t="shared" ca="1" si="29"/>
        <v>1</v>
      </c>
    </row>
    <row r="383" spans="1:8">
      <c r="A383">
        <v>379</v>
      </c>
      <c r="B383">
        <f t="shared" ca="1" si="25"/>
        <v>0.96439260802517301</v>
      </c>
      <c r="C383">
        <f t="shared" ca="1" si="25"/>
        <v>0.69500731786047032</v>
      </c>
      <c r="D383">
        <f t="shared" ca="1" si="25"/>
        <v>4.9912738163867765E-2</v>
      </c>
      <c r="E383">
        <f t="shared" ca="1" si="26"/>
        <v>0</v>
      </c>
      <c r="F383">
        <f t="shared" ca="1" si="27"/>
        <v>1</v>
      </c>
      <c r="G383">
        <f t="shared" ca="1" si="28"/>
        <v>0</v>
      </c>
      <c r="H383">
        <f t="shared" ca="1" si="29"/>
        <v>0</v>
      </c>
    </row>
    <row r="384" spans="1:8">
      <c r="A384">
        <v>380</v>
      </c>
      <c r="B384">
        <f t="shared" ca="1" si="25"/>
        <v>0.16957554933385177</v>
      </c>
      <c r="C384">
        <f t="shared" ca="1" si="25"/>
        <v>0.22759015324798515</v>
      </c>
      <c r="D384">
        <f t="shared" ca="1" si="25"/>
        <v>0.89382783812993605</v>
      </c>
      <c r="E384">
        <f t="shared" ca="1" si="26"/>
        <v>1</v>
      </c>
      <c r="F384">
        <f t="shared" ca="1" si="27"/>
        <v>1</v>
      </c>
      <c r="G384">
        <f t="shared" ca="1" si="28"/>
        <v>0</v>
      </c>
      <c r="H384">
        <f t="shared" ca="1" si="29"/>
        <v>1</v>
      </c>
    </row>
    <row r="385" spans="1:8">
      <c r="A385">
        <v>381</v>
      </c>
      <c r="B385">
        <f t="shared" ca="1" si="25"/>
        <v>7.6936029218777513E-2</v>
      </c>
      <c r="C385">
        <f t="shared" ca="1" si="25"/>
        <v>0.63056037294885892</v>
      </c>
      <c r="D385">
        <f t="shared" ca="1" si="25"/>
        <v>0.74092043654262896</v>
      </c>
      <c r="E385">
        <f t="shared" ca="1" si="26"/>
        <v>1</v>
      </c>
      <c r="F385">
        <f t="shared" ca="1" si="27"/>
        <v>1</v>
      </c>
      <c r="G385">
        <f t="shared" ca="1" si="28"/>
        <v>0</v>
      </c>
      <c r="H385">
        <f t="shared" ca="1" si="29"/>
        <v>0</v>
      </c>
    </row>
    <row r="386" spans="1:8">
      <c r="A386">
        <v>382</v>
      </c>
      <c r="B386">
        <f t="shared" ca="1" si="25"/>
        <v>0.42535448549509502</v>
      </c>
      <c r="C386">
        <f t="shared" ca="1" si="25"/>
        <v>0.82943757334423318</v>
      </c>
      <c r="D386">
        <f t="shared" ca="1" si="25"/>
        <v>0.45635171777410322</v>
      </c>
      <c r="E386">
        <f t="shared" ca="1" si="26"/>
        <v>0</v>
      </c>
      <c r="F386">
        <f t="shared" ca="1" si="27"/>
        <v>0</v>
      </c>
      <c r="G386">
        <f t="shared" ca="1" si="28"/>
        <v>0</v>
      </c>
      <c r="H386">
        <f t="shared" ca="1" si="29"/>
        <v>0</v>
      </c>
    </row>
    <row r="387" spans="1:8">
      <c r="A387">
        <v>383</v>
      </c>
      <c r="B387">
        <f t="shared" ca="1" si="25"/>
        <v>0.86361780726910653</v>
      </c>
      <c r="C387">
        <f t="shared" ca="1" si="25"/>
        <v>0.44911943665886467</v>
      </c>
      <c r="D387">
        <f t="shared" ca="1" si="25"/>
        <v>0.81186204218375524</v>
      </c>
      <c r="E387">
        <f t="shared" ca="1" si="26"/>
        <v>0</v>
      </c>
      <c r="F387">
        <f t="shared" ca="1" si="27"/>
        <v>0</v>
      </c>
      <c r="G387">
        <f t="shared" ca="1" si="28"/>
        <v>0</v>
      </c>
      <c r="H387">
        <f t="shared" ca="1" si="29"/>
        <v>0</v>
      </c>
    </row>
    <row r="388" spans="1:8">
      <c r="A388">
        <v>384</v>
      </c>
      <c r="B388">
        <f t="shared" ca="1" si="25"/>
        <v>0.46681955528073615</v>
      </c>
      <c r="C388">
        <f t="shared" ca="1" si="25"/>
        <v>0.29528879898194837</v>
      </c>
      <c r="D388">
        <f t="shared" ca="1" si="25"/>
        <v>0.58225145019873281</v>
      </c>
      <c r="E388">
        <f t="shared" ca="1" si="26"/>
        <v>0</v>
      </c>
      <c r="F388">
        <f t="shared" ca="1" si="27"/>
        <v>0</v>
      </c>
      <c r="G388">
        <f t="shared" ca="1" si="28"/>
        <v>0</v>
      </c>
      <c r="H388">
        <f t="shared" ca="1" si="29"/>
        <v>0</v>
      </c>
    </row>
    <row r="389" spans="1:8">
      <c r="A389">
        <v>385</v>
      </c>
      <c r="B389">
        <f t="shared" ca="1" si="25"/>
        <v>0.21409525283010611</v>
      </c>
      <c r="C389">
        <f t="shared" ca="1" si="25"/>
        <v>0.73028758244682779</v>
      </c>
      <c r="D389">
        <f t="shared" ca="1" si="25"/>
        <v>0.40923925304699948</v>
      </c>
      <c r="E389">
        <f t="shared" ca="1" si="26"/>
        <v>1</v>
      </c>
      <c r="F389">
        <f t="shared" ca="1" si="27"/>
        <v>1</v>
      </c>
      <c r="G389">
        <f t="shared" ca="1" si="28"/>
        <v>0</v>
      </c>
      <c r="H389">
        <f t="shared" ca="1" si="29"/>
        <v>0</v>
      </c>
    </row>
    <row r="390" spans="1:8">
      <c r="A390">
        <v>386</v>
      </c>
      <c r="B390">
        <f t="shared" ref="B390:D453" ca="1" si="30">RAND()</f>
        <v>0.67078426609745923</v>
      </c>
      <c r="C390">
        <f t="shared" ca="1" si="30"/>
        <v>0.92693469665536643</v>
      </c>
      <c r="D390">
        <f t="shared" ca="1" si="30"/>
        <v>0.97070030642947369</v>
      </c>
      <c r="E390">
        <f t="shared" ref="E390:E453" ca="1" si="31">IF(MIN($B390:$C390)&lt;$B$2,1,0)</f>
        <v>0</v>
      </c>
      <c r="F390">
        <f t="shared" ref="F390:F453" ca="1" si="32">IF(MIN($B390:$D390)&lt;$B$2,1,0)</f>
        <v>0</v>
      </c>
      <c r="G390">
        <f t="shared" ref="G390:G453" ca="1" si="33">IF(MAX($B390:$D390)&lt;$B$2,1,0)</f>
        <v>0</v>
      </c>
      <c r="H390">
        <f t="shared" ref="H390:H453" ca="1" si="34">IF(LARGE($B390:$D390,2)&lt;$B$2,1,0)</f>
        <v>0</v>
      </c>
    </row>
    <row r="391" spans="1:8">
      <c r="A391">
        <v>387</v>
      </c>
      <c r="B391">
        <f t="shared" ca="1" si="30"/>
        <v>0.19495164424168498</v>
      </c>
      <c r="C391">
        <f t="shared" ca="1" si="30"/>
        <v>0.93517915676596308</v>
      </c>
      <c r="D391">
        <f t="shared" ca="1" si="30"/>
        <v>0.84473163620799419</v>
      </c>
      <c r="E391">
        <f t="shared" ca="1" si="31"/>
        <v>1</v>
      </c>
      <c r="F391">
        <f t="shared" ca="1" si="32"/>
        <v>1</v>
      </c>
      <c r="G391">
        <f t="shared" ca="1" si="33"/>
        <v>0</v>
      </c>
      <c r="H391">
        <f t="shared" ca="1" si="34"/>
        <v>0</v>
      </c>
    </row>
    <row r="392" spans="1:8">
      <c r="A392">
        <v>388</v>
      </c>
      <c r="B392">
        <f t="shared" ca="1" si="30"/>
        <v>0.7075105025479913</v>
      </c>
      <c r="C392">
        <f t="shared" ca="1" si="30"/>
        <v>0.87194753600563524</v>
      </c>
      <c r="D392">
        <f t="shared" ca="1" si="30"/>
        <v>0.22452494922458954</v>
      </c>
      <c r="E392">
        <f t="shared" ca="1" si="31"/>
        <v>0</v>
      </c>
      <c r="F392">
        <f t="shared" ca="1" si="32"/>
        <v>1</v>
      </c>
      <c r="G392">
        <f t="shared" ca="1" si="33"/>
        <v>0</v>
      </c>
      <c r="H392">
        <f t="shared" ca="1" si="34"/>
        <v>0</v>
      </c>
    </row>
    <row r="393" spans="1:8">
      <c r="A393">
        <v>389</v>
      </c>
      <c r="B393">
        <f t="shared" ca="1" si="30"/>
        <v>0.64318802655094376</v>
      </c>
      <c r="C393">
        <f t="shared" ca="1" si="30"/>
        <v>0.17154243139963565</v>
      </c>
      <c r="D393">
        <f t="shared" ca="1" si="30"/>
        <v>0.47153801993319977</v>
      </c>
      <c r="E393">
        <f t="shared" ca="1" si="31"/>
        <v>1</v>
      </c>
      <c r="F393">
        <f t="shared" ca="1" si="32"/>
        <v>1</v>
      </c>
      <c r="G393">
        <f t="shared" ca="1" si="33"/>
        <v>0</v>
      </c>
      <c r="H393">
        <f t="shared" ca="1" si="34"/>
        <v>0</v>
      </c>
    </row>
    <row r="394" spans="1:8">
      <c r="A394">
        <v>390</v>
      </c>
      <c r="B394">
        <f t="shared" ca="1" si="30"/>
        <v>0.7480714427373969</v>
      </c>
      <c r="C394">
        <f t="shared" ca="1" si="30"/>
        <v>0.86629261486981046</v>
      </c>
      <c r="D394">
        <f t="shared" ca="1" si="30"/>
        <v>0.42452949833191056</v>
      </c>
      <c r="E394">
        <f t="shared" ca="1" si="31"/>
        <v>0</v>
      </c>
      <c r="F394">
        <f t="shared" ca="1" si="32"/>
        <v>0</v>
      </c>
      <c r="G394">
        <f t="shared" ca="1" si="33"/>
        <v>0</v>
      </c>
      <c r="H394">
        <f t="shared" ca="1" si="34"/>
        <v>0</v>
      </c>
    </row>
    <row r="395" spans="1:8">
      <c r="A395">
        <v>391</v>
      </c>
      <c r="B395">
        <f t="shared" ca="1" si="30"/>
        <v>0.24331365551174056</v>
      </c>
      <c r="C395">
        <f t="shared" ca="1" si="30"/>
        <v>0.16920255200937273</v>
      </c>
      <c r="D395">
        <f t="shared" ca="1" si="30"/>
        <v>0.82928791526300216</v>
      </c>
      <c r="E395">
        <f t="shared" ca="1" si="31"/>
        <v>1</v>
      </c>
      <c r="F395">
        <f t="shared" ca="1" si="32"/>
        <v>1</v>
      </c>
      <c r="G395">
        <f t="shared" ca="1" si="33"/>
        <v>0</v>
      </c>
      <c r="H395">
        <f t="shared" ca="1" si="34"/>
        <v>0</v>
      </c>
    </row>
    <row r="396" spans="1:8">
      <c r="A396">
        <v>392</v>
      </c>
      <c r="B396">
        <f t="shared" ca="1" si="30"/>
        <v>4.2830819255139652E-3</v>
      </c>
      <c r="C396">
        <f t="shared" ca="1" si="30"/>
        <v>0.10323741454575686</v>
      </c>
      <c r="D396">
        <f t="shared" ca="1" si="30"/>
        <v>0.31653921832262366</v>
      </c>
      <c r="E396">
        <f t="shared" ca="1" si="31"/>
        <v>1</v>
      </c>
      <c r="F396">
        <f t="shared" ca="1" si="32"/>
        <v>1</v>
      </c>
      <c r="G396">
        <f t="shared" ca="1" si="33"/>
        <v>0</v>
      </c>
      <c r="H396">
        <f t="shared" ca="1" si="34"/>
        <v>1</v>
      </c>
    </row>
    <row r="397" spans="1:8">
      <c r="A397">
        <v>393</v>
      </c>
      <c r="B397">
        <f t="shared" ca="1" si="30"/>
        <v>0.73747267794069238</v>
      </c>
      <c r="C397">
        <f t="shared" ca="1" si="30"/>
        <v>0.54304777425535478</v>
      </c>
      <c r="D397">
        <f t="shared" ca="1" si="30"/>
        <v>0.26845137934415231</v>
      </c>
      <c r="E397">
        <f t="shared" ca="1" si="31"/>
        <v>0</v>
      </c>
      <c r="F397">
        <f t="shared" ca="1" si="32"/>
        <v>0</v>
      </c>
      <c r="G397">
        <f t="shared" ca="1" si="33"/>
        <v>0</v>
      </c>
      <c r="H397">
        <f t="shared" ca="1" si="34"/>
        <v>0</v>
      </c>
    </row>
    <row r="398" spans="1:8">
      <c r="A398">
        <v>394</v>
      </c>
      <c r="B398">
        <f t="shared" ca="1" si="30"/>
        <v>7.8764555267764269E-2</v>
      </c>
      <c r="C398">
        <f t="shared" ca="1" si="30"/>
        <v>0.95623503476187111</v>
      </c>
      <c r="D398">
        <f t="shared" ca="1" si="30"/>
        <v>1.8930368267886521E-2</v>
      </c>
      <c r="E398">
        <f t="shared" ca="1" si="31"/>
        <v>1</v>
      </c>
      <c r="F398">
        <f t="shared" ca="1" si="32"/>
        <v>1</v>
      </c>
      <c r="G398">
        <f t="shared" ca="1" si="33"/>
        <v>0</v>
      </c>
      <c r="H398">
        <f t="shared" ca="1" si="34"/>
        <v>1</v>
      </c>
    </row>
    <row r="399" spans="1:8">
      <c r="A399">
        <v>395</v>
      </c>
      <c r="B399">
        <f t="shared" ca="1" si="30"/>
        <v>0.54221976328825949</v>
      </c>
      <c r="C399">
        <f t="shared" ca="1" si="30"/>
        <v>0.75058375511454289</v>
      </c>
      <c r="D399">
        <f t="shared" ca="1" si="30"/>
        <v>0.66787610854975643</v>
      </c>
      <c r="E399">
        <f t="shared" ca="1" si="31"/>
        <v>0</v>
      </c>
      <c r="F399">
        <f t="shared" ca="1" si="32"/>
        <v>0</v>
      </c>
      <c r="G399">
        <f t="shared" ca="1" si="33"/>
        <v>0</v>
      </c>
      <c r="H399">
        <f t="shared" ca="1" si="34"/>
        <v>0</v>
      </c>
    </row>
    <row r="400" spans="1:8">
      <c r="A400">
        <v>396</v>
      </c>
      <c r="B400">
        <f t="shared" ca="1" si="30"/>
        <v>0.60803114818773185</v>
      </c>
      <c r="C400">
        <f t="shared" ca="1" si="30"/>
        <v>0.55657128278403367</v>
      </c>
      <c r="D400">
        <f t="shared" ca="1" si="30"/>
        <v>0.3246323720868185</v>
      </c>
      <c r="E400">
        <f t="shared" ca="1" si="31"/>
        <v>0</v>
      </c>
      <c r="F400">
        <f t="shared" ca="1" si="32"/>
        <v>0</v>
      </c>
      <c r="G400">
        <f t="shared" ca="1" si="33"/>
        <v>0</v>
      </c>
      <c r="H400">
        <f t="shared" ca="1" si="34"/>
        <v>0</v>
      </c>
    </row>
    <row r="401" spans="1:8">
      <c r="A401">
        <v>397</v>
      </c>
      <c r="B401">
        <f t="shared" ca="1" si="30"/>
        <v>4.794985396017637E-3</v>
      </c>
      <c r="C401">
        <f t="shared" ca="1" si="30"/>
        <v>0.9709224744192495</v>
      </c>
      <c r="D401">
        <f t="shared" ca="1" si="30"/>
        <v>0.82180968278328947</v>
      </c>
      <c r="E401">
        <f t="shared" ca="1" si="31"/>
        <v>1</v>
      </c>
      <c r="F401">
        <f t="shared" ca="1" si="32"/>
        <v>1</v>
      </c>
      <c r="G401">
        <f t="shared" ca="1" si="33"/>
        <v>0</v>
      </c>
      <c r="H401">
        <f t="shared" ca="1" si="34"/>
        <v>0</v>
      </c>
    </row>
    <row r="402" spans="1:8">
      <c r="A402">
        <v>398</v>
      </c>
      <c r="B402">
        <f t="shared" ca="1" si="30"/>
        <v>0.40797507477512007</v>
      </c>
      <c r="C402">
        <f t="shared" ca="1" si="30"/>
        <v>0.14903923778317796</v>
      </c>
      <c r="D402">
        <f t="shared" ca="1" si="30"/>
        <v>0.92036637583348857</v>
      </c>
      <c r="E402">
        <f t="shared" ca="1" si="31"/>
        <v>1</v>
      </c>
      <c r="F402">
        <f t="shared" ca="1" si="32"/>
        <v>1</v>
      </c>
      <c r="G402">
        <f t="shared" ca="1" si="33"/>
        <v>0</v>
      </c>
      <c r="H402">
        <f t="shared" ca="1" si="34"/>
        <v>0</v>
      </c>
    </row>
    <row r="403" spans="1:8">
      <c r="A403">
        <v>399</v>
      </c>
      <c r="B403">
        <f t="shared" ca="1" si="30"/>
        <v>0.66396513656509915</v>
      </c>
      <c r="C403">
        <f t="shared" ca="1" si="30"/>
        <v>0.47368896596664634</v>
      </c>
      <c r="D403">
        <f t="shared" ca="1" si="30"/>
        <v>0.53602615841952694</v>
      </c>
      <c r="E403">
        <f t="shared" ca="1" si="31"/>
        <v>0</v>
      </c>
      <c r="F403">
        <f t="shared" ca="1" si="32"/>
        <v>0</v>
      </c>
      <c r="G403">
        <f t="shared" ca="1" si="33"/>
        <v>0</v>
      </c>
      <c r="H403">
        <f t="shared" ca="1" si="34"/>
        <v>0</v>
      </c>
    </row>
    <row r="404" spans="1:8">
      <c r="A404">
        <v>400</v>
      </c>
      <c r="B404">
        <f t="shared" ca="1" si="30"/>
        <v>0.49133959292517781</v>
      </c>
      <c r="C404">
        <f t="shared" ca="1" si="30"/>
        <v>0.66579464616183159</v>
      </c>
      <c r="D404">
        <f t="shared" ca="1" si="30"/>
        <v>0.93459520334566726</v>
      </c>
      <c r="E404">
        <f t="shared" ca="1" si="31"/>
        <v>0</v>
      </c>
      <c r="F404">
        <f t="shared" ca="1" si="32"/>
        <v>0</v>
      </c>
      <c r="G404">
        <f t="shared" ca="1" si="33"/>
        <v>0</v>
      </c>
      <c r="H404">
        <f t="shared" ca="1" si="34"/>
        <v>0</v>
      </c>
    </row>
    <row r="405" spans="1:8">
      <c r="A405">
        <v>401</v>
      </c>
      <c r="B405">
        <f t="shared" ca="1" si="30"/>
        <v>0.34003156053539008</v>
      </c>
      <c r="C405">
        <f t="shared" ca="1" si="30"/>
        <v>0.91555474828706207</v>
      </c>
      <c r="D405">
        <f t="shared" ca="1" si="30"/>
        <v>0.60204285093999688</v>
      </c>
      <c r="E405">
        <f t="shared" ca="1" si="31"/>
        <v>0</v>
      </c>
      <c r="F405">
        <f t="shared" ca="1" si="32"/>
        <v>0</v>
      </c>
      <c r="G405">
        <f t="shared" ca="1" si="33"/>
        <v>0</v>
      </c>
      <c r="H405">
        <f t="shared" ca="1" si="34"/>
        <v>0</v>
      </c>
    </row>
    <row r="406" spans="1:8">
      <c r="A406">
        <v>402</v>
      </c>
      <c r="B406">
        <f t="shared" ca="1" si="30"/>
        <v>0.17542644792138162</v>
      </c>
      <c r="C406">
        <f t="shared" ca="1" si="30"/>
        <v>0.73809254574877681</v>
      </c>
      <c r="D406">
        <f t="shared" ca="1" si="30"/>
        <v>0.1777660506722869</v>
      </c>
      <c r="E406">
        <f t="shared" ca="1" si="31"/>
        <v>1</v>
      </c>
      <c r="F406">
        <f t="shared" ca="1" si="32"/>
        <v>1</v>
      </c>
      <c r="G406">
        <f t="shared" ca="1" si="33"/>
        <v>0</v>
      </c>
      <c r="H406">
        <f t="shared" ca="1" si="34"/>
        <v>1</v>
      </c>
    </row>
    <row r="407" spans="1:8">
      <c r="A407">
        <v>403</v>
      </c>
      <c r="B407">
        <f t="shared" ca="1" si="30"/>
        <v>8.5078479720600342E-2</v>
      </c>
      <c r="C407">
        <f t="shared" ca="1" si="30"/>
        <v>3.6227711263334683E-3</v>
      </c>
      <c r="D407">
        <f t="shared" ca="1" si="30"/>
        <v>0.28329811529582516</v>
      </c>
      <c r="E407">
        <f t="shared" ca="1" si="31"/>
        <v>1</v>
      </c>
      <c r="F407">
        <f t="shared" ca="1" si="32"/>
        <v>1</v>
      </c>
      <c r="G407">
        <f t="shared" ca="1" si="33"/>
        <v>0</v>
      </c>
      <c r="H407">
        <f t="shared" ca="1" si="34"/>
        <v>1</v>
      </c>
    </row>
    <row r="408" spans="1:8">
      <c r="A408">
        <v>404</v>
      </c>
      <c r="B408">
        <f t="shared" ca="1" si="30"/>
        <v>0.84934255075642895</v>
      </c>
      <c r="C408">
        <f t="shared" ca="1" si="30"/>
        <v>0.52451591024825306</v>
      </c>
      <c r="D408">
        <f t="shared" ca="1" si="30"/>
        <v>0.45265369337743899</v>
      </c>
      <c r="E408">
        <f t="shared" ca="1" si="31"/>
        <v>0</v>
      </c>
      <c r="F408">
        <f t="shared" ca="1" si="32"/>
        <v>0</v>
      </c>
      <c r="G408">
        <f t="shared" ca="1" si="33"/>
        <v>0</v>
      </c>
      <c r="H408">
        <f t="shared" ca="1" si="34"/>
        <v>0</v>
      </c>
    </row>
    <row r="409" spans="1:8">
      <c r="A409">
        <v>405</v>
      </c>
      <c r="B409">
        <f t="shared" ca="1" si="30"/>
        <v>0.22605039964524121</v>
      </c>
      <c r="C409">
        <f t="shared" ca="1" si="30"/>
        <v>0.9935757263317786</v>
      </c>
      <c r="D409">
        <f t="shared" ca="1" si="30"/>
        <v>0.70156222105000143</v>
      </c>
      <c r="E409">
        <f t="shared" ca="1" si="31"/>
        <v>1</v>
      </c>
      <c r="F409">
        <f t="shared" ca="1" si="32"/>
        <v>1</v>
      </c>
      <c r="G409">
        <f t="shared" ca="1" si="33"/>
        <v>0</v>
      </c>
      <c r="H409">
        <f t="shared" ca="1" si="34"/>
        <v>0</v>
      </c>
    </row>
    <row r="410" spans="1:8">
      <c r="A410">
        <v>406</v>
      </c>
      <c r="B410">
        <f t="shared" ca="1" si="30"/>
        <v>0.79926936076279187</v>
      </c>
      <c r="C410">
        <f t="shared" ca="1" si="30"/>
        <v>0.5393096960768422</v>
      </c>
      <c r="D410">
        <f t="shared" ca="1" si="30"/>
        <v>0.47796206264893337</v>
      </c>
      <c r="E410">
        <f t="shared" ca="1" si="31"/>
        <v>0</v>
      </c>
      <c r="F410">
        <f t="shared" ca="1" si="32"/>
        <v>0</v>
      </c>
      <c r="G410">
        <f t="shared" ca="1" si="33"/>
        <v>0</v>
      </c>
      <c r="H410">
        <f t="shared" ca="1" si="34"/>
        <v>0</v>
      </c>
    </row>
    <row r="411" spans="1:8">
      <c r="A411">
        <v>407</v>
      </c>
      <c r="B411">
        <f t="shared" ca="1" si="30"/>
        <v>0.40407744622051389</v>
      </c>
      <c r="C411">
        <f t="shared" ca="1" si="30"/>
        <v>0.77831710311796076</v>
      </c>
      <c r="D411">
        <f t="shared" ca="1" si="30"/>
        <v>0.30136606112863618</v>
      </c>
      <c r="E411">
        <f t="shared" ca="1" si="31"/>
        <v>0</v>
      </c>
      <c r="F411">
        <f t="shared" ca="1" si="32"/>
        <v>0</v>
      </c>
      <c r="G411">
        <f t="shared" ca="1" si="33"/>
        <v>0</v>
      </c>
      <c r="H411">
        <f t="shared" ca="1" si="34"/>
        <v>0</v>
      </c>
    </row>
    <row r="412" spans="1:8">
      <c r="A412">
        <v>408</v>
      </c>
      <c r="B412">
        <f t="shared" ca="1" si="30"/>
        <v>0.8969035286728142</v>
      </c>
      <c r="C412">
        <f t="shared" ca="1" si="30"/>
        <v>0.87778077050173087</v>
      </c>
      <c r="D412">
        <f t="shared" ca="1" si="30"/>
        <v>0.25461169966271679</v>
      </c>
      <c r="E412">
        <f t="shared" ca="1" si="31"/>
        <v>0</v>
      </c>
      <c r="F412">
        <f t="shared" ca="1" si="32"/>
        <v>0</v>
      </c>
      <c r="G412">
        <f t="shared" ca="1" si="33"/>
        <v>0</v>
      </c>
      <c r="H412">
        <f t="shared" ca="1" si="34"/>
        <v>0</v>
      </c>
    </row>
    <row r="413" spans="1:8">
      <c r="A413">
        <v>409</v>
      </c>
      <c r="B413">
        <f t="shared" ca="1" si="30"/>
        <v>0.51723211982630102</v>
      </c>
      <c r="C413">
        <f t="shared" ca="1" si="30"/>
        <v>3.1647797660841803E-2</v>
      </c>
      <c r="D413">
        <f t="shared" ca="1" si="30"/>
        <v>1.0568469715443563E-2</v>
      </c>
      <c r="E413">
        <f t="shared" ca="1" si="31"/>
        <v>1</v>
      </c>
      <c r="F413">
        <f t="shared" ca="1" si="32"/>
        <v>1</v>
      </c>
      <c r="G413">
        <f t="shared" ca="1" si="33"/>
        <v>0</v>
      </c>
      <c r="H413">
        <f t="shared" ca="1" si="34"/>
        <v>1</v>
      </c>
    </row>
    <row r="414" spans="1:8">
      <c r="A414">
        <v>410</v>
      </c>
      <c r="B414">
        <f t="shared" ca="1" si="30"/>
        <v>2.1577090588131398E-2</v>
      </c>
      <c r="C414">
        <f t="shared" ca="1" si="30"/>
        <v>0.40736544900793947</v>
      </c>
      <c r="D414">
        <f t="shared" ca="1" si="30"/>
        <v>3.3399775381914409E-2</v>
      </c>
      <c r="E414">
        <f t="shared" ca="1" si="31"/>
        <v>1</v>
      </c>
      <c r="F414">
        <f t="shared" ca="1" si="32"/>
        <v>1</v>
      </c>
      <c r="G414">
        <f t="shared" ca="1" si="33"/>
        <v>0</v>
      </c>
      <c r="H414">
        <f t="shared" ca="1" si="34"/>
        <v>1</v>
      </c>
    </row>
    <row r="415" spans="1:8">
      <c r="A415">
        <v>411</v>
      </c>
      <c r="B415">
        <f t="shared" ca="1" si="30"/>
        <v>5.4848149411458547E-2</v>
      </c>
      <c r="C415">
        <f t="shared" ca="1" si="30"/>
        <v>0.24819866294273929</v>
      </c>
      <c r="D415">
        <f t="shared" ca="1" si="30"/>
        <v>0.7553911758904075</v>
      </c>
      <c r="E415">
        <f t="shared" ca="1" si="31"/>
        <v>1</v>
      </c>
      <c r="F415">
        <f t="shared" ca="1" si="32"/>
        <v>1</v>
      </c>
      <c r="G415">
        <f t="shared" ca="1" si="33"/>
        <v>0</v>
      </c>
      <c r="H415">
        <f t="shared" ca="1" si="34"/>
        <v>0</v>
      </c>
    </row>
    <row r="416" spans="1:8">
      <c r="A416">
        <v>412</v>
      </c>
      <c r="B416">
        <f t="shared" ca="1" si="30"/>
        <v>0.68433767681116375</v>
      </c>
      <c r="C416">
        <f t="shared" ca="1" si="30"/>
        <v>0.419868294993889</v>
      </c>
      <c r="D416">
        <f t="shared" ca="1" si="30"/>
        <v>0.4282627726860615</v>
      </c>
      <c r="E416">
        <f t="shared" ca="1" si="31"/>
        <v>0</v>
      </c>
      <c r="F416">
        <f t="shared" ca="1" si="32"/>
        <v>0</v>
      </c>
      <c r="G416">
        <f t="shared" ca="1" si="33"/>
        <v>0</v>
      </c>
      <c r="H416">
        <f t="shared" ca="1" si="34"/>
        <v>0</v>
      </c>
    </row>
    <row r="417" spans="1:8">
      <c r="A417">
        <v>413</v>
      </c>
      <c r="B417">
        <f t="shared" ca="1" si="30"/>
        <v>0.30618005194484343</v>
      </c>
      <c r="C417">
        <f t="shared" ca="1" si="30"/>
        <v>9.0145264970339811E-2</v>
      </c>
      <c r="D417">
        <f t="shared" ca="1" si="30"/>
        <v>0.34354771305940179</v>
      </c>
      <c r="E417">
        <f t="shared" ca="1" si="31"/>
        <v>1</v>
      </c>
      <c r="F417">
        <f t="shared" ca="1" si="32"/>
        <v>1</v>
      </c>
      <c r="G417">
        <f t="shared" ca="1" si="33"/>
        <v>0</v>
      </c>
      <c r="H417">
        <f t="shared" ca="1" si="34"/>
        <v>0</v>
      </c>
    </row>
    <row r="418" spans="1:8">
      <c r="A418">
        <v>414</v>
      </c>
      <c r="B418">
        <f t="shared" ca="1" si="30"/>
        <v>0.68258523902003021</v>
      </c>
      <c r="C418">
        <f t="shared" ca="1" si="30"/>
        <v>0.90675167111615496</v>
      </c>
      <c r="D418">
        <f t="shared" ca="1" si="30"/>
        <v>0.43526395064311263</v>
      </c>
      <c r="E418">
        <f t="shared" ca="1" si="31"/>
        <v>0</v>
      </c>
      <c r="F418">
        <f t="shared" ca="1" si="32"/>
        <v>0</v>
      </c>
      <c r="G418">
        <f t="shared" ca="1" si="33"/>
        <v>0</v>
      </c>
      <c r="H418">
        <f t="shared" ca="1" si="34"/>
        <v>0</v>
      </c>
    </row>
    <row r="419" spans="1:8">
      <c r="A419">
        <v>415</v>
      </c>
      <c r="B419">
        <f t="shared" ca="1" si="30"/>
        <v>0.26856826806135126</v>
      </c>
      <c r="C419">
        <f t="shared" ca="1" si="30"/>
        <v>0.92557656362237051</v>
      </c>
      <c r="D419">
        <f t="shared" ca="1" si="30"/>
        <v>0.48662165137353863</v>
      </c>
      <c r="E419">
        <f t="shared" ca="1" si="31"/>
        <v>0</v>
      </c>
      <c r="F419">
        <f t="shared" ca="1" si="32"/>
        <v>0</v>
      </c>
      <c r="G419">
        <f t="shared" ca="1" si="33"/>
        <v>0</v>
      </c>
      <c r="H419">
        <f t="shared" ca="1" si="34"/>
        <v>0</v>
      </c>
    </row>
    <row r="420" spans="1:8">
      <c r="A420">
        <v>416</v>
      </c>
      <c r="B420">
        <f t="shared" ca="1" si="30"/>
        <v>0.70127048520521784</v>
      </c>
      <c r="C420">
        <f t="shared" ca="1" si="30"/>
        <v>0.39548797007430059</v>
      </c>
      <c r="D420">
        <f t="shared" ca="1" si="30"/>
        <v>0.24649265524558217</v>
      </c>
      <c r="E420">
        <f t="shared" ca="1" si="31"/>
        <v>0</v>
      </c>
      <c r="F420">
        <f t="shared" ca="1" si="32"/>
        <v>0</v>
      </c>
      <c r="G420">
        <f t="shared" ca="1" si="33"/>
        <v>0</v>
      </c>
      <c r="H420">
        <f t="shared" ca="1" si="34"/>
        <v>0</v>
      </c>
    </row>
    <row r="421" spans="1:8">
      <c r="A421">
        <v>417</v>
      </c>
      <c r="B421">
        <f t="shared" ca="1" si="30"/>
        <v>0.58599408027777322</v>
      </c>
      <c r="C421">
        <f t="shared" ca="1" si="30"/>
        <v>0.33079270262367366</v>
      </c>
      <c r="D421">
        <f t="shared" ca="1" si="30"/>
        <v>0.15997216247035873</v>
      </c>
      <c r="E421">
        <f t="shared" ca="1" si="31"/>
        <v>0</v>
      </c>
      <c r="F421">
        <f t="shared" ca="1" si="32"/>
        <v>1</v>
      </c>
      <c r="G421">
        <f t="shared" ca="1" si="33"/>
        <v>0</v>
      </c>
      <c r="H421">
        <f t="shared" ca="1" si="34"/>
        <v>0</v>
      </c>
    </row>
    <row r="422" spans="1:8">
      <c r="A422">
        <v>418</v>
      </c>
      <c r="B422">
        <f t="shared" ca="1" si="30"/>
        <v>7.1518147557460665E-2</v>
      </c>
      <c r="C422">
        <f t="shared" ca="1" si="30"/>
        <v>2.5458702391687238E-2</v>
      </c>
      <c r="D422">
        <f t="shared" ca="1" si="30"/>
        <v>0.62278928919983922</v>
      </c>
      <c r="E422">
        <f t="shared" ca="1" si="31"/>
        <v>1</v>
      </c>
      <c r="F422">
        <f t="shared" ca="1" si="32"/>
        <v>1</v>
      </c>
      <c r="G422">
        <f t="shared" ca="1" si="33"/>
        <v>0</v>
      </c>
      <c r="H422">
        <f t="shared" ca="1" si="34"/>
        <v>1</v>
      </c>
    </row>
    <row r="423" spans="1:8">
      <c r="A423">
        <v>419</v>
      </c>
      <c r="B423">
        <f t="shared" ca="1" si="30"/>
        <v>0.1886149753993438</v>
      </c>
      <c r="C423">
        <f t="shared" ca="1" si="30"/>
        <v>0.16957867710384389</v>
      </c>
      <c r="D423">
        <f t="shared" ca="1" si="30"/>
        <v>0.34611379174265355</v>
      </c>
      <c r="E423">
        <f t="shared" ca="1" si="31"/>
        <v>1</v>
      </c>
      <c r="F423">
        <f t="shared" ca="1" si="32"/>
        <v>1</v>
      </c>
      <c r="G423">
        <f t="shared" ca="1" si="33"/>
        <v>0</v>
      </c>
      <c r="H423">
        <f t="shared" ca="1" si="34"/>
        <v>1</v>
      </c>
    </row>
    <row r="424" spans="1:8">
      <c r="A424">
        <v>420</v>
      </c>
      <c r="B424">
        <f t="shared" ca="1" si="30"/>
        <v>0.75514765623429447</v>
      </c>
      <c r="C424">
        <f t="shared" ca="1" si="30"/>
        <v>0.26271382488974293</v>
      </c>
      <c r="D424">
        <f t="shared" ca="1" si="30"/>
        <v>7.1969120525230412E-3</v>
      </c>
      <c r="E424">
        <f t="shared" ca="1" si="31"/>
        <v>0</v>
      </c>
      <c r="F424">
        <f t="shared" ca="1" si="32"/>
        <v>1</v>
      </c>
      <c r="G424">
        <f t="shared" ca="1" si="33"/>
        <v>0</v>
      </c>
      <c r="H424">
        <f t="shared" ca="1" si="34"/>
        <v>0</v>
      </c>
    </row>
    <row r="425" spans="1:8">
      <c r="A425">
        <v>421</v>
      </c>
      <c r="B425">
        <f t="shared" ca="1" si="30"/>
        <v>0.84416303299708417</v>
      </c>
      <c r="C425">
        <f t="shared" ca="1" si="30"/>
        <v>0.28183014196462519</v>
      </c>
      <c r="D425">
        <f t="shared" ca="1" si="30"/>
        <v>0.80724364874053856</v>
      </c>
      <c r="E425">
        <f t="shared" ca="1" si="31"/>
        <v>0</v>
      </c>
      <c r="F425">
        <f t="shared" ca="1" si="32"/>
        <v>0</v>
      </c>
      <c r="G425">
        <f t="shared" ca="1" si="33"/>
        <v>0</v>
      </c>
      <c r="H425">
        <f t="shared" ca="1" si="34"/>
        <v>0</v>
      </c>
    </row>
    <row r="426" spans="1:8">
      <c r="A426">
        <v>422</v>
      </c>
      <c r="B426">
        <f t="shared" ca="1" si="30"/>
        <v>0.59442705718561673</v>
      </c>
      <c r="C426">
        <f t="shared" ca="1" si="30"/>
        <v>0.5712027031705329</v>
      </c>
      <c r="D426">
        <f t="shared" ca="1" si="30"/>
        <v>0.19373284066260865</v>
      </c>
      <c r="E426">
        <f t="shared" ca="1" si="31"/>
        <v>0</v>
      </c>
      <c r="F426">
        <f t="shared" ca="1" si="32"/>
        <v>1</v>
      </c>
      <c r="G426">
        <f t="shared" ca="1" si="33"/>
        <v>0</v>
      </c>
      <c r="H426">
        <f t="shared" ca="1" si="34"/>
        <v>0</v>
      </c>
    </row>
    <row r="427" spans="1:8">
      <c r="A427">
        <v>423</v>
      </c>
      <c r="B427">
        <f t="shared" ca="1" si="30"/>
        <v>0.17901378609103258</v>
      </c>
      <c r="C427">
        <f t="shared" ca="1" si="30"/>
        <v>0.54639444286756444</v>
      </c>
      <c r="D427">
        <f t="shared" ca="1" si="30"/>
        <v>3.7971350428302575E-2</v>
      </c>
      <c r="E427">
        <f t="shared" ca="1" si="31"/>
        <v>1</v>
      </c>
      <c r="F427">
        <f t="shared" ca="1" si="32"/>
        <v>1</v>
      </c>
      <c r="G427">
        <f t="shared" ca="1" si="33"/>
        <v>0</v>
      </c>
      <c r="H427">
        <f t="shared" ca="1" si="34"/>
        <v>1</v>
      </c>
    </row>
    <row r="428" spans="1:8">
      <c r="A428">
        <v>424</v>
      </c>
      <c r="B428">
        <f t="shared" ca="1" si="30"/>
        <v>0.17626840461364068</v>
      </c>
      <c r="C428">
        <f t="shared" ca="1" si="30"/>
        <v>0.59787942814803419</v>
      </c>
      <c r="D428">
        <f t="shared" ca="1" si="30"/>
        <v>0.3932733421971113</v>
      </c>
      <c r="E428">
        <f t="shared" ca="1" si="31"/>
        <v>1</v>
      </c>
      <c r="F428">
        <f t="shared" ca="1" si="32"/>
        <v>1</v>
      </c>
      <c r="G428">
        <f t="shared" ca="1" si="33"/>
        <v>0</v>
      </c>
      <c r="H428">
        <f t="shared" ca="1" si="34"/>
        <v>0</v>
      </c>
    </row>
    <row r="429" spans="1:8">
      <c r="A429">
        <v>425</v>
      </c>
      <c r="B429">
        <f t="shared" ca="1" si="30"/>
        <v>0.61484702417150161</v>
      </c>
      <c r="C429">
        <f t="shared" ca="1" si="30"/>
        <v>0.24941757346323357</v>
      </c>
      <c r="D429">
        <f t="shared" ca="1" si="30"/>
        <v>0.6545451948826897</v>
      </c>
      <c r="E429">
        <f t="shared" ca="1" si="31"/>
        <v>0</v>
      </c>
      <c r="F429">
        <f t="shared" ca="1" si="32"/>
        <v>0</v>
      </c>
      <c r="G429">
        <f t="shared" ca="1" si="33"/>
        <v>0</v>
      </c>
      <c r="H429">
        <f t="shared" ca="1" si="34"/>
        <v>0</v>
      </c>
    </row>
    <row r="430" spans="1:8">
      <c r="A430">
        <v>426</v>
      </c>
      <c r="B430">
        <f t="shared" ca="1" si="30"/>
        <v>0.8809450826736116</v>
      </c>
      <c r="C430">
        <f t="shared" ca="1" si="30"/>
        <v>0.69423711626734552</v>
      </c>
      <c r="D430">
        <f t="shared" ca="1" si="30"/>
        <v>0.76351164780727565</v>
      </c>
      <c r="E430">
        <f t="shared" ca="1" si="31"/>
        <v>0</v>
      </c>
      <c r="F430">
        <f t="shared" ca="1" si="32"/>
        <v>0</v>
      </c>
      <c r="G430">
        <f t="shared" ca="1" si="33"/>
        <v>0</v>
      </c>
      <c r="H430">
        <f t="shared" ca="1" si="34"/>
        <v>0</v>
      </c>
    </row>
    <row r="431" spans="1:8">
      <c r="A431">
        <v>427</v>
      </c>
      <c r="B431">
        <f t="shared" ca="1" si="30"/>
        <v>9.7296664297279456E-3</v>
      </c>
      <c r="C431">
        <f t="shared" ca="1" si="30"/>
        <v>0.16374695964215658</v>
      </c>
      <c r="D431">
        <f t="shared" ca="1" si="30"/>
        <v>6.9950163133235765E-2</v>
      </c>
      <c r="E431">
        <f t="shared" ca="1" si="31"/>
        <v>1</v>
      </c>
      <c r="F431">
        <f t="shared" ca="1" si="32"/>
        <v>1</v>
      </c>
      <c r="G431">
        <f t="shared" ca="1" si="33"/>
        <v>1</v>
      </c>
      <c r="H431">
        <f t="shared" ca="1" si="34"/>
        <v>1</v>
      </c>
    </row>
    <row r="432" spans="1:8">
      <c r="A432">
        <v>428</v>
      </c>
      <c r="B432">
        <f t="shared" ca="1" si="30"/>
        <v>0.48807160166688668</v>
      </c>
      <c r="C432">
        <f t="shared" ca="1" si="30"/>
        <v>0.43666653382073584</v>
      </c>
      <c r="D432">
        <f t="shared" ca="1" si="30"/>
        <v>0.39397709162020877</v>
      </c>
      <c r="E432">
        <f t="shared" ca="1" si="31"/>
        <v>0</v>
      </c>
      <c r="F432">
        <f t="shared" ca="1" si="32"/>
        <v>0</v>
      </c>
      <c r="G432">
        <f t="shared" ca="1" si="33"/>
        <v>0</v>
      </c>
      <c r="H432">
        <f t="shared" ca="1" si="34"/>
        <v>0</v>
      </c>
    </row>
    <row r="433" spans="1:8">
      <c r="A433">
        <v>429</v>
      </c>
      <c r="B433">
        <f t="shared" ca="1" si="30"/>
        <v>0.28208441626835556</v>
      </c>
      <c r="C433">
        <f t="shared" ca="1" si="30"/>
        <v>0.38986201033434931</v>
      </c>
      <c r="D433">
        <f t="shared" ca="1" si="30"/>
        <v>0.37446162910519276</v>
      </c>
      <c r="E433">
        <f t="shared" ca="1" si="31"/>
        <v>0</v>
      </c>
      <c r="F433">
        <f t="shared" ca="1" si="32"/>
        <v>0</v>
      </c>
      <c r="G433">
        <f t="shared" ca="1" si="33"/>
        <v>0</v>
      </c>
      <c r="H433">
        <f t="shared" ca="1" si="34"/>
        <v>0</v>
      </c>
    </row>
    <row r="434" spans="1:8">
      <c r="A434">
        <v>430</v>
      </c>
      <c r="B434">
        <f t="shared" ca="1" si="30"/>
        <v>0.81315311728743578</v>
      </c>
      <c r="C434">
        <f t="shared" ca="1" si="30"/>
        <v>0.10340388048674232</v>
      </c>
      <c r="D434">
        <f t="shared" ca="1" si="30"/>
        <v>0.80638002762770356</v>
      </c>
      <c r="E434">
        <f t="shared" ca="1" si="31"/>
        <v>1</v>
      </c>
      <c r="F434">
        <f t="shared" ca="1" si="32"/>
        <v>1</v>
      </c>
      <c r="G434">
        <f t="shared" ca="1" si="33"/>
        <v>0</v>
      </c>
      <c r="H434">
        <f t="shared" ca="1" si="34"/>
        <v>0</v>
      </c>
    </row>
    <row r="435" spans="1:8">
      <c r="A435">
        <v>431</v>
      </c>
      <c r="B435">
        <f t="shared" ca="1" si="30"/>
        <v>0.43013312426162176</v>
      </c>
      <c r="C435">
        <f t="shared" ca="1" si="30"/>
        <v>7.7728631336161813E-2</v>
      </c>
      <c r="D435">
        <f t="shared" ca="1" si="30"/>
        <v>0.22999281407305538</v>
      </c>
      <c r="E435">
        <f t="shared" ca="1" si="31"/>
        <v>1</v>
      </c>
      <c r="F435">
        <f t="shared" ca="1" si="32"/>
        <v>1</v>
      </c>
      <c r="G435">
        <f t="shared" ca="1" si="33"/>
        <v>0</v>
      </c>
      <c r="H435">
        <f t="shared" ca="1" si="34"/>
        <v>1</v>
      </c>
    </row>
    <row r="436" spans="1:8">
      <c r="A436">
        <v>432</v>
      </c>
      <c r="B436">
        <f t="shared" ca="1" si="30"/>
        <v>2.1401589932565024E-2</v>
      </c>
      <c r="C436">
        <f t="shared" ca="1" si="30"/>
        <v>8.5759609153218008E-2</v>
      </c>
      <c r="D436">
        <f t="shared" ca="1" si="30"/>
        <v>0.70077912804235187</v>
      </c>
      <c r="E436">
        <f t="shared" ca="1" si="31"/>
        <v>1</v>
      </c>
      <c r="F436">
        <f t="shared" ca="1" si="32"/>
        <v>1</v>
      </c>
      <c r="G436">
        <f t="shared" ca="1" si="33"/>
        <v>0</v>
      </c>
      <c r="H436">
        <f t="shared" ca="1" si="34"/>
        <v>1</v>
      </c>
    </row>
    <row r="437" spans="1:8">
      <c r="A437">
        <v>433</v>
      </c>
      <c r="B437">
        <f t="shared" ca="1" si="30"/>
        <v>0.97334034896763111</v>
      </c>
      <c r="C437">
        <f t="shared" ca="1" si="30"/>
        <v>0.81022683730599532</v>
      </c>
      <c r="D437">
        <f t="shared" ca="1" si="30"/>
        <v>0.56689588626712717</v>
      </c>
      <c r="E437">
        <f t="shared" ca="1" si="31"/>
        <v>0</v>
      </c>
      <c r="F437">
        <f t="shared" ca="1" si="32"/>
        <v>0</v>
      </c>
      <c r="G437">
        <f t="shared" ca="1" si="33"/>
        <v>0</v>
      </c>
      <c r="H437">
        <f t="shared" ca="1" si="34"/>
        <v>0</v>
      </c>
    </row>
    <row r="438" spans="1:8">
      <c r="A438">
        <v>434</v>
      </c>
      <c r="B438">
        <f t="shared" ca="1" si="30"/>
        <v>0.63048839722812589</v>
      </c>
      <c r="C438">
        <f t="shared" ca="1" si="30"/>
        <v>0.88618127838292726</v>
      </c>
      <c r="D438">
        <f t="shared" ca="1" si="30"/>
        <v>0.22882143882277134</v>
      </c>
      <c r="E438">
        <f t="shared" ca="1" si="31"/>
        <v>0</v>
      </c>
      <c r="F438">
        <f t="shared" ca="1" si="32"/>
        <v>1</v>
      </c>
      <c r="G438">
        <f t="shared" ca="1" si="33"/>
        <v>0</v>
      </c>
      <c r="H438">
        <f t="shared" ca="1" si="34"/>
        <v>0</v>
      </c>
    </row>
    <row r="439" spans="1:8">
      <c r="A439">
        <v>435</v>
      </c>
      <c r="B439">
        <f t="shared" ca="1" si="30"/>
        <v>0.67711908247046737</v>
      </c>
      <c r="C439">
        <f t="shared" ca="1" si="30"/>
        <v>0.72254700381594184</v>
      </c>
      <c r="D439">
        <f t="shared" ca="1" si="30"/>
        <v>0.54210935724404363</v>
      </c>
      <c r="E439">
        <f t="shared" ca="1" si="31"/>
        <v>0</v>
      </c>
      <c r="F439">
        <f t="shared" ca="1" si="32"/>
        <v>0</v>
      </c>
      <c r="G439">
        <f t="shared" ca="1" si="33"/>
        <v>0</v>
      </c>
      <c r="H439">
        <f t="shared" ca="1" si="34"/>
        <v>0</v>
      </c>
    </row>
    <row r="440" spans="1:8">
      <c r="A440">
        <v>436</v>
      </c>
      <c r="B440">
        <f t="shared" ca="1" si="30"/>
        <v>0.49221234082592247</v>
      </c>
      <c r="C440">
        <f t="shared" ca="1" si="30"/>
        <v>0.59992808275891241</v>
      </c>
      <c r="D440">
        <f t="shared" ca="1" si="30"/>
        <v>0.68832884534762773</v>
      </c>
      <c r="E440">
        <f t="shared" ca="1" si="31"/>
        <v>0</v>
      </c>
      <c r="F440">
        <f t="shared" ca="1" si="32"/>
        <v>0</v>
      </c>
      <c r="G440">
        <f t="shared" ca="1" si="33"/>
        <v>0</v>
      </c>
      <c r="H440">
        <f t="shared" ca="1" si="34"/>
        <v>0</v>
      </c>
    </row>
    <row r="441" spans="1:8">
      <c r="A441">
        <v>437</v>
      </c>
      <c r="B441">
        <f t="shared" ca="1" si="30"/>
        <v>0.44480622346495124</v>
      </c>
      <c r="C441">
        <f t="shared" ca="1" si="30"/>
        <v>0.34397647002282827</v>
      </c>
      <c r="D441">
        <f t="shared" ca="1" si="30"/>
        <v>0.18859239436844577</v>
      </c>
      <c r="E441">
        <f t="shared" ca="1" si="31"/>
        <v>0</v>
      </c>
      <c r="F441">
        <f t="shared" ca="1" si="32"/>
        <v>1</v>
      </c>
      <c r="G441">
        <f t="shared" ca="1" si="33"/>
        <v>0</v>
      </c>
      <c r="H441">
        <f t="shared" ca="1" si="34"/>
        <v>0</v>
      </c>
    </row>
    <row r="442" spans="1:8">
      <c r="A442">
        <v>438</v>
      </c>
      <c r="B442">
        <f t="shared" ca="1" si="30"/>
        <v>0.50886581685238763</v>
      </c>
      <c r="C442">
        <f t="shared" ca="1" si="30"/>
        <v>0.35698760580128175</v>
      </c>
      <c r="D442">
        <f t="shared" ca="1" si="30"/>
        <v>0.55767815894831019</v>
      </c>
      <c r="E442">
        <f t="shared" ca="1" si="31"/>
        <v>0</v>
      </c>
      <c r="F442">
        <f t="shared" ca="1" si="32"/>
        <v>0</v>
      </c>
      <c r="G442">
        <f t="shared" ca="1" si="33"/>
        <v>0</v>
      </c>
      <c r="H442">
        <f t="shared" ca="1" si="34"/>
        <v>0</v>
      </c>
    </row>
    <row r="443" spans="1:8">
      <c r="A443">
        <v>439</v>
      </c>
      <c r="B443">
        <f t="shared" ca="1" si="30"/>
        <v>0.36204087219037984</v>
      </c>
      <c r="C443">
        <f t="shared" ca="1" si="30"/>
        <v>0.48937965029568442</v>
      </c>
      <c r="D443">
        <f t="shared" ca="1" si="30"/>
        <v>0.12843743253372053</v>
      </c>
      <c r="E443">
        <f t="shared" ca="1" si="31"/>
        <v>0</v>
      </c>
      <c r="F443">
        <f t="shared" ca="1" si="32"/>
        <v>1</v>
      </c>
      <c r="G443">
        <f t="shared" ca="1" si="33"/>
        <v>0</v>
      </c>
      <c r="H443">
        <f t="shared" ca="1" si="34"/>
        <v>0</v>
      </c>
    </row>
    <row r="444" spans="1:8">
      <c r="A444">
        <v>440</v>
      </c>
      <c r="B444">
        <f t="shared" ca="1" si="30"/>
        <v>0.51294926146533926</v>
      </c>
      <c r="C444">
        <f t="shared" ca="1" si="30"/>
        <v>0.87638801180603876</v>
      </c>
      <c r="D444">
        <f t="shared" ca="1" si="30"/>
        <v>2.4623495338393475E-2</v>
      </c>
      <c r="E444">
        <f t="shared" ca="1" si="31"/>
        <v>0</v>
      </c>
      <c r="F444">
        <f t="shared" ca="1" si="32"/>
        <v>1</v>
      </c>
      <c r="G444">
        <f t="shared" ca="1" si="33"/>
        <v>0</v>
      </c>
      <c r="H444">
        <f t="shared" ca="1" si="34"/>
        <v>0</v>
      </c>
    </row>
    <row r="445" spans="1:8">
      <c r="A445">
        <v>441</v>
      </c>
      <c r="B445">
        <f t="shared" ca="1" si="30"/>
        <v>0.18884491279444582</v>
      </c>
      <c r="C445">
        <f t="shared" ca="1" si="30"/>
        <v>0.18865267357421267</v>
      </c>
      <c r="D445">
        <f t="shared" ca="1" si="30"/>
        <v>0.84268774996064089</v>
      </c>
      <c r="E445">
        <f t="shared" ca="1" si="31"/>
        <v>1</v>
      </c>
      <c r="F445">
        <f t="shared" ca="1" si="32"/>
        <v>1</v>
      </c>
      <c r="G445">
        <f t="shared" ca="1" si="33"/>
        <v>0</v>
      </c>
      <c r="H445">
        <f t="shared" ca="1" si="34"/>
        <v>1</v>
      </c>
    </row>
    <row r="446" spans="1:8">
      <c r="A446">
        <v>442</v>
      </c>
      <c r="B446">
        <f t="shared" ca="1" si="30"/>
        <v>0.76525107210895671</v>
      </c>
      <c r="C446">
        <f t="shared" ca="1" si="30"/>
        <v>0.65565435324029453</v>
      </c>
      <c r="D446">
        <f t="shared" ca="1" si="30"/>
        <v>0.11116971693657618</v>
      </c>
      <c r="E446">
        <f t="shared" ca="1" si="31"/>
        <v>0</v>
      </c>
      <c r="F446">
        <f t="shared" ca="1" si="32"/>
        <v>1</v>
      </c>
      <c r="G446">
        <f t="shared" ca="1" si="33"/>
        <v>0</v>
      </c>
      <c r="H446">
        <f t="shared" ca="1" si="34"/>
        <v>0</v>
      </c>
    </row>
    <row r="447" spans="1:8">
      <c r="A447">
        <v>443</v>
      </c>
      <c r="B447">
        <f t="shared" ca="1" si="30"/>
        <v>0.60685613824438644</v>
      </c>
      <c r="C447">
        <f t="shared" ca="1" si="30"/>
        <v>0.98551968121371392</v>
      </c>
      <c r="D447">
        <f t="shared" ca="1" si="30"/>
        <v>0.25768472361878469</v>
      </c>
      <c r="E447">
        <f t="shared" ca="1" si="31"/>
        <v>0</v>
      </c>
      <c r="F447">
        <f t="shared" ca="1" si="32"/>
        <v>0</v>
      </c>
      <c r="G447">
        <f t="shared" ca="1" si="33"/>
        <v>0</v>
      </c>
      <c r="H447">
        <f t="shared" ca="1" si="34"/>
        <v>0</v>
      </c>
    </row>
    <row r="448" spans="1:8">
      <c r="A448">
        <v>444</v>
      </c>
      <c r="B448">
        <f t="shared" ca="1" si="30"/>
        <v>0.48226104446771045</v>
      </c>
      <c r="C448">
        <f t="shared" ca="1" si="30"/>
        <v>0.6285754705075719</v>
      </c>
      <c r="D448">
        <f t="shared" ca="1" si="30"/>
        <v>0.16444332603341327</v>
      </c>
      <c r="E448">
        <f t="shared" ca="1" si="31"/>
        <v>0</v>
      </c>
      <c r="F448">
        <f t="shared" ca="1" si="32"/>
        <v>1</v>
      </c>
      <c r="G448">
        <f t="shared" ca="1" si="33"/>
        <v>0</v>
      </c>
      <c r="H448">
        <f t="shared" ca="1" si="34"/>
        <v>0</v>
      </c>
    </row>
    <row r="449" spans="1:8">
      <c r="A449">
        <v>445</v>
      </c>
      <c r="B449">
        <f t="shared" ca="1" si="30"/>
        <v>0.52501464199172698</v>
      </c>
      <c r="C449">
        <f t="shared" ca="1" si="30"/>
        <v>0.68316060367579845</v>
      </c>
      <c r="D449">
        <f t="shared" ca="1" si="30"/>
        <v>2.0667569087062798E-2</v>
      </c>
      <c r="E449">
        <f t="shared" ca="1" si="31"/>
        <v>0</v>
      </c>
      <c r="F449">
        <f t="shared" ca="1" si="32"/>
        <v>1</v>
      </c>
      <c r="G449">
        <f t="shared" ca="1" si="33"/>
        <v>0</v>
      </c>
      <c r="H449">
        <f t="shared" ca="1" si="34"/>
        <v>0</v>
      </c>
    </row>
    <row r="450" spans="1:8">
      <c r="A450">
        <v>446</v>
      </c>
      <c r="B450">
        <f t="shared" ca="1" si="30"/>
        <v>0.68430975587411447</v>
      </c>
      <c r="C450">
        <f t="shared" ca="1" si="30"/>
        <v>3.8253149806470432E-2</v>
      </c>
      <c r="D450">
        <f t="shared" ca="1" si="30"/>
        <v>0.35766476538481573</v>
      </c>
      <c r="E450">
        <f t="shared" ca="1" si="31"/>
        <v>1</v>
      </c>
      <c r="F450">
        <f t="shared" ca="1" si="32"/>
        <v>1</v>
      </c>
      <c r="G450">
        <f t="shared" ca="1" si="33"/>
        <v>0</v>
      </c>
      <c r="H450">
        <f t="shared" ca="1" si="34"/>
        <v>0</v>
      </c>
    </row>
    <row r="451" spans="1:8">
      <c r="A451">
        <v>447</v>
      </c>
      <c r="B451">
        <f t="shared" ca="1" si="30"/>
        <v>0.13785872016649336</v>
      </c>
      <c r="C451">
        <f t="shared" ca="1" si="30"/>
        <v>0.21775263119753241</v>
      </c>
      <c r="D451">
        <f t="shared" ca="1" si="30"/>
        <v>0.31019496582810357</v>
      </c>
      <c r="E451">
        <f t="shared" ca="1" si="31"/>
        <v>1</v>
      </c>
      <c r="F451">
        <f t="shared" ca="1" si="32"/>
        <v>1</v>
      </c>
      <c r="G451">
        <f t="shared" ca="1" si="33"/>
        <v>0</v>
      </c>
      <c r="H451">
        <f t="shared" ca="1" si="34"/>
        <v>1</v>
      </c>
    </row>
    <row r="452" spans="1:8">
      <c r="A452">
        <v>448</v>
      </c>
      <c r="B452">
        <f t="shared" ca="1" si="30"/>
        <v>0.63417625703810465</v>
      </c>
      <c r="C452">
        <f t="shared" ca="1" si="30"/>
        <v>5.6906292480804588E-2</v>
      </c>
      <c r="D452">
        <f t="shared" ca="1" si="30"/>
        <v>0.22267549352531901</v>
      </c>
      <c r="E452">
        <f t="shared" ca="1" si="31"/>
        <v>1</v>
      </c>
      <c r="F452">
        <f t="shared" ca="1" si="32"/>
        <v>1</v>
      </c>
      <c r="G452">
        <f t="shared" ca="1" si="33"/>
        <v>0</v>
      </c>
      <c r="H452">
        <f t="shared" ca="1" si="34"/>
        <v>1</v>
      </c>
    </row>
    <row r="453" spans="1:8">
      <c r="A453">
        <v>449</v>
      </c>
      <c r="B453">
        <f t="shared" ca="1" si="30"/>
        <v>0.90748467234923114</v>
      </c>
      <c r="C453">
        <f t="shared" ca="1" si="30"/>
        <v>0.29633425335401942</v>
      </c>
      <c r="D453">
        <f t="shared" ca="1" si="30"/>
        <v>0.72372061852454639</v>
      </c>
      <c r="E453">
        <f t="shared" ca="1" si="31"/>
        <v>0</v>
      </c>
      <c r="F453">
        <f t="shared" ca="1" si="32"/>
        <v>0</v>
      </c>
      <c r="G453">
        <f t="shared" ca="1" si="33"/>
        <v>0</v>
      </c>
      <c r="H453">
        <f t="shared" ca="1" si="34"/>
        <v>0</v>
      </c>
    </row>
    <row r="454" spans="1:8">
      <c r="A454">
        <v>450</v>
      </c>
      <c r="B454">
        <f t="shared" ref="B454:D517" ca="1" si="35">RAND()</f>
        <v>0.37210323918385169</v>
      </c>
      <c r="C454">
        <f t="shared" ca="1" si="35"/>
        <v>0.20995256655561434</v>
      </c>
      <c r="D454">
        <f t="shared" ca="1" si="35"/>
        <v>0.82024478236676313</v>
      </c>
      <c r="E454">
        <f t="shared" ref="E454:E517" ca="1" si="36">IF(MIN($B454:$C454)&lt;$B$2,1,0)</f>
        <v>1</v>
      </c>
      <c r="F454">
        <f t="shared" ref="F454:F517" ca="1" si="37">IF(MIN($B454:$D454)&lt;$B$2,1,0)</f>
        <v>1</v>
      </c>
      <c r="G454">
        <f t="shared" ref="G454:G517" ca="1" si="38">IF(MAX($B454:$D454)&lt;$B$2,1,0)</f>
        <v>0</v>
      </c>
      <c r="H454">
        <f t="shared" ref="H454:H517" ca="1" si="39">IF(LARGE($B454:$D454,2)&lt;$B$2,1,0)</f>
        <v>0</v>
      </c>
    </row>
    <row r="455" spans="1:8">
      <c r="A455">
        <v>451</v>
      </c>
      <c r="B455">
        <f t="shared" ca="1" si="35"/>
        <v>0.75354898682214344</v>
      </c>
      <c r="C455">
        <f t="shared" ca="1" si="35"/>
        <v>0.44365825557672189</v>
      </c>
      <c r="D455">
        <f t="shared" ca="1" si="35"/>
        <v>0.2419387519507199</v>
      </c>
      <c r="E455">
        <f t="shared" ca="1" si="36"/>
        <v>0</v>
      </c>
      <c r="F455">
        <f t="shared" ca="1" si="37"/>
        <v>0</v>
      </c>
      <c r="G455">
        <f t="shared" ca="1" si="38"/>
        <v>0</v>
      </c>
      <c r="H455">
        <f t="shared" ca="1" si="39"/>
        <v>0</v>
      </c>
    </row>
    <row r="456" spans="1:8">
      <c r="A456">
        <v>452</v>
      </c>
      <c r="B456">
        <f t="shared" ca="1" si="35"/>
        <v>0.89538013991521748</v>
      </c>
      <c r="C456">
        <f t="shared" ca="1" si="35"/>
        <v>0.24431274084516286</v>
      </c>
      <c r="D456">
        <f t="shared" ca="1" si="35"/>
        <v>0.92395218722833583</v>
      </c>
      <c r="E456">
        <f t="shared" ca="1" si="36"/>
        <v>0</v>
      </c>
      <c r="F456">
        <f t="shared" ca="1" si="37"/>
        <v>0</v>
      </c>
      <c r="G456">
        <f t="shared" ca="1" si="38"/>
        <v>0</v>
      </c>
      <c r="H456">
        <f t="shared" ca="1" si="39"/>
        <v>0</v>
      </c>
    </row>
    <row r="457" spans="1:8">
      <c r="A457">
        <v>453</v>
      </c>
      <c r="B457">
        <f t="shared" ca="1" si="35"/>
        <v>0.50505821271797324</v>
      </c>
      <c r="C457">
        <f t="shared" ca="1" si="35"/>
        <v>0.50863399680897636</v>
      </c>
      <c r="D457">
        <f t="shared" ca="1" si="35"/>
        <v>0.34565978394710095</v>
      </c>
      <c r="E457">
        <f t="shared" ca="1" si="36"/>
        <v>0</v>
      </c>
      <c r="F457">
        <f t="shared" ca="1" si="37"/>
        <v>0</v>
      </c>
      <c r="G457">
        <f t="shared" ca="1" si="38"/>
        <v>0</v>
      </c>
      <c r="H457">
        <f t="shared" ca="1" si="39"/>
        <v>0</v>
      </c>
    </row>
    <row r="458" spans="1:8">
      <c r="A458">
        <v>454</v>
      </c>
      <c r="B458">
        <f t="shared" ca="1" si="35"/>
        <v>0.9238878166165474</v>
      </c>
      <c r="C458">
        <f t="shared" ca="1" si="35"/>
        <v>0.78160196262620651</v>
      </c>
      <c r="D458">
        <f t="shared" ca="1" si="35"/>
        <v>0.78966461338128457</v>
      </c>
      <c r="E458">
        <f t="shared" ca="1" si="36"/>
        <v>0</v>
      </c>
      <c r="F458">
        <f t="shared" ca="1" si="37"/>
        <v>0</v>
      </c>
      <c r="G458">
        <f t="shared" ca="1" si="38"/>
        <v>0</v>
      </c>
      <c r="H458">
        <f t="shared" ca="1" si="39"/>
        <v>0</v>
      </c>
    </row>
    <row r="459" spans="1:8">
      <c r="A459">
        <v>455</v>
      </c>
      <c r="B459">
        <f t="shared" ca="1" si="35"/>
        <v>0.70325140446417633</v>
      </c>
      <c r="C459">
        <f t="shared" ca="1" si="35"/>
        <v>0.68115719775915284</v>
      </c>
      <c r="D459">
        <f t="shared" ca="1" si="35"/>
        <v>0.96075940841353313</v>
      </c>
      <c r="E459">
        <f t="shared" ca="1" si="36"/>
        <v>0</v>
      </c>
      <c r="F459">
        <f t="shared" ca="1" si="37"/>
        <v>0</v>
      </c>
      <c r="G459">
        <f t="shared" ca="1" si="38"/>
        <v>0</v>
      </c>
      <c r="H459">
        <f t="shared" ca="1" si="39"/>
        <v>0</v>
      </c>
    </row>
    <row r="460" spans="1:8">
      <c r="A460">
        <v>456</v>
      </c>
      <c r="B460">
        <f t="shared" ca="1" si="35"/>
        <v>0.15652376299309023</v>
      </c>
      <c r="C460">
        <f t="shared" ca="1" si="35"/>
        <v>0.4329486780400531</v>
      </c>
      <c r="D460">
        <f t="shared" ca="1" si="35"/>
        <v>0.28959210832997684</v>
      </c>
      <c r="E460">
        <f t="shared" ca="1" si="36"/>
        <v>1</v>
      </c>
      <c r="F460">
        <f t="shared" ca="1" si="37"/>
        <v>1</v>
      </c>
      <c r="G460">
        <f t="shared" ca="1" si="38"/>
        <v>0</v>
      </c>
      <c r="H460">
        <f t="shared" ca="1" si="39"/>
        <v>0</v>
      </c>
    </row>
    <row r="461" spans="1:8">
      <c r="A461">
        <v>457</v>
      </c>
      <c r="B461">
        <f t="shared" ca="1" si="35"/>
        <v>0.77816031750105208</v>
      </c>
      <c r="C461">
        <f t="shared" ca="1" si="35"/>
        <v>0.94879631077171567</v>
      </c>
      <c r="D461">
        <f t="shared" ca="1" si="35"/>
        <v>0.62670792864285918</v>
      </c>
      <c r="E461">
        <f t="shared" ca="1" si="36"/>
        <v>0</v>
      </c>
      <c r="F461">
        <f t="shared" ca="1" si="37"/>
        <v>0</v>
      </c>
      <c r="G461">
        <f t="shared" ca="1" si="38"/>
        <v>0</v>
      </c>
      <c r="H461">
        <f t="shared" ca="1" si="39"/>
        <v>0</v>
      </c>
    </row>
    <row r="462" spans="1:8">
      <c r="A462">
        <v>458</v>
      </c>
      <c r="B462">
        <f t="shared" ca="1" si="35"/>
        <v>0.7947187917879448</v>
      </c>
      <c r="C462">
        <f t="shared" ca="1" si="35"/>
        <v>0.81995266542810796</v>
      </c>
      <c r="D462">
        <f t="shared" ca="1" si="35"/>
        <v>0.90172722641531355</v>
      </c>
      <c r="E462">
        <f t="shared" ca="1" si="36"/>
        <v>0</v>
      </c>
      <c r="F462">
        <f t="shared" ca="1" si="37"/>
        <v>0</v>
      </c>
      <c r="G462">
        <f t="shared" ca="1" si="38"/>
        <v>0</v>
      </c>
      <c r="H462">
        <f t="shared" ca="1" si="39"/>
        <v>0</v>
      </c>
    </row>
    <row r="463" spans="1:8">
      <c r="A463">
        <v>459</v>
      </c>
      <c r="B463">
        <f t="shared" ca="1" si="35"/>
        <v>0.945437586928777</v>
      </c>
      <c r="C463">
        <f t="shared" ca="1" si="35"/>
        <v>0.7632345455722096</v>
      </c>
      <c r="D463">
        <f t="shared" ca="1" si="35"/>
        <v>0.75996385550789114</v>
      </c>
      <c r="E463">
        <f t="shared" ca="1" si="36"/>
        <v>0</v>
      </c>
      <c r="F463">
        <f t="shared" ca="1" si="37"/>
        <v>0</v>
      </c>
      <c r="G463">
        <f t="shared" ca="1" si="38"/>
        <v>0</v>
      </c>
      <c r="H463">
        <f t="shared" ca="1" si="39"/>
        <v>0</v>
      </c>
    </row>
    <row r="464" spans="1:8">
      <c r="A464">
        <v>460</v>
      </c>
      <c r="B464">
        <f t="shared" ca="1" si="35"/>
        <v>0.21920956212942677</v>
      </c>
      <c r="C464">
        <f t="shared" ca="1" si="35"/>
        <v>0.14203000880389194</v>
      </c>
      <c r="D464">
        <f t="shared" ca="1" si="35"/>
        <v>0.7460621634348461</v>
      </c>
      <c r="E464">
        <f t="shared" ca="1" si="36"/>
        <v>1</v>
      </c>
      <c r="F464">
        <f t="shared" ca="1" si="37"/>
        <v>1</v>
      </c>
      <c r="G464">
        <f t="shared" ca="1" si="38"/>
        <v>0</v>
      </c>
      <c r="H464">
        <f t="shared" ca="1" si="39"/>
        <v>1</v>
      </c>
    </row>
    <row r="465" spans="1:8">
      <c r="A465">
        <v>461</v>
      </c>
      <c r="B465">
        <f t="shared" ca="1" si="35"/>
        <v>0.77619801095851582</v>
      </c>
      <c r="C465">
        <f t="shared" ca="1" si="35"/>
        <v>0.79887676517923456</v>
      </c>
      <c r="D465">
        <f t="shared" ca="1" si="35"/>
        <v>0.94338011024665325</v>
      </c>
      <c r="E465">
        <f t="shared" ca="1" si="36"/>
        <v>0</v>
      </c>
      <c r="F465">
        <f t="shared" ca="1" si="37"/>
        <v>0</v>
      </c>
      <c r="G465">
        <f t="shared" ca="1" si="38"/>
        <v>0</v>
      </c>
      <c r="H465">
        <f t="shared" ca="1" si="39"/>
        <v>0</v>
      </c>
    </row>
    <row r="466" spans="1:8">
      <c r="A466">
        <v>462</v>
      </c>
      <c r="B466">
        <f t="shared" ca="1" si="35"/>
        <v>0.32755916398319695</v>
      </c>
      <c r="C466">
        <f t="shared" ca="1" si="35"/>
        <v>0.41674898246051684</v>
      </c>
      <c r="D466">
        <f t="shared" ca="1" si="35"/>
        <v>0.59765733843369162</v>
      </c>
      <c r="E466">
        <f t="shared" ca="1" si="36"/>
        <v>0</v>
      </c>
      <c r="F466">
        <f t="shared" ca="1" si="37"/>
        <v>0</v>
      </c>
      <c r="G466">
        <f t="shared" ca="1" si="38"/>
        <v>0</v>
      </c>
      <c r="H466">
        <f t="shared" ca="1" si="39"/>
        <v>0</v>
      </c>
    </row>
    <row r="467" spans="1:8">
      <c r="A467">
        <v>463</v>
      </c>
      <c r="B467">
        <f t="shared" ca="1" si="35"/>
        <v>1.2758831755673938E-2</v>
      </c>
      <c r="C467">
        <f t="shared" ca="1" si="35"/>
        <v>0.94153940871960984</v>
      </c>
      <c r="D467">
        <f t="shared" ca="1" si="35"/>
        <v>0.54865667627718628</v>
      </c>
      <c r="E467">
        <f t="shared" ca="1" si="36"/>
        <v>1</v>
      </c>
      <c r="F467">
        <f t="shared" ca="1" si="37"/>
        <v>1</v>
      </c>
      <c r="G467">
        <f t="shared" ca="1" si="38"/>
        <v>0</v>
      </c>
      <c r="H467">
        <f t="shared" ca="1" si="39"/>
        <v>0</v>
      </c>
    </row>
    <row r="468" spans="1:8">
      <c r="A468">
        <v>464</v>
      </c>
      <c r="B468">
        <f t="shared" ca="1" si="35"/>
        <v>0.64994706995019369</v>
      </c>
      <c r="C468">
        <f t="shared" ca="1" si="35"/>
        <v>0.82922147246769384</v>
      </c>
      <c r="D468">
        <f t="shared" ca="1" si="35"/>
        <v>3.1061911481191196E-2</v>
      </c>
      <c r="E468">
        <f t="shared" ca="1" si="36"/>
        <v>0</v>
      </c>
      <c r="F468">
        <f t="shared" ca="1" si="37"/>
        <v>1</v>
      </c>
      <c r="G468">
        <f t="shared" ca="1" si="38"/>
        <v>0</v>
      </c>
      <c r="H468">
        <f t="shared" ca="1" si="39"/>
        <v>0</v>
      </c>
    </row>
    <row r="469" spans="1:8">
      <c r="A469">
        <v>465</v>
      </c>
      <c r="B469">
        <f t="shared" ca="1" si="35"/>
        <v>0.95536156885894119</v>
      </c>
      <c r="C469">
        <f t="shared" ca="1" si="35"/>
        <v>0.97594821985352742</v>
      </c>
      <c r="D469">
        <f t="shared" ca="1" si="35"/>
        <v>0.68811605828400246</v>
      </c>
      <c r="E469">
        <f t="shared" ca="1" si="36"/>
        <v>0</v>
      </c>
      <c r="F469">
        <f t="shared" ca="1" si="37"/>
        <v>0</v>
      </c>
      <c r="G469">
        <f t="shared" ca="1" si="38"/>
        <v>0</v>
      </c>
      <c r="H469">
        <f t="shared" ca="1" si="39"/>
        <v>0</v>
      </c>
    </row>
    <row r="470" spans="1:8">
      <c r="A470">
        <v>466</v>
      </c>
      <c r="B470">
        <f t="shared" ca="1" si="35"/>
        <v>0.47973184108553513</v>
      </c>
      <c r="C470">
        <f t="shared" ca="1" si="35"/>
        <v>0.80533743582165851</v>
      </c>
      <c r="D470">
        <f t="shared" ca="1" si="35"/>
        <v>0.22284143325463823</v>
      </c>
      <c r="E470">
        <f t="shared" ca="1" si="36"/>
        <v>0</v>
      </c>
      <c r="F470">
        <f t="shared" ca="1" si="37"/>
        <v>1</v>
      </c>
      <c r="G470">
        <f t="shared" ca="1" si="38"/>
        <v>0</v>
      </c>
      <c r="H470">
        <f t="shared" ca="1" si="39"/>
        <v>0</v>
      </c>
    </row>
    <row r="471" spans="1:8">
      <c r="A471">
        <v>467</v>
      </c>
      <c r="B471">
        <f t="shared" ca="1" si="35"/>
        <v>0.92410021860103364</v>
      </c>
      <c r="C471">
        <f t="shared" ca="1" si="35"/>
        <v>0.49468775301861445</v>
      </c>
      <c r="D471">
        <f t="shared" ca="1" si="35"/>
        <v>0.4809083187368044</v>
      </c>
      <c r="E471">
        <f t="shared" ca="1" si="36"/>
        <v>0</v>
      </c>
      <c r="F471">
        <f t="shared" ca="1" si="37"/>
        <v>0</v>
      </c>
      <c r="G471">
        <f t="shared" ca="1" si="38"/>
        <v>0</v>
      </c>
      <c r="H471">
        <f t="shared" ca="1" si="39"/>
        <v>0</v>
      </c>
    </row>
    <row r="472" spans="1:8">
      <c r="A472">
        <v>468</v>
      </c>
      <c r="B472">
        <f t="shared" ca="1" si="35"/>
        <v>0.50023106026823205</v>
      </c>
      <c r="C472">
        <f t="shared" ca="1" si="35"/>
        <v>0.36500460150376512</v>
      </c>
      <c r="D472">
        <f t="shared" ca="1" si="35"/>
        <v>0.87336885978604517</v>
      </c>
      <c r="E472">
        <f t="shared" ca="1" si="36"/>
        <v>0</v>
      </c>
      <c r="F472">
        <f t="shared" ca="1" si="37"/>
        <v>0</v>
      </c>
      <c r="G472">
        <f t="shared" ca="1" si="38"/>
        <v>0</v>
      </c>
      <c r="H472">
        <f t="shared" ca="1" si="39"/>
        <v>0</v>
      </c>
    </row>
    <row r="473" spans="1:8">
      <c r="A473">
        <v>469</v>
      </c>
      <c r="B473">
        <f t="shared" ca="1" si="35"/>
        <v>0.43919713901425661</v>
      </c>
      <c r="C473">
        <f t="shared" ca="1" si="35"/>
        <v>0.50508738752700233</v>
      </c>
      <c r="D473">
        <f t="shared" ca="1" si="35"/>
        <v>0.19093452521936349</v>
      </c>
      <c r="E473">
        <f t="shared" ca="1" si="36"/>
        <v>0</v>
      </c>
      <c r="F473">
        <f t="shared" ca="1" si="37"/>
        <v>1</v>
      </c>
      <c r="G473">
        <f t="shared" ca="1" si="38"/>
        <v>0</v>
      </c>
      <c r="H473">
        <f t="shared" ca="1" si="39"/>
        <v>0</v>
      </c>
    </row>
    <row r="474" spans="1:8">
      <c r="A474">
        <v>470</v>
      </c>
      <c r="B474">
        <f t="shared" ca="1" si="35"/>
        <v>0.41121440648350482</v>
      </c>
      <c r="C474">
        <f t="shared" ca="1" si="35"/>
        <v>0.4840043017811233</v>
      </c>
      <c r="D474">
        <f t="shared" ca="1" si="35"/>
        <v>4.4132577247470772E-2</v>
      </c>
      <c r="E474">
        <f t="shared" ca="1" si="36"/>
        <v>0</v>
      </c>
      <c r="F474">
        <f t="shared" ca="1" si="37"/>
        <v>1</v>
      </c>
      <c r="G474">
        <f t="shared" ca="1" si="38"/>
        <v>0</v>
      </c>
      <c r="H474">
        <f t="shared" ca="1" si="39"/>
        <v>0</v>
      </c>
    </row>
    <row r="475" spans="1:8">
      <c r="A475">
        <v>471</v>
      </c>
      <c r="B475">
        <f t="shared" ca="1" si="35"/>
        <v>0.22523337764743756</v>
      </c>
      <c r="C475">
        <f t="shared" ca="1" si="35"/>
        <v>0.5406909699658784</v>
      </c>
      <c r="D475">
        <f t="shared" ca="1" si="35"/>
        <v>0.94943602448071562</v>
      </c>
      <c r="E475">
        <f t="shared" ca="1" si="36"/>
        <v>1</v>
      </c>
      <c r="F475">
        <f t="shared" ca="1" si="37"/>
        <v>1</v>
      </c>
      <c r="G475">
        <f t="shared" ca="1" si="38"/>
        <v>0</v>
      </c>
      <c r="H475">
        <f t="shared" ca="1" si="39"/>
        <v>0</v>
      </c>
    </row>
    <row r="476" spans="1:8">
      <c r="A476">
        <v>472</v>
      </c>
      <c r="B476">
        <f t="shared" ca="1" si="35"/>
        <v>1.6020829778237378E-2</v>
      </c>
      <c r="C476">
        <f t="shared" ca="1" si="35"/>
        <v>0.71412036969404302</v>
      </c>
      <c r="D476">
        <f t="shared" ca="1" si="35"/>
        <v>0.66315761689096897</v>
      </c>
      <c r="E476">
        <f t="shared" ca="1" si="36"/>
        <v>1</v>
      </c>
      <c r="F476">
        <f t="shared" ca="1" si="37"/>
        <v>1</v>
      </c>
      <c r="G476">
        <f t="shared" ca="1" si="38"/>
        <v>0</v>
      </c>
      <c r="H476">
        <f t="shared" ca="1" si="39"/>
        <v>0</v>
      </c>
    </row>
    <row r="477" spans="1:8">
      <c r="A477">
        <v>473</v>
      </c>
      <c r="B477">
        <f t="shared" ca="1" si="35"/>
        <v>0.13536118644695749</v>
      </c>
      <c r="C477">
        <f t="shared" ca="1" si="35"/>
        <v>0.96677785888162004</v>
      </c>
      <c r="D477">
        <f t="shared" ca="1" si="35"/>
        <v>0.94994562674159155</v>
      </c>
      <c r="E477">
        <f t="shared" ca="1" si="36"/>
        <v>1</v>
      </c>
      <c r="F477">
        <f t="shared" ca="1" si="37"/>
        <v>1</v>
      </c>
      <c r="G477">
        <f t="shared" ca="1" si="38"/>
        <v>0</v>
      </c>
      <c r="H477">
        <f t="shared" ca="1" si="39"/>
        <v>0</v>
      </c>
    </row>
    <row r="478" spans="1:8">
      <c r="A478">
        <v>474</v>
      </c>
      <c r="B478">
        <f t="shared" ca="1" si="35"/>
        <v>0.18517176094990084</v>
      </c>
      <c r="C478">
        <f t="shared" ca="1" si="35"/>
        <v>0.6732491980414439</v>
      </c>
      <c r="D478">
        <f t="shared" ca="1" si="35"/>
        <v>0.81630853081342258</v>
      </c>
      <c r="E478">
        <f t="shared" ca="1" si="36"/>
        <v>1</v>
      </c>
      <c r="F478">
        <f t="shared" ca="1" si="37"/>
        <v>1</v>
      </c>
      <c r="G478">
        <f t="shared" ca="1" si="38"/>
        <v>0</v>
      </c>
      <c r="H478">
        <f t="shared" ca="1" si="39"/>
        <v>0</v>
      </c>
    </row>
    <row r="479" spans="1:8">
      <c r="A479">
        <v>475</v>
      </c>
      <c r="B479">
        <f t="shared" ca="1" si="35"/>
        <v>0.59285775487511394</v>
      </c>
      <c r="C479">
        <f t="shared" ca="1" si="35"/>
        <v>0.98425633854803296</v>
      </c>
      <c r="D479">
        <f t="shared" ca="1" si="35"/>
        <v>0.94356497683986529</v>
      </c>
      <c r="E479">
        <f t="shared" ca="1" si="36"/>
        <v>0</v>
      </c>
      <c r="F479">
        <f t="shared" ca="1" si="37"/>
        <v>0</v>
      </c>
      <c r="G479">
        <f t="shared" ca="1" si="38"/>
        <v>0</v>
      </c>
      <c r="H479">
        <f t="shared" ca="1" si="39"/>
        <v>0</v>
      </c>
    </row>
    <row r="480" spans="1:8">
      <c r="A480">
        <v>476</v>
      </c>
      <c r="B480">
        <f t="shared" ca="1" si="35"/>
        <v>4.8637594251144556E-2</v>
      </c>
      <c r="C480">
        <f t="shared" ca="1" si="35"/>
        <v>0.32230447218165281</v>
      </c>
      <c r="D480">
        <f t="shared" ca="1" si="35"/>
        <v>0.48918658577173701</v>
      </c>
      <c r="E480">
        <f t="shared" ca="1" si="36"/>
        <v>1</v>
      </c>
      <c r="F480">
        <f t="shared" ca="1" si="37"/>
        <v>1</v>
      </c>
      <c r="G480">
        <f t="shared" ca="1" si="38"/>
        <v>0</v>
      </c>
      <c r="H480">
        <f t="shared" ca="1" si="39"/>
        <v>0</v>
      </c>
    </row>
    <row r="481" spans="1:8">
      <c r="A481">
        <v>477</v>
      </c>
      <c r="B481">
        <f t="shared" ca="1" si="35"/>
        <v>0.98608592379898674</v>
      </c>
      <c r="C481">
        <f t="shared" ca="1" si="35"/>
        <v>0.66167826968063337</v>
      </c>
      <c r="D481">
        <f t="shared" ca="1" si="35"/>
        <v>0.44133962156461415</v>
      </c>
      <c r="E481">
        <f t="shared" ca="1" si="36"/>
        <v>0</v>
      </c>
      <c r="F481">
        <f t="shared" ca="1" si="37"/>
        <v>0</v>
      </c>
      <c r="G481">
        <f t="shared" ca="1" si="38"/>
        <v>0</v>
      </c>
      <c r="H481">
        <f t="shared" ca="1" si="39"/>
        <v>0</v>
      </c>
    </row>
    <row r="482" spans="1:8">
      <c r="A482">
        <v>478</v>
      </c>
      <c r="B482">
        <f t="shared" ca="1" si="35"/>
        <v>0.53525545974487754</v>
      </c>
      <c r="C482">
        <f t="shared" ca="1" si="35"/>
        <v>0.46047256842470485</v>
      </c>
      <c r="D482">
        <f t="shared" ca="1" si="35"/>
        <v>0.17888923122445211</v>
      </c>
      <c r="E482">
        <f t="shared" ca="1" si="36"/>
        <v>0</v>
      </c>
      <c r="F482">
        <f t="shared" ca="1" si="37"/>
        <v>1</v>
      </c>
      <c r="G482">
        <f t="shared" ca="1" si="38"/>
        <v>0</v>
      </c>
      <c r="H482">
        <f t="shared" ca="1" si="39"/>
        <v>0</v>
      </c>
    </row>
    <row r="483" spans="1:8">
      <c r="A483">
        <v>479</v>
      </c>
      <c r="B483">
        <f t="shared" ca="1" si="35"/>
        <v>0.40238563721496345</v>
      </c>
      <c r="C483">
        <f t="shared" ca="1" si="35"/>
        <v>0.76265206118273632</v>
      </c>
      <c r="D483">
        <f t="shared" ca="1" si="35"/>
        <v>0.22761186964946578</v>
      </c>
      <c r="E483">
        <f t="shared" ca="1" si="36"/>
        <v>0</v>
      </c>
      <c r="F483">
        <f t="shared" ca="1" si="37"/>
        <v>1</v>
      </c>
      <c r="G483">
        <f t="shared" ca="1" si="38"/>
        <v>0</v>
      </c>
      <c r="H483">
        <f t="shared" ca="1" si="39"/>
        <v>0</v>
      </c>
    </row>
    <row r="484" spans="1:8">
      <c r="A484">
        <v>480</v>
      </c>
      <c r="B484">
        <f t="shared" ca="1" si="35"/>
        <v>0.9883264404632901</v>
      </c>
      <c r="C484">
        <f t="shared" ca="1" si="35"/>
        <v>0.58150817618834183</v>
      </c>
      <c r="D484">
        <f t="shared" ca="1" si="35"/>
        <v>0.86024180653202142</v>
      </c>
      <c r="E484">
        <f t="shared" ca="1" si="36"/>
        <v>0</v>
      </c>
      <c r="F484">
        <f t="shared" ca="1" si="37"/>
        <v>0</v>
      </c>
      <c r="G484">
        <f t="shared" ca="1" si="38"/>
        <v>0</v>
      </c>
      <c r="H484">
        <f t="shared" ca="1" si="39"/>
        <v>0</v>
      </c>
    </row>
    <row r="485" spans="1:8">
      <c r="A485">
        <v>481</v>
      </c>
      <c r="B485">
        <f t="shared" ca="1" si="35"/>
        <v>0.16532044730983042</v>
      </c>
      <c r="C485">
        <f t="shared" ca="1" si="35"/>
        <v>0.6337481453019338</v>
      </c>
      <c r="D485">
        <f t="shared" ca="1" si="35"/>
        <v>0.84092841905916793</v>
      </c>
      <c r="E485">
        <f t="shared" ca="1" si="36"/>
        <v>1</v>
      </c>
      <c r="F485">
        <f t="shared" ca="1" si="37"/>
        <v>1</v>
      </c>
      <c r="G485">
        <f t="shared" ca="1" si="38"/>
        <v>0</v>
      </c>
      <c r="H485">
        <f t="shared" ca="1" si="39"/>
        <v>0</v>
      </c>
    </row>
    <row r="486" spans="1:8">
      <c r="A486">
        <v>482</v>
      </c>
      <c r="B486">
        <f t="shared" ca="1" si="35"/>
        <v>0.3554668704509909</v>
      </c>
      <c r="C486">
        <f t="shared" ca="1" si="35"/>
        <v>0.16777709051783818</v>
      </c>
      <c r="D486">
        <f t="shared" ca="1" si="35"/>
        <v>0.79849750877412151</v>
      </c>
      <c r="E486">
        <f t="shared" ca="1" si="36"/>
        <v>1</v>
      </c>
      <c r="F486">
        <f t="shared" ca="1" si="37"/>
        <v>1</v>
      </c>
      <c r="G486">
        <f t="shared" ca="1" si="38"/>
        <v>0</v>
      </c>
      <c r="H486">
        <f t="shared" ca="1" si="39"/>
        <v>0</v>
      </c>
    </row>
    <row r="487" spans="1:8">
      <c r="A487">
        <v>483</v>
      </c>
      <c r="B487">
        <f t="shared" ca="1" si="35"/>
        <v>0.3543844964354419</v>
      </c>
      <c r="C487">
        <f t="shared" ca="1" si="35"/>
        <v>0.8951945065772513</v>
      </c>
      <c r="D487">
        <f t="shared" ca="1" si="35"/>
        <v>0.94494930014233036</v>
      </c>
      <c r="E487">
        <f t="shared" ca="1" si="36"/>
        <v>0</v>
      </c>
      <c r="F487">
        <f t="shared" ca="1" si="37"/>
        <v>0</v>
      </c>
      <c r="G487">
        <f t="shared" ca="1" si="38"/>
        <v>0</v>
      </c>
      <c r="H487">
        <f t="shared" ca="1" si="39"/>
        <v>0</v>
      </c>
    </row>
    <row r="488" spans="1:8">
      <c r="A488">
        <v>484</v>
      </c>
      <c r="B488">
        <f t="shared" ca="1" si="35"/>
        <v>7.1506753140537782E-2</v>
      </c>
      <c r="C488">
        <f t="shared" ca="1" si="35"/>
        <v>0.7723454072685827</v>
      </c>
      <c r="D488">
        <f t="shared" ca="1" si="35"/>
        <v>0.40421878572438441</v>
      </c>
      <c r="E488">
        <f t="shared" ca="1" si="36"/>
        <v>1</v>
      </c>
      <c r="F488">
        <f t="shared" ca="1" si="37"/>
        <v>1</v>
      </c>
      <c r="G488">
        <f t="shared" ca="1" si="38"/>
        <v>0</v>
      </c>
      <c r="H488">
        <f t="shared" ca="1" si="39"/>
        <v>0</v>
      </c>
    </row>
    <row r="489" spans="1:8">
      <c r="A489">
        <v>485</v>
      </c>
      <c r="B489">
        <f t="shared" ca="1" si="35"/>
        <v>0.12455907946905187</v>
      </c>
      <c r="C489">
        <f t="shared" ca="1" si="35"/>
        <v>0.86280413370467013</v>
      </c>
      <c r="D489">
        <f t="shared" ca="1" si="35"/>
        <v>0.79661306485771366</v>
      </c>
      <c r="E489">
        <f t="shared" ca="1" si="36"/>
        <v>1</v>
      </c>
      <c r="F489">
        <f t="shared" ca="1" si="37"/>
        <v>1</v>
      </c>
      <c r="G489">
        <f t="shared" ca="1" si="38"/>
        <v>0</v>
      </c>
      <c r="H489">
        <f t="shared" ca="1" si="39"/>
        <v>0</v>
      </c>
    </row>
    <row r="490" spans="1:8">
      <c r="A490">
        <v>486</v>
      </c>
      <c r="B490">
        <f t="shared" ca="1" si="35"/>
        <v>0.36866029928864297</v>
      </c>
      <c r="C490">
        <f t="shared" ca="1" si="35"/>
        <v>0.71848011590642891</v>
      </c>
      <c r="D490">
        <f t="shared" ca="1" si="35"/>
        <v>0.4528824465332324</v>
      </c>
      <c r="E490">
        <f t="shared" ca="1" si="36"/>
        <v>0</v>
      </c>
      <c r="F490">
        <f t="shared" ca="1" si="37"/>
        <v>0</v>
      </c>
      <c r="G490">
        <f t="shared" ca="1" si="38"/>
        <v>0</v>
      </c>
      <c r="H490">
        <f t="shared" ca="1" si="39"/>
        <v>0</v>
      </c>
    </row>
    <row r="491" spans="1:8">
      <c r="A491">
        <v>487</v>
      </c>
      <c r="B491">
        <f t="shared" ca="1" si="35"/>
        <v>0.71698223702371577</v>
      </c>
      <c r="C491">
        <f t="shared" ca="1" si="35"/>
        <v>0.31092768205369303</v>
      </c>
      <c r="D491">
        <f t="shared" ca="1" si="35"/>
        <v>0.84203881456641128</v>
      </c>
      <c r="E491">
        <f t="shared" ca="1" si="36"/>
        <v>0</v>
      </c>
      <c r="F491">
        <f t="shared" ca="1" si="37"/>
        <v>0</v>
      </c>
      <c r="G491">
        <f t="shared" ca="1" si="38"/>
        <v>0</v>
      </c>
      <c r="H491">
        <f t="shared" ca="1" si="39"/>
        <v>0</v>
      </c>
    </row>
    <row r="492" spans="1:8">
      <c r="A492">
        <v>488</v>
      </c>
      <c r="B492">
        <f t="shared" ca="1" si="35"/>
        <v>0.98770600123874175</v>
      </c>
      <c r="C492">
        <f t="shared" ca="1" si="35"/>
        <v>0.51878626142382078</v>
      </c>
      <c r="D492">
        <f t="shared" ca="1" si="35"/>
        <v>0.20680064216381777</v>
      </c>
      <c r="E492">
        <f t="shared" ca="1" si="36"/>
        <v>0</v>
      </c>
      <c r="F492">
        <f t="shared" ca="1" si="37"/>
        <v>1</v>
      </c>
      <c r="G492">
        <f t="shared" ca="1" si="38"/>
        <v>0</v>
      </c>
      <c r="H492">
        <f t="shared" ca="1" si="39"/>
        <v>0</v>
      </c>
    </row>
    <row r="493" spans="1:8">
      <c r="A493">
        <v>489</v>
      </c>
      <c r="B493">
        <f t="shared" ca="1" si="35"/>
        <v>1.2492186861924992E-2</v>
      </c>
      <c r="C493">
        <f t="shared" ca="1" si="35"/>
        <v>0.91343627895326307</v>
      </c>
      <c r="D493">
        <f t="shared" ca="1" si="35"/>
        <v>0.41115321129875948</v>
      </c>
      <c r="E493">
        <f t="shared" ca="1" si="36"/>
        <v>1</v>
      </c>
      <c r="F493">
        <f t="shared" ca="1" si="37"/>
        <v>1</v>
      </c>
      <c r="G493">
        <f t="shared" ca="1" si="38"/>
        <v>0</v>
      </c>
      <c r="H493">
        <f t="shared" ca="1" si="39"/>
        <v>0</v>
      </c>
    </row>
    <row r="494" spans="1:8">
      <c r="A494">
        <v>490</v>
      </c>
      <c r="B494">
        <f t="shared" ca="1" si="35"/>
        <v>0.88168034154420649</v>
      </c>
      <c r="C494">
        <f t="shared" ca="1" si="35"/>
        <v>0.65650170786836526</v>
      </c>
      <c r="D494">
        <f t="shared" ca="1" si="35"/>
        <v>0.47390096337385579</v>
      </c>
      <c r="E494">
        <f t="shared" ca="1" si="36"/>
        <v>0</v>
      </c>
      <c r="F494">
        <f t="shared" ca="1" si="37"/>
        <v>0</v>
      </c>
      <c r="G494">
        <f t="shared" ca="1" si="38"/>
        <v>0</v>
      </c>
      <c r="H494">
        <f t="shared" ca="1" si="39"/>
        <v>0</v>
      </c>
    </row>
    <row r="495" spans="1:8">
      <c r="A495">
        <v>491</v>
      </c>
      <c r="B495">
        <f t="shared" ca="1" si="35"/>
        <v>0.69532690540151609</v>
      </c>
      <c r="C495">
        <f t="shared" ca="1" si="35"/>
        <v>0.81527460032848875</v>
      </c>
      <c r="D495">
        <f t="shared" ca="1" si="35"/>
        <v>0.52769920769914158</v>
      </c>
      <c r="E495">
        <f t="shared" ca="1" si="36"/>
        <v>0</v>
      </c>
      <c r="F495">
        <f t="shared" ca="1" si="37"/>
        <v>0</v>
      </c>
      <c r="G495">
        <f t="shared" ca="1" si="38"/>
        <v>0</v>
      </c>
      <c r="H495">
        <f t="shared" ca="1" si="39"/>
        <v>0</v>
      </c>
    </row>
    <row r="496" spans="1:8">
      <c r="A496">
        <v>492</v>
      </c>
      <c r="B496">
        <f t="shared" ca="1" si="35"/>
        <v>0.74340263276220586</v>
      </c>
      <c r="C496">
        <f t="shared" ca="1" si="35"/>
        <v>0.74230621086240522</v>
      </c>
      <c r="D496">
        <f t="shared" ca="1" si="35"/>
        <v>0.74640523432324279</v>
      </c>
      <c r="E496">
        <f t="shared" ca="1" si="36"/>
        <v>0</v>
      </c>
      <c r="F496">
        <f t="shared" ca="1" si="37"/>
        <v>0</v>
      </c>
      <c r="G496">
        <f t="shared" ca="1" si="38"/>
        <v>0</v>
      </c>
      <c r="H496">
        <f t="shared" ca="1" si="39"/>
        <v>0</v>
      </c>
    </row>
    <row r="497" spans="1:8">
      <c r="A497">
        <v>493</v>
      </c>
      <c r="B497">
        <f t="shared" ca="1" si="35"/>
        <v>0.48163090514772477</v>
      </c>
      <c r="C497">
        <f t="shared" ca="1" si="35"/>
        <v>0.867502606956565</v>
      </c>
      <c r="D497">
        <f t="shared" ca="1" si="35"/>
        <v>0.41132710116759452</v>
      </c>
      <c r="E497">
        <f t="shared" ca="1" si="36"/>
        <v>0</v>
      </c>
      <c r="F497">
        <f t="shared" ca="1" si="37"/>
        <v>0</v>
      </c>
      <c r="G497">
        <f t="shared" ca="1" si="38"/>
        <v>0</v>
      </c>
      <c r="H497">
        <f t="shared" ca="1" si="39"/>
        <v>0</v>
      </c>
    </row>
    <row r="498" spans="1:8">
      <c r="A498">
        <v>494</v>
      </c>
      <c r="B498">
        <f t="shared" ca="1" si="35"/>
        <v>0.36900758176202686</v>
      </c>
      <c r="C498">
        <f t="shared" ca="1" si="35"/>
        <v>0.13028144026864075</v>
      </c>
      <c r="D498">
        <f t="shared" ca="1" si="35"/>
        <v>0.25854352850240514</v>
      </c>
      <c r="E498">
        <f t="shared" ca="1" si="36"/>
        <v>1</v>
      </c>
      <c r="F498">
        <f t="shared" ca="1" si="37"/>
        <v>1</v>
      </c>
      <c r="G498">
        <f t="shared" ca="1" si="38"/>
        <v>0</v>
      </c>
      <c r="H498">
        <f t="shared" ca="1" si="39"/>
        <v>0</v>
      </c>
    </row>
    <row r="499" spans="1:8">
      <c r="A499">
        <v>495</v>
      </c>
      <c r="B499">
        <f t="shared" ca="1" si="35"/>
        <v>1.3609074579935099E-2</v>
      </c>
      <c r="C499">
        <f t="shared" ca="1" si="35"/>
        <v>0.74946385215707534</v>
      </c>
      <c r="D499">
        <f t="shared" ca="1" si="35"/>
        <v>6.997037796760619E-2</v>
      </c>
      <c r="E499">
        <f t="shared" ca="1" si="36"/>
        <v>1</v>
      </c>
      <c r="F499">
        <f t="shared" ca="1" si="37"/>
        <v>1</v>
      </c>
      <c r="G499">
        <f t="shared" ca="1" si="38"/>
        <v>0</v>
      </c>
      <c r="H499">
        <f t="shared" ca="1" si="39"/>
        <v>1</v>
      </c>
    </row>
    <row r="500" spans="1:8">
      <c r="A500">
        <v>496</v>
      </c>
      <c r="B500">
        <f t="shared" ca="1" si="35"/>
        <v>0.10136716650286992</v>
      </c>
      <c r="C500">
        <f t="shared" ca="1" si="35"/>
        <v>0.61767228379843342</v>
      </c>
      <c r="D500">
        <f t="shared" ca="1" si="35"/>
        <v>4.9940679260085385E-2</v>
      </c>
      <c r="E500">
        <f t="shared" ca="1" si="36"/>
        <v>1</v>
      </c>
      <c r="F500">
        <f t="shared" ca="1" si="37"/>
        <v>1</v>
      </c>
      <c r="G500">
        <f t="shared" ca="1" si="38"/>
        <v>0</v>
      </c>
      <c r="H500">
        <f t="shared" ca="1" si="39"/>
        <v>1</v>
      </c>
    </row>
    <row r="501" spans="1:8">
      <c r="A501">
        <v>497</v>
      </c>
      <c r="B501">
        <f t="shared" ca="1" si="35"/>
        <v>0.77786926355608577</v>
      </c>
      <c r="C501">
        <f t="shared" ca="1" si="35"/>
        <v>0.71776337868063234</v>
      </c>
      <c r="D501">
        <f t="shared" ca="1" si="35"/>
        <v>0.10569709268486904</v>
      </c>
      <c r="E501">
        <f t="shared" ca="1" si="36"/>
        <v>0</v>
      </c>
      <c r="F501">
        <f t="shared" ca="1" si="37"/>
        <v>1</v>
      </c>
      <c r="G501">
        <f t="shared" ca="1" si="38"/>
        <v>0</v>
      </c>
      <c r="H501">
        <f t="shared" ca="1" si="39"/>
        <v>0</v>
      </c>
    </row>
    <row r="502" spans="1:8">
      <c r="A502">
        <v>498</v>
      </c>
      <c r="B502">
        <f t="shared" ca="1" si="35"/>
        <v>0.43986622981435364</v>
      </c>
      <c r="C502">
        <f t="shared" ca="1" si="35"/>
        <v>0.67014374434044832</v>
      </c>
      <c r="D502">
        <f t="shared" ca="1" si="35"/>
        <v>3.459928968673931E-2</v>
      </c>
      <c r="E502">
        <f t="shared" ca="1" si="36"/>
        <v>0</v>
      </c>
      <c r="F502">
        <f t="shared" ca="1" si="37"/>
        <v>1</v>
      </c>
      <c r="G502">
        <f t="shared" ca="1" si="38"/>
        <v>0</v>
      </c>
      <c r="H502">
        <f t="shared" ca="1" si="39"/>
        <v>0</v>
      </c>
    </row>
    <row r="503" spans="1:8">
      <c r="A503">
        <v>499</v>
      </c>
      <c r="B503">
        <f t="shared" ca="1" si="35"/>
        <v>0.23340286281145328</v>
      </c>
      <c r="C503">
        <f t="shared" ca="1" si="35"/>
        <v>0.53477190325417645</v>
      </c>
      <c r="D503">
        <f t="shared" ca="1" si="35"/>
        <v>0.83553700581577317</v>
      </c>
      <c r="E503">
        <f t="shared" ca="1" si="36"/>
        <v>0</v>
      </c>
      <c r="F503">
        <f t="shared" ca="1" si="37"/>
        <v>0</v>
      </c>
      <c r="G503">
        <f t="shared" ca="1" si="38"/>
        <v>0</v>
      </c>
      <c r="H503">
        <f t="shared" ca="1" si="39"/>
        <v>0</v>
      </c>
    </row>
    <row r="504" spans="1:8">
      <c r="A504">
        <v>500</v>
      </c>
      <c r="B504">
        <f t="shared" ca="1" si="35"/>
        <v>0.38179780356005821</v>
      </c>
      <c r="C504">
        <f t="shared" ca="1" si="35"/>
        <v>5.3026474642430266E-2</v>
      </c>
      <c r="D504">
        <f t="shared" ca="1" si="35"/>
        <v>0.27426387479011627</v>
      </c>
      <c r="E504">
        <f t="shared" ca="1" si="36"/>
        <v>1</v>
      </c>
      <c r="F504">
        <f t="shared" ca="1" si="37"/>
        <v>1</v>
      </c>
      <c r="G504">
        <f t="shared" ca="1" si="38"/>
        <v>0</v>
      </c>
      <c r="H504">
        <f t="shared" ca="1" si="39"/>
        <v>0</v>
      </c>
    </row>
    <row r="505" spans="1:8">
      <c r="A505">
        <v>501</v>
      </c>
      <c r="B505">
        <f t="shared" ca="1" si="35"/>
        <v>0.62220981944361853</v>
      </c>
      <c r="C505">
        <f t="shared" ca="1" si="35"/>
        <v>0.97630071811167807</v>
      </c>
      <c r="D505">
        <f t="shared" ca="1" si="35"/>
        <v>0.96176675745347051</v>
      </c>
      <c r="E505">
        <f t="shared" ca="1" si="36"/>
        <v>0</v>
      </c>
      <c r="F505">
        <f t="shared" ca="1" si="37"/>
        <v>0</v>
      </c>
      <c r="G505">
        <f t="shared" ca="1" si="38"/>
        <v>0</v>
      </c>
      <c r="H505">
        <f t="shared" ca="1" si="39"/>
        <v>0</v>
      </c>
    </row>
    <row r="506" spans="1:8">
      <c r="A506">
        <v>502</v>
      </c>
      <c r="B506">
        <f t="shared" ca="1" si="35"/>
        <v>7.8968263474762601E-2</v>
      </c>
      <c r="C506">
        <f t="shared" ca="1" si="35"/>
        <v>0.4364038203451841</v>
      </c>
      <c r="D506">
        <f t="shared" ca="1" si="35"/>
        <v>0.94532945443412331</v>
      </c>
      <c r="E506">
        <f t="shared" ca="1" si="36"/>
        <v>1</v>
      </c>
      <c r="F506">
        <f t="shared" ca="1" si="37"/>
        <v>1</v>
      </c>
      <c r="G506">
        <f t="shared" ca="1" si="38"/>
        <v>0</v>
      </c>
      <c r="H506">
        <f t="shared" ca="1" si="39"/>
        <v>0</v>
      </c>
    </row>
    <row r="507" spans="1:8">
      <c r="A507">
        <v>503</v>
      </c>
      <c r="B507">
        <f t="shared" ca="1" si="35"/>
        <v>0.60359139268146134</v>
      </c>
      <c r="C507">
        <f t="shared" ca="1" si="35"/>
        <v>0.11768446761638085</v>
      </c>
      <c r="D507">
        <f t="shared" ca="1" si="35"/>
        <v>0.78033026282993667</v>
      </c>
      <c r="E507">
        <f t="shared" ca="1" si="36"/>
        <v>1</v>
      </c>
      <c r="F507">
        <f t="shared" ca="1" si="37"/>
        <v>1</v>
      </c>
      <c r="G507">
        <f t="shared" ca="1" si="38"/>
        <v>0</v>
      </c>
      <c r="H507">
        <f t="shared" ca="1" si="39"/>
        <v>0</v>
      </c>
    </row>
    <row r="508" spans="1:8">
      <c r="A508">
        <v>504</v>
      </c>
      <c r="B508">
        <f t="shared" ca="1" si="35"/>
        <v>0.74473357356644687</v>
      </c>
      <c r="C508">
        <f t="shared" ca="1" si="35"/>
        <v>0.19365278828906707</v>
      </c>
      <c r="D508">
        <f t="shared" ca="1" si="35"/>
        <v>0.32477671096684002</v>
      </c>
      <c r="E508">
        <f t="shared" ca="1" si="36"/>
        <v>1</v>
      </c>
      <c r="F508">
        <f t="shared" ca="1" si="37"/>
        <v>1</v>
      </c>
      <c r="G508">
        <f t="shared" ca="1" si="38"/>
        <v>0</v>
      </c>
      <c r="H508">
        <f t="shared" ca="1" si="39"/>
        <v>0</v>
      </c>
    </row>
    <row r="509" spans="1:8">
      <c r="A509">
        <v>505</v>
      </c>
      <c r="B509">
        <f t="shared" ca="1" si="35"/>
        <v>0.58631921365460671</v>
      </c>
      <c r="C509">
        <f t="shared" ca="1" si="35"/>
        <v>0.87402575974695829</v>
      </c>
      <c r="D509">
        <f t="shared" ca="1" si="35"/>
        <v>0.9072602415132256</v>
      </c>
      <c r="E509">
        <f t="shared" ca="1" si="36"/>
        <v>0</v>
      </c>
      <c r="F509">
        <f t="shared" ca="1" si="37"/>
        <v>0</v>
      </c>
      <c r="G509">
        <f t="shared" ca="1" si="38"/>
        <v>0</v>
      </c>
      <c r="H509">
        <f t="shared" ca="1" si="39"/>
        <v>0</v>
      </c>
    </row>
    <row r="510" spans="1:8">
      <c r="A510">
        <v>506</v>
      </c>
      <c r="B510">
        <f t="shared" ca="1" si="35"/>
        <v>0.31230797182278636</v>
      </c>
      <c r="C510">
        <f t="shared" ca="1" si="35"/>
        <v>0.58979896904323148</v>
      </c>
      <c r="D510">
        <f t="shared" ca="1" si="35"/>
        <v>6.1753103785934016E-2</v>
      </c>
      <c r="E510">
        <f t="shared" ca="1" si="36"/>
        <v>0</v>
      </c>
      <c r="F510">
        <f t="shared" ca="1" si="37"/>
        <v>1</v>
      </c>
      <c r="G510">
        <f t="shared" ca="1" si="38"/>
        <v>0</v>
      </c>
      <c r="H510">
        <f t="shared" ca="1" si="39"/>
        <v>0</v>
      </c>
    </row>
    <row r="511" spans="1:8">
      <c r="A511">
        <v>507</v>
      </c>
      <c r="B511">
        <f t="shared" ca="1" si="35"/>
        <v>0.33643968492146259</v>
      </c>
      <c r="C511">
        <f t="shared" ca="1" si="35"/>
        <v>0.62244433925353104</v>
      </c>
      <c r="D511">
        <f t="shared" ca="1" si="35"/>
        <v>1.2392858697853892E-2</v>
      </c>
      <c r="E511">
        <f t="shared" ca="1" si="36"/>
        <v>0</v>
      </c>
      <c r="F511">
        <f t="shared" ca="1" si="37"/>
        <v>1</v>
      </c>
      <c r="G511">
        <f t="shared" ca="1" si="38"/>
        <v>0</v>
      </c>
      <c r="H511">
        <f t="shared" ca="1" si="39"/>
        <v>0</v>
      </c>
    </row>
    <row r="512" spans="1:8">
      <c r="A512">
        <v>508</v>
      </c>
      <c r="B512">
        <f t="shared" ca="1" si="35"/>
        <v>0.39806253509074363</v>
      </c>
      <c r="C512">
        <f t="shared" ca="1" si="35"/>
        <v>0.16567945737344059</v>
      </c>
      <c r="D512">
        <f t="shared" ca="1" si="35"/>
        <v>0.6662519155274147</v>
      </c>
      <c r="E512">
        <f t="shared" ca="1" si="36"/>
        <v>1</v>
      </c>
      <c r="F512">
        <f t="shared" ca="1" si="37"/>
        <v>1</v>
      </c>
      <c r="G512">
        <f t="shared" ca="1" si="38"/>
        <v>0</v>
      </c>
      <c r="H512">
        <f t="shared" ca="1" si="39"/>
        <v>0</v>
      </c>
    </row>
    <row r="513" spans="1:8">
      <c r="A513">
        <v>509</v>
      </c>
      <c r="B513">
        <f t="shared" ca="1" si="35"/>
        <v>0.44669109892025971</v>
      </c>
      <c r="C513">
        <f t="shared" ca="1" si="35"/>
        <v>0.34083217767085072</v>
      </c>
      <c r="D513">
        <f t="shared" ca="1" si="35"/>
        <v>0.3793033573002238</v>
      </c>
      <c r="E513">
        <f t="shared" ca="1" si="36"/>
        <v>0</v>
      </c>
      <c r="F513">
        <f t="shared" ca="1" si="37"/>
        <v>0</v>
      </c>
      <c r="G513">
        <f t="shared" ca="1" si="38"/>
        <v>0</v>
      </c>
      <c r="H513">
        <f t="shared" ca="1" si="39"/>
        <v>0</v>
      </c>
    </row>
    <row r="514" spans="1:8">
      <c r="A514">
        <v>510</v>
      </c>
      <c r="B514">
        <f t="shared" ca="1" si="35"/>
        <v>8.24457238742351E-2</v>
      </c>
      <c r="C514">
        <f t="shared" ca="1" si="35"/>
        <v>0.69816188083540309</v>
      </c>
      <c r="D514">
        <f t="shared" ca="1" si="35"/>
        <v>0.45549483273372648</v>
      </c>
      <c r="E514">
        <f t="shared" ca="1" si="36"/>
        <v>1</v>
      </c>
      <c r="F514">
        <f t="shared" ca="1" si="37"/>
        <v>1</v>
      </c>
      <c r="G514">
        <f t="shared" ca="1" si="38"/>
        <v>0</v>
      </c>
      <c r="H514">
        <f t="shared" ca="1" si="39"/>
        <v>0</v>
      </c>
    </row>
    <row r="515" spans="1:8">
      <c r="A515">
        <v>511</v>
      </c>
      <c r="B515">
        <f t="shared" ca="1" si="35"/>
        <v>0.88802956449225157</v>
      </c>
      <c r="C515">
        <f t="shared" ca="1" si="35"/>
        <v>0.56644028942050584</v>
      </c>
      <c r="D515">
        <f t="shared" ca="1" si="35"/>
        <v>7.679395077898632E-2</v>
      </c>
      <c r="E515">
        <f t="shared" ca="1" si="36"/>
        <v>0</v>
      </c>
      <c r="F515">
        <f t="shared" ca="1" si="37"/>
        <v>1</v>
      </c>
      <c r="G515">
        <f t="shared" ca="1" si="38"/>
        <v>0</v>
      </c>
      <c r="H515">
        <f t="shared" ca="1" si="39"/>
        <v>0</v>
      </c>
    </row>
    <row r="516" spans="1:8">
      <c r="A516">
        <v>512</v>
      </c>
      <c r="B516">
        <f t="shared" ca="1" si="35"/>
        <v>0.52715974442852342</v>
      </c>
      <c r="C516">
        <f t="shared" ca="1" si="35"/>
        <v>0.3978443937318239</v>
      </c>
      <c r="D516">
        <f t="shared" ca="1" si="35"/>
        <v>0.11214439743273408</v>
      </c>
      <c r="E516">
        <f t="shared" ca="1" si="36"/>
        <v>0</v>
      </c>
      <c r="F516">
        <f t="shared" ca="1" si="37"/>
        <v>1</v>
      </c>
      <c r="G516">
        <f t="shared" ca="1" si="38"/>
        <v>0</v>
      </c>
      <c r="H516">
        <f t="shared" ca="1" si="39"/>
        <v>0</v>
      </c>
    </row>
    <row r="517" spans="1:8">
      <c r="A517">
        <v>513</v>
      </c>
      <c r="B517">
        <f t="shared" ca="1" si="35"/>
        <v>0.49226604891209025</v>
      </c>
      <c r="C517">
        <f t="shared" ca="1" si="35"/>
        <v>2.1240163319925287E-2</v>
      </c>
      <c r="D517">
        <f t="shared" ca="1" si="35"/>
        <v>0.65567383774077648</v>
      </c>
      <c r="E517">
        <f t="shared" ca="1" si="36"/>
        <v>1</v>
      </c>
      <c r="F517">
        <f t="shared" ca="1" si="37"/>
        <v>1</v>
      </c>
      <c r="G517">
        <f t="shared" ca="1" si="38"/>
        <v>0</v>
      </c>
      <c r="H517">
        <f t="shared" ca="1" si="39"/>
        <v>0</v>
      </c>
    </row>
    <row r="518" spans="1:8">
      <c r="A518">
        <v>514</v>
      </c>
      <c r="B518">
        <f t="shared" ref="B518:D581" ca="1" si="40">RAND()</f>
        <v>0.71617504447523128</v>
      </c>
      <c r="C518">
        <f t="shared" ca="1" si="40"/>
        <v>0.34969209356319286</v>
      </c>
      <c r="D518">
        <f t="shared" ca="1" si="40"/>
        <v>0.65584897919971996</v>
      </c>
      <c r="E518">
        <f t="shared" ref="E518:E581" ca="1" si="41">IF(MIN($B518:$C518)&lt;$B$2,1,0)</f>
        <v>0</v>
      </c>
      <c r="F518">
        <f t="shared" ref="F518:F581" ca="1" si="42">IF(MIN($B518:$D518)&lt;$B$2,1,0)</f>
        <v>0</v>
      </c>
      <c r="G518">
        <f t="shared" ref="G518:G581" ca="1" si="43">IF(MAX($B518:$D518)&lt;$B$2,1,0)</f>
        <v>0</v>
      </c>
      <c r="H518">
        <f t="shared" ref="H518:H581" ca="1" si="44">IF(LARGE($B518:$D518,2)&lt;$B$2,1,0)</f>
        <v>0</v>
      </c>
    </row>
    <row r="519" spans="1:8">
      <c r="A519">
        <v>515</v>
      </c>
      <c r="B519">
        <f t="shared" ca="1" si="40"/>
        <v>0.4606634934592968</v>
      </c>
      <c r="C519">
        <f t="shared" ca="1" si="40"/>
        <v>7.6738628701333411E-2</v>
      </c>
      <c r="D519">
        <f t="shared" ca="1" si="40"/>
        <v>0.93911101507395589</v>
      </c>
      <c r="E519">
        <f t="shared" ca="1" si="41"/>
        <v>1</v>
      </c>
      <c r="F519">
        <f t="shared" ca="1" si="42"/>
        <v>1</v>
      </c>
      <c r="G519">
        <f t="shared" ca="1" si="43"/>
        <v>0</v>
      </c>
      <c r="H519">
        <f t="shared" ca="1" si="44"/>
        <v>0</v>
      </c>
    </row>
    <row r="520" spans="1:8">
      <c r="A520">
        <v>516</v>
      </c>
      <c r="B520">
        <f t="shared" ca="1" si="40"/>
        <v>0.44389250287533089</v>
      </c>
      <c r="C520">
        <f t="shared" ca="1" si="40"/>
        <v>0.17151572319600916</v>
      </c>
      <c r="D520">
        <f t="shared" ca="1" si="40"/>
        <v>0.76579926078062766</v>
      </c>
      <c r="E520">
        <f t="shared" ca="1" si="41"/>
        <v>1</v>
      </c>
      <c r="F520">
        <f t="shared" ca="1" si="42"/>
        <v>1</v>
      </c>
      <c r="G520">
        <f t="shared" ca="1" si="43"/>
        <v>0</v>
      </c>
      <c r="H520">
        <f t="shared" ca="1" si="44"/>
        <v>0</v>
      </c>
    </row>
    <row r="521" spans="1:8">
      <c r="A521">
        <v>517</v>
      </c>
      <c r="B521">
        <f t="shared" ca="1" si="40"/>
        <v>0.95954763985824987</v>
      </c>
      <c r="C521">
        <f t="shared" ca="1" si="40"/>
        <v>0.96156719730536477</v>
      </c>
      <c r="D521">
        <f t="shared" ca="1" si="40"/>
        <v>0.16165537870788427</v>
      </c>
      <c r="E521">
        <f t="shared" ca="1" si="41"/>
        <v>0</v>
      </c>
      <c r="F521">
        <f t="shared" ca="1" si="42"/>
        <v>1</v>
      </c>
      <c r="G521">
        <f t="shared" ca="1" si="43"/>
        <v>0</v>
      </c>
      <c r="H521">
        <f t="shared" ca="1" si="44"/>
        <v>0</v>
      </c>
    </row>
    <row r="522" spans="1:8">
      <c r="A522">
        <v>518</v>
      </c>
      <c r="B522">
        <f t="shared" ca="1" si="40"/>
        <v>0.25243720734220121</v>
      </c>
      <c r="C522">
        <f t="shared" ca="1" si="40"/>
        <v>0.6196502885597992</v>
      </c>
      <c r="D522">
        <f t="shared" ca="1" si="40"/>
        <v>0.9369126987058769</v>
      </c>
      <c r="E522">
        <f t="shared" ca="1" si="41"/>
        <v>0</v>
      </c>
      <c r="F522">
        <f t="shared" ca="1" si="42"/>
        <v>0</v>
      </c>
      <c r="G522">
        <f t="shared" ca="1" si="43"/>
        <v>0</v>
      </c>
      <c r="H522">
        <f t="shared" ca="1" si="44"/>
        <v>0</v>
      </c>
    </row>
    <row r="523" spans="1:8">
      <c r="A523">
        <v>519</v>
      </c>
      <c r="B523">
        <f t="shared" ca="1" si="40"/>
        <v>0.27315910148179956</v>
      </c>
      <c r="C523">
        <f t="shared" ca="1" si="40"/>
        <v>0.74016473753825052</v>
      </c>
      <c r="D523">
        <f t="shared" ca="1" si="40"/>
        <v>0.36939074192124632</v>
      </c>
      <c r="E523">
        <f t="shared" ca="1" si="41"/>
        <v>0</v>
      </c>
      <c r="F523">
        <f t="shared" ca="1" si="42"/>
        <v>0</v>
      </c>
      <c r="G523">
        <f t="shared" ca="1" si="43"/>
        <v>0</v>
      </c>
      <c r="H523">
        <f t="shared" ca="1" si="44"/>
        <v>0</v>
      </c>
    </row>
    <row r="524" spans="1:8">
      <c r="A524">
        <v>520</v>
      </c>
      <c r="B524">
        <f t="shared" ca="1" si="40"/>
        <v>0.50867934379360724</v>
      </c>
      <c r="C524">
        <f t="shared" ca="1" si="40"/>
        <v>0.83448146871618634</v>
      </c>
      <c r="D524">
        <f t="shared" ca="1" si="40"/>
        <v>0.77131340083309974</v>
      </c>
      <c r="E524">
        <f t="shared" ca="1" si="41"/>
        <v>0</v>
      </c>
      <c r="F524">
        <f t="shared" ca="1" si="42"/>
        <v>0</v>
      </c>
      <c r="G524">
        <f t="shared" ca="1" si="43"/>
        <v>0</v>
      </c>
      <c r="H524">
        <f t="shared" ca="1" si="44"/>
        <v>0</v>
      </c>
    </row>
    <row r="525" spans="1:8">
      <c r="A525">
        <v>521</v>
      </c>
      <c r="B525">
        <f t="shared" ca="1" si="40"/>
        <v>0.60563648388255231</v>
      </c>
      <c r="C525">
        <f t="shared" ca="1" si="40"/>
        <v>0.34077027299871521</v>
      </c>
      <c r="D525">
        <f t="shared" ca="1" si="40"/>
        <v>0.54977168506084895</v>
      </c>
      <c r="E525">
        <f t="shared" ca="1" si="41"/>
        <v>0</v>
      </c>
      <c r="F525">
        <f t="shared" ca="1" si="42"/>
        <v>0</v>
      </c>
      <c r="G525">
        <f t="shared" ca="1" si="43"/>
        <v>0</v>
      </c>
      <c r="H525">
        <f t="shared" ca="1" si="44"/>
        <v>0</v>
      </c>
    </row>
    <row r="526" spans="1:8">
      <c r="A526">
        <v>522</v>
      </c>
      <c r="B526">
        <f t="shared" ca="1" si="40"/>
        <v>0.53562959944172173</v>
      </c>
      <c r="C526">
        <f t="shared" ca="1" si="40"/>
        <v>0.8925117137743932</v>
      </c>
      <c r="D526">
        <f t="shared" ca="1" si="40"/>
        <v>0.74638218672248091</v>
      </c>
      <c r="E526">
        <f t="shared" ca="1" si="41"/>
        <v>0</v>
      </c>
      <c r="F526">
        <f t="shared" ca="1" si="42"/>
        <v>0</v>
      </c>
      <c r="G526">
        <f t="shared" ca="1" si="43"/>
        <v>0</v>
      </c>
      <c r="H526">
        <f t="shared" ca="1" si="44"/>
        <v>0</v>
      </c>
    </row>
    <row r="527" spans="1:8">
      <c r="A527">
        <v>523</v>
      </c>
      <c r="B527">
        <f t="shared" ca="1" si="40"/>
        <v>0.47585467995047903</v>
      </c>
      <c r="C527">
        <f t="shared" ca="1" si="40"/>
        <v>0.87191861689827377</v>
      </c>
      <c r="D527">
        <f t="shared" ca="1" si="40"/>
        <v>0.37647483134094628</v>
      </c>
      <c r="E527">
        <f t="shared" ca="1" si="41"/>
        <v>0</v>
      </c>
      <c r="F527">
        <f t="shared" ca="1" si="42"/>
        <v>0</v>
      </c>
      <c r="G527">
        <f t="shared" ca="1" si="43"/>
        <v>0</v>
      </c>
      <c r="H527">
        <f t="shared" ca="1" si="44"/>
        <v>0</v>
      </c>
    </row>
    <row r="528" spans="1:8">
      <c r="A528">
        <v>524</v>
      </c>
      <c r="B528">
        <f t="shared" ca="1" si="40"/>
        <v>0.71199193805476169</v>
      </c>
      <c r="C528">
        <f t="shared" ca="1" si="40"/>
        <v>0.71686318204906652</v>
      </c>
      <c r="D528">
        <f t="shared" ca="1" si="40"/>
        <v>0.49064211828109583</v>
      </c>
      <c r="E528">
        <f t="shared" ca="1" si="41"/>
        <v>0</v>
      </c>
      <c r="F528">
        <f t="shared" ca="1" si="42"/>
        <v>0</v>
      </c>
      <c r="G528">
        <f t="shared" ca="1" si="43"/>
        <v>0</v>
      </c>
      <c r="H528">
        <f t="shared" ca="1" si="44"/>
        <v>0</v>
      </c>
    </row>
    <row r="529" spans="1:8">
      <c r="A529">
        <v>525</v>
      </c>
      <c r="B529">
        <f t="shared" ca="1" si="40"/>
        <v>0.46766797310841768</v>
      </c>
      <c r="C529">
        <f t="shared" ca="1" si="40"/>
        <v>0.85456967707872078</v>
      </c>
      <c r="D529">
        <f t="shared" ca="1" si="40"/>
        <v>0.67736330516004917</v>
      </c>
      <c r="E529">
        <f t="shared" ca="1" si="41"/>
        <v>0</v>
      </c>
      <c r="F529">
        <f t="shared" ca="1" si="42"/>
        <v>0</v>
      </c>
      <c r="G529">
        <f t="shared" ca="1" si="43"/>
        <v>0</v>
      </c>
      <c r="H529">
        <f t="shared" ca="1" si="44"/>
        <v>0</v>
      </c>
    </row>
    <row r="530" spans="1:8">
      <c r="A530">
        <v>526</v>
      </c>
      <c r="B530">
        <f t="shared" ca="1" si="40"/>
        <v>0.19698253235802188</v>
      </c>
      <c r="C530">
        <f t="shared" ca="1" si="40"/>
        <v>0.38177978606342422</v>
      </c>
      <c r="D530">
        <f t="shared" ca="1" si="40"/>
        <v>0.6309311450873083</v>
      </c>
      <c r="E530">
        <f t="shared" ca="1" si="41"/>
        <v>1</v>
      </c>
      <c r="F530">
        <f t="shared" ca="1" si="42"/>
        <v>1</v>
      </c>
      <c r="G530">
        <f t="shared" ca="1" si="43"/>
        <v>0</v>
      </c>
      <c r="H530">
        <f t="shared" ca="1" si="44"/>
        <v>0</v>
      </c>
    </row>
    <row r="531" spans="1:8">
      <c r="A531">
        <v>527</v>
      </c>
      <c r="B531">
        <f t="shared" ca="1" si="40"/>
        <v>0.1945082900477364</v>
      </c>
      <c r="C531">
        <f t="shared" ca="1" si="40"/>
        <v>0.41239677921036666</v>
      </c>
      <c r="D531">
        <f t="shared" ca="1" si="40"/>
        <v>0.47888779887143995</v>
      </c>
      <c r="E531">
        <f t="shared" ca="1" si="41"/>
        <v>1</v>
      </c>
      <c r="F531">
        <f t="shared" ca="1" si="42"/>
        <v>1</v>
      </c>
      <c r="G531">
        <f t="shared" ca="1" si="43"/>
        <v>0</v>
      </c>
      <c r="H531">
        <f t="shared" ca="1" si="44"/>
        <v>0</v>
      </c>
    </row>
    <row r="532" spans="1:8">
      <c r="A532">
        <v>528</v>
      </c>
      <c r="B532">
        <f t="shared" ca="1" si="40"/>
        <v>0.24819820206538967</v>
      </c>
      <c r="C532">
        <f t="shared" ca="1" si="40"/>
        <v>0.48222470401858475</v>
      </c>
      <c r="D532">
        <f t="shared" ca="1" si="40"/>
        <v>0.6785552199310696</v>
      </c>
      <c r="E532">
        <f t="shared" ca="1" si="41"/>
        <v>0</v>
      </c>
      <c r="F532">
        <f t="shared" ca="1" si="42"/>
        <v>0</v>
      </c>
      <c r="G532">
        <f t="shared" ca="1" si="43"/>
        <v>0</v>
      </c>
      <c r="H532">
        <f t="shared" ca="1" si="44"/>
        <v>0</v>
      </c>
    </row>
    <row r="533" spans="1:8">
      <c r="A533">
        <v>529</v>
      </c>
      <c r="B533">
        <f t="shared" ca="1" si="40"/>
        <v>0.15476046627270623</v>
      </c>
      <c r="C533">
        <f t="shared" ca="1" si="40"/>
        <v>0.34859733769082712</v>
      </c>
      <c r="D533">
        <f t="shared" ca="1" si="40"/>
        <v>8.3829618489573932E-2</v>
      </c>
      <c r="E533">
        <f t="shared" ca="1" si="41"/>
        <v>1</v>
      </c>
      <c r="F533">
        <f t="shared" ca="1" si="42"/>
        <v>1</v>
      </c>
      <c r="G533">
        <f t="shared" ca="1" si="43"/>
        <v>0</v>
      </c>
      <c r="H533">
        <f t="shared" ca="1" si="44"/>
        <v>1</v>
      </c>
    </row>
    <row r="534" spans="1:8">
      <c r="A534">
        <v>530</v>
      </c>
      <c r="B534">
        <f t="shared" ca="1" si="40"/>
        <v>0.38721098089798289</v>
      </c>
      <c r="C534">
        <f t="shared" ca="1" si="40"/>
        <v>0.3218097227856962</v>
      </c>
      <c r="D534">
        <f t="shared" ca="1" si="40"/>
        <v>3.4198232945787499E-2</v>
      </c>
      <c r="E534">
        <f t="shared" ca="1" si="41"/>
        <v>0</v>
      </c>
      <c r="F534">
        <f t="shared" ca="1" si="42"/>
        <v>1</v>
      </c>
      <c r="G534">
        <f t="shared" ca="1" si="43"/>
        <v>0</v>
      </c>
      <c r="H534">
        <f t="shared" ca="1" si="44"/>
        <v>0</v>
      </c>
    </row>
    <row r="535" spans="1:8">
      <c r="A535">
        <v>531</v>
      </c>
      <c r="B535">
        <f t="shared" ca="1" si="40"/>
        <v>0.68322833861746801</v>
      </c>
      <c r="C535">
        <f t="shared" ca="1" si="40"/>
        <v>0.8399976660647539</v>
      </c>
      <c r="D535">
        <f t="shared" ca="1" si="40"/>
        <v>0.90868767085074165</v>
      </c>
      <c r="E535">
        <f t="shared" ca="1" si="41"/>
        <v>0</v>
      </c>
      <c r="F535">
        <f t="shared" ca="1" si="42"/>
        <v>0</v>
      </c>
      <c r="G535">
        <f t="shared" ca="1" si="43"/>
        <v>0</v>
      </c>
      <c r="H535">
        <f t="shared" ca="1" si="44"/>
        <v>0</v>
      </c>
    </row>
    <row r="536" spans="1:8">
      <c r="A536">
        <v>532</v>
      </c>
      <c r="B536">
        <f t="shared" ca="1" si="40"/>
        <v>0.8588443354093398</v>
      </c>
      <c r="C536">
        <f t="shared" ca="1" si="40"/>
        <v>0.46253453490164809</v>
      </c>
      <c r="D536">
        <f t="shared" ca="1" si="40"/>
        <v>0.11109945139590649</v>
      </c>
      <c r="E536">
        <f t="shared" ca="1" si="41"/>
        <v>0</v>
      </c>
      <c r="F536">
        <f t="shared" ca="1" si="42"/>
        <v>1</v>
      </c>
      <c r="G536">
        <f t="shared" ca="1" si="43"/>
        <v>0</v>
      </c>
      <c r="H536">
        <f t="shared" ca="1" si="44"/>
        <v>0</v>
      </c>
    </row>
    <row r="537" spans="1:8">
      <c r="A537">
        <v>533</v>
      </c>
      <c r="B537">
        <f t="shared" ca="1" si="40"/>
        <v>3.7498547689725159E-2</v>
      </c>
      <c r="C537">
        <f t="shared" ca="1" si="40"/>
        <v>0.67226823863945673</v>
      </c>
      <c r="D537">
        <f t="shared" ca="1" si="40"/>
        <v>7.2404172271541611E-2</v>
      </c>
      <c r="E537">
        <f t="shared" ca="1" si="41"/>
        <v>1</v>
      </c>
      <c r="F537">
        <f t="shared" ca="1" si="42"/>
        <v>1</v>
      </c>
      <c r="G537">
        <f t="shared" ca="1" si="43"/>
        <v>0</v>
      </c>
      <c r="H537">
        <f t="shared" ca="1" si="44"/>
        <v>1</v>
      </c>
    </row>
    <row r="538" spans="1:8">
      <c r="A538">
        <v>534</v>
      </c>
      <c r="B538">
        <f t="shared" ca="1" si="40"/>
        <v>0.5440918175870042</v>
      </c>
      <c r="C538">
        <f t="shared" ca="1" si="40"/>
        <v>0.3839410638341656</v>
      </c>
      <c r="D538">
        <f t="shared" ca="1" si="40"/>
        <v>0.2091462246368625</v>
      </c>
      <c r="E538">
        <f t="shared" ca="1" si="41"/>
        <v>0</v>
      </c>
      <c r="F538">
        <f t="shared" ca="1" si="42"/>
        <v>1</v>
      </c>
      <c r="G538">
        <f t="shared" ca="1" si="43"/>
        <v>0</v>
      </c>
      <c r="H538">
        <f t="shared" ca="1" si="44"/>
        <v>0</v>
      </c>
    </row>
    <row r="539" spans="1:8">
      <c r="A539">
        <v>535</v>
      </c>
      <c r="B539">
        <f t="shared" ca="1" si="40"/>
        <v>0.49463034023529096</v>
      </c>
      <c r="C539">
        <f t="shared" ca="1" si="40"/>
        <v>0.80513942043328646</v>
      </c>
      <c r="D539">
        <f t="shared" ca="1" si="40"/>
        <v>0.51693998927593032</v>
      </c>
      <c r="E539">
        <f t="shared" ca="1" si="41"/>
        <v>0</v>
      </c>
      <c r="F539">
        <f t="shared" ca="1" si="42"/>
        <v>0</v>
      </c>
      <c r="G539">
        <f t="shared" ca="1" si="43"/>
        <v>0</v>
      </c>
      <c r="H539">
        <f t="shared" ca="1" si="44"/>
        <v>0</v>
      </c>
    </row>
    <row r="540" spans="1:8">
      <c r="A540">
        <v>536</v>
      </c>
      <c r="B540">
        <f t="shared" ca="1" si="40"/>
        <v>0.69818034041612731</v>
      </c>
      <c r="C540">
        <f t="shared" ca="1" si="40"/>
        <v>0.87471538078107636</v>
      </c>
      <c r="D540">
        <f t="shared" ca="1" si="40"/>
        <v>5.3391724848926181E-2</v>
      </c>
      <c r="E540">
        <f t="shared" ca="1" si="41"/>
        <v>0</v>
      </c>
      <c r="F540">
        <f t="shared" ca="1" si="42"/>
        <v>1</v>
      </c>
      <c r="G540">
        <f t="shared" ca="1" si="43"/>
        <v>0</v>
      </c>
      <c r="H540">
        <f t="shared" ca="1" si="44"/>
        <v>0</v>
      </c>
    </row>
    <row r="541" spans="1:8">
      <c r="A541">
        <v>537</v>
      </c>
      <c r="B541">
        <f t="shared" ca="1" si="40"/>
        <v>8.8678589642681604E-2</v>
      </c>
      <c r="C541">
        <f t="shared" ca="1" si="40"/>
        <v>0.78361674682080373</v>
      </c>
      <c r="D541">
        <f t="shared" ca="1" si="40"/>
        <v>0.10333609314705328</v>
      </c>
      <c r="E541">
        <f t="shared" ca="1" si="41"/>
        <v>1</v>
      </c>
      <c r="F541">
        <f t="shared" ca="1" si="42"/>
        <v>1</v>
      </c>
      <c r="G541">
        <f t="shared" ca="1" si="43"/>
        <v>0</v>
      </c>
      <c r="H541">
        <f t="shared" ca="1" si="44"/>
        <v>1</v>
      </c>
    </row>
    <row r="542" spans="1:8">
      <c r="A542">
        <v>538</v>
      </c>
      <c r="B542">
        <f t="shared" ca="1" si="40"/>
        <v>0.92432874281959965</v>
      </c>
      <c r="C542">
        <f t="shared" ca="1" si="40"/>
        <v>0.51850017795800563</v>
      </c>
      <c r="D542">
        <f t="shared" ca="1" si="40"/>
        <v>0.41564817959183653</v>
      </c>
      <c r="E542">
        <f t="shared" ca="1" si="41"/>
        <v>0</v>
      </c>
      <c r="F542">
        <f t="shared" ca="1" si="42"/>
        <v>0</v>
      </c>
      <c r="G542">
        <f t="shared" ca="1" si="43"/>
        <v>0</v>
      </c>
      <c r="H542">
        <f t="shared" ca="1" si="44"/>
        <v>0</v>
      </c>
    </row>
    <row r="543" spans="1:8">
      <c r="A543">
        <v>539</v>
      </c>
      <c r="B543">
        <f t="shared" ca="1" si="40"/>
        <v>0.25057726460992269</v>
      </c>
      <c r="C543">
        <f t="shared" ca="1" si="40"/>
        <v>0.98750757421544066</v>
      </c>
      <c r="D543">
        <f t="shared" ca="1" si="40"/>
        <v>0.35616661422410018</v>
      </c>
      <c r="E543">
        <f t="shared" ca="1" si="41"/>
        <v>0</v>
      </c>
      <c r="F543">
        <f t="shared" ca="1" si="42"/>
        <v>0</v>
      </c>
      <c r="G543">
        <f t="shared" ca="1" si="43"/>
        <v>0</v>
      </c>
      <c r="H543">
        <f t="shared" ca="1" si="44"/>
        <v>0</v>
      </c>
    </row>
    <row r="544" spans="1:8">
      <c r="A544">
        <v>540</v>
      </c>
      <c r="B544">
        <f t="shared" ca="1" si="40"/>
        <v>0.69924282639807189</v>
      </c>
      <c r="C544">
        <f t="shared" ca="1" si="40"/>
        <v>0.34125805861253489</v>
      </c>
      <c r="D544">
        <f t="shared" ca="1" si="40"/>
        <v>0.53987913915861641</v>
      </c>
      <c r="E544">
        <f t="shared" ca="1" si="41"/>
        <v>0</v>
      </c>
      <c r="F544">
        <f t="shared" ca="1" si="42"/>
        <v>0</v>
      </c>
      <c r="G544">
        <f t="shared" ca="1" si="43"/>
        <v>0</v>
      </c>
      <c r="H544">
        <f t="shared" ca="1" si="44"/>
        <v>0</v>
      </c>
    </row>
    <row r="545" spans="1:8">
      <c r="A545">
        <v>541</v>
      </c>
      <c r="B545">
        <f t="shared" ca="1" si="40"/>
        <v>0.91409821207819819</v>
      </c>
      <c r="C545">
        <f t="shared" ca="1" si="40"/>
        <v>0.6444531810247871</v>
      </c>
      <c r="D545">
        <f t="shared" ca="1" si="40"/>
        <v>0.22402150483044614</v>
      </c>
      <c r="E545">
        <f t="shared" ca="1" si="41"/>
        <v>0</v>
      </c>
      <c r="F545">
        <f t="shared" ca="1" si="42"/>
        <v>1</v>
      </c>
      <c r="G545">
        <f t="shared" ca="1" si="43"/>
        <v>0</v>
      </c>
      <c r="H545">
        <f t="shared" ca="1" si="44"/>
        <v>0</v>
      </c>
    </row>
    <row r="546" spans="1:8">
      <c r="A546">
        <v>542</v>
      </c>
      <c r="B546">
        <f t="shared" ca="1" si="40"/>
        <v>0.95410020247295479</v>
      </c>
      <c r="C546">
        <f t="shared" ca="1" si="40"/>
        <v>0.38248212476538157</v>
      </c>
      <c r="D546">
        <f t="shared" ca="1" si="40"/>
        <v>0.57125558307035762</v>
      </c>
      <c r="E546">
        <f t="shared" ca="1" si="41"/>
        <v>0</v>
      </c>
      <c r="F546">
        <f t="shared" ca="1" si="42"/>
        <v>0</v>
      </c>
      <c r="G546">
        <f t="shared" ca="1" si="43"/>
        <v>0</v>
      </c>
      <c r="H546">
        <f t="shared" ca="1" si="44"/>
        <v>0</v>
      </c>
    </row>
    <row r="547" spans="1:8">
      <c r="A547">
        <v>543</v>
      </c>
      <c r="B547">
        <f t="shared" ca="1" si="40"/>
        <v>0.33262926383781433</v>
      </c>
      <c r="C547">
        <f t="shared" ca="1" si="40"/>
        <v>0.15521498059784822</v>
      </c>
      <c r="D547">
        <f t="shared" ca="1" si="40"/>
        <v>0.68339946721358658</v>
      </c>
      <c r="E547">
        <f t="shared" ca="1" si="41"/>
        <v>1</v>
      </c>
      <c r="F547">
        <f t="shared" ca="1" si="42"/>
        <v>1</v>
      </c>
      <c r="G547">
        <f t="shared" ca="1" si="43"/>
        <v>0</v>
      </c>
      <c r="H547">
        <f t="shared" ca="1" si="44"/>
        <v>0</v>
      </c>
    </row>
    <row r="548" spans="1:8">
      <c r="A548">
        <v>544</v>
      </c>
      <c r="B548">
        <f t="shared" ca="1" si="40"/>
        <v>0.11895846589103853</v>
      </c>
      <c r="C548">
        <f t="shared" ca="1" si="40"/>
        <v>0.34025356337564983</v>
      </c>
      <c r="D548">
        <f t="shared" ca="1" si="40"/>
        <v>0.78152961019690315</v>
      </c>
      <c r="E548">
        <f t="shared" ca="1" si="41"/>
        <v>1</v>
      </c>
      <c r="F548">
        <f t="shared" ca="1" si="42"/>
        <v>1</v>
      </c>
      <c r="G548">
        <f t="shared" ca="1" si="43"/>
        <v>0</v>
      </c>
      <c r="H548">
        <f t="shared" ca="1" si="44"/>
        <v>0</v>
      </c>
    </row>
    <row r="549" spans="1:8">
      <c r="A549">
        <v>545</v>
      </c>
      <c r="B549">
        <f t="shared" ca="1" si="40"/>
        <v>0.16574234926219056</v>
      </c>
      <c r="C549">
        <f t="shared" ca="1" si="40"/>
        <v>0.92281363451368748</v>
      </c>
      <c r="D549">
        <f t="shared" ca="1" si="40"/>
        <v>0.18548733993007627</v>
      </c>
      <c r="E549">
        <f t="shared" ca="1" si="41"/>
        <v>1</v>
      </c>
      <c r="F549">
        <f t="shared" ca="1" si="42"/>
        <v>1</v>
      </c>
      <c r="G549">
        <f t="shared" ca="1" si="43"/>
        <v>0</v>
      </c>
      <c r="H549">
        <f t="shared" ca="1" si="44"/>
        <v>1</v>
      </c>
    </row>
    <row r="550" spans="1:8">
      <c r="A550">
        <v>546</v>
      </c>
      <c r="B550">
        <f t="shared" ca="1" si="40"/>
        <v>0.78621679674475509</v>
      </c>
      <c r="C550">
        <f t="shared" ca="1" si="40"/>
        <v>0.66618746690274966</v>
      </c>
      <c r="D550">
        <f t="shared" ca="1" si="40"/>
        <v>0.66129186620134073</v>
      </c>
      <c r="E550">
        <f t="shared" ca="1" si="41"/>
        <v>0</v>
      </c>
      <c r="F550">
        <f t="shared" ca="1" si="42"/>
        <v>0</v>
      </c>
      <c r="G550">
        <f t="shared" ca="1" si="43"/>
        <v>0</v>
      </c>
      <c r="H550">
        <f t="shared" ca="1" si="44"/>
        <v>0</v>
      </c>
    </row>
    <row r="551" spans="1:8">
      <c r="A551">
        <v>547</v>
      </c>
      <c r="B551">
        <f t="shared" ca="1" si="40"/>
        <v>0.77564500011261561</v>
      </c>
      <c r="C551">
        <f t="shared" ca="1" si="40"/>
        <v>0.68228336565509839</v>
      </c>
      <c r="D551">
        <f t="shared" ca="1" si="40"/>
        <v>0.39126440924596828</v>
      </c>
      <c r="E551">
        <f t="shared" ca="1" si="41"/>
        <v>0</v>
      </c>
      <c r="F551">
        <f t="shared" ca="1" si="42"/>
        <v>0</v>
      </c>
      <c r="G551">
        <f t="shared" ca="1" si="43"/>
        <v>0</v>
      </c>
      <c r="H551">
        <f t="shared" ca="1" si="44"/>
        <v>0</v>
      </c>
    </row>
    <row r="552" spans="1:8">
      <c r="A552">
        <v>548</v>
      </c>
      <c r="B552">
        <f t="shared" ca="1" si="40"/>
        <v>0.80950501634309302</v>
      </c>
      <c r="C552">
        <f t="shared" ca="1" si="40"/>
        <v>0.26727022454271943</v>
      </c>
      <c r="D552">
        <f t="shared" ca="1" si="40"/>
        <v>0.3180488729074642</v>
      </c>
      <c r="E552">
        <f t="shared" ca="1" si="41"/>
        <v>0</v>
      </c>
      <c r="F552">
        <f t="shared" ca="1" si="42"/>
        <v>0</v>
      </c>
      <c r="G552">
        <f t="shared" ca="1" si="43"/>
        <v>0</v>
      </c>
      <c r="H552">
        <f t="shared" ca="1" si="44"/>
        <v>0</v>
      </c>
    </row>
    <row r="553" spans="1:8">
      <c r="A553">
        <v>549</v>
      </c>
      <c r="B553">
        <f t="shared" ca="1" si="40"/>
        <v>0.64520340609062643</v>
      </c>
      <c r="C553">
        <f t="shared" ca="1" si="40"/>
        <v>0.51256219823965044</v>
      </c>
      <c r="D553">
        <f t="shared" ca="1" si="40"/>
        <v>0.24216522496775039</v>
      </c>
      <c r="E553">
        <f t="shared" ca="1" si="41"/>
        <v>0</v>
      </c>
      <c r="F553">
        <f t="shared" ca="1" si="42"/>
        <v>0</v>
      </c>
      <c r="G553">
        <f t="shared" ca="1" si="43"/>
        <v>0</v>
      </c>
      <c r="H553">
        <f t="shared" ca="1" si="44"/>
        <v>0</v>
      </c>
    </row>
    <row r="554" spans="1:8">
      <c r="A554">
        <v>550</v>
      </c>
      <c r="B554">
        <f t="shared" ca="1" si="40"/>
        <v>1.4075105713746261E-2</v>
      </c>
      <c r="C554">
        <f t="shared" ca="1" si="40"/>
        <v>0.98515540220124209</v>
      </c>
      <c r="D554">
        <f t="shared" ca="1" si="40"/>
        <v>0.17202472908449895</v>
      </c>
      <c r="E554">
        <f t="shared" ca="1" si="41"/>
        <v>1</v>
      </c>
      <c r="F554">
        <f t="shared" ca="1" si="42"/>
        <v>1</v>
      </c>
      <c r="G554">
        <f t="shared" ca="1" si="43"/>
        <v>0</v>
      </c>
      <c r="H554">
        <f t="shared" ca="1" si="44"/>
        <v>1</v>
      </c>
    </row>
    <row r="555" spans="1:8">
      <c r="A555">
        <v>551</v>
      </c>
      <c r="B555">
        <f t="shared" ca="1" si="40"/>
        <v>0.80100935040915933</v>
      </c>
      <c r="C555">
        <f t="shared" ca="1" si="40"/>
        <v>0.17552734168961592</v>
      </c>
      <c r="D555">
        <f t="shared" ca="1" si="40"/>
        <v>0.40620255987988863</v>
      </c>
      <c r="E555">
        <f t="shared" ca="1" si="41"/>
        <v>1</v>
      </c>
      <c r="F555">
        <f t="shared" ca="1" si="42"/>
        <v>1</v>
      </c>
      <c r="G555">
        <f t="shared" ca="1" si="43"/>
        <v>0</v>
      </c>
      <c r="H555">
        <f t="shared" ca="1" si="44"/>
        <v>0</v>
      </c>
    </row>
    <row r="556" spans="1:8">
      <c r="A556">
        <v>552</v>
      </c>
      <c r="B556">
        <f t="shared" ca="1" si="40"/>
        <v>7.5210640260119144E-2</v>
      </c>
      <c r="C556">
        <f t="shared" ca="1" si="40"/>
        <v>0.90299936768943256</v>
      </c>
      <c r="D556">
        <f t="shared" ca="1" si="40"/>
        <v>0.4920411401639706</v>
      </c>
      <c r="E556">
        <f t="shared" ca="1" si="41"/>
        <v>1</v>
      </c>
      <c r="F556">
        <f t="shared" ca="1" si="42"/>
        <v>1</v>
      </c>
      <c r="G556">
        <f t="shared" ca="1" si="43"/>
        <v>0</v>
      </c>
      <c r="H556">
        <f t="shared" ca="1" si="44"/>
        <v>0</v>
      </c>
    </row>
    <row r="557" spans="1:8">
      <c r="A557">
        <v>553</v>
      </c>
      <c r="B557">
        <f t="shared" ca="1" si="40"/>
        <v>0.76759274523629761</v>
      </c>
      <c r="C557">
        <f t="shared" ca="1" si="40"/>
        <v>0.10101227604808383</v>
      </c>
      <c r="D557">
        <f t="shared" ca="1" si="40"/>
        <v>0.75664833667985043</v>
      </c>
      <c r="E557">
        <f t="shared" ca="1" si="41"/>
        <v>1</v>
      </c>
      <c r="F557">
        <f t="shared" ca="1" si="42"/>
        <v>1</v>
      </c>
      <c r="G557">
        <f t="shared" ca="1" si="43"/>
        <v>0</v>
      </c>
      <c r="H557">
        <f t="shared" ca="1" si="44"/>
        <v>0</v>
      </c>
    </row>
    <row r="558" spans="1:8">
      <c r="A558">
        <v>554</v>
      </c>
      <c r="B558">
        <f t="shared" ca="1" si="40"/>
        <v>0.18421921254986851</v>
      </c>
      <c r="C558">
        <f t="shared" ca="1" si="40"/>
        <v>0.86256464895586404</v>
      </c>
      <c r="D558">
        <f t="shared" ca="1" si="40"/>
        <v>0.53909991932234669</v>
      </c>
      <c r="E558">
        <f t="shared" ca="1" si="41"/>
        <v>1</v>
      </c>
      <c r="F558">
        <f t="shared" ca="1" si="42"/>
        <v>1</v>
      </c>
      <c r="G558">
        <f t="shared" ca="1" si="43"/>
        <v>0</v>
      </c>
      <c r="H558">
        <f t="shared" ca="1" si="44"/>
        <v>0</v>
      </c>
    </row>
    <row r="559" spans="1:8">
      <c r="A559">
        <v>555</v>
      </c>
      <c r="B559">
        <f t="shared" ca="1" si="40"/>
        <v>0.46218547228782381</v>
      </c>
      <c r="C559">
        <f t="shared" ca="1" si="40"/>
        <v>0.62930827134672485</v>
      </c>
      <c r="D559">
        <f t="shared" ca="1" si="40"/>
        <v>0.77066478124514615</v>
      </c>
      <c r="E559">
        <f t="shared" ca="1" si="41"/>
        <v>0</v>
      </c>
      <c r="F559">
        <f t="shared" ca="1" si="42"/>
        <v>0</v>
      </c>
      <c r="G559">
        <f t="shared" ca="1" si="43"/>
        <v>0</v>
      </c>
      <c r="H559">
        <f t="shared" ca="1" si="44"/>
        <v>0</v>
      </c>
    </row>
    <row r="560" spans="1:8">
      <c r="A560">
        <v>556</v>
      </c>
      <c r="B560">
        <f t="shared" ca="1" si="40"/>
        <v>0.33618605652884082</v>
      </c>
      <c r="C560">
        <f t="shared" ca="1" si="40"/>
        <v>0.39519645647865698</v>
      </c>
      <c r="D560">
        <f t="shared" ca="1" si="40"/>
        <v>0.97891724013570292</v>
      </c>
      <c r="E560">
        <f t="shared" ca="1" si="41"/>
        <v>0</v>
      </c>
      <c r="F560">
        <f t="shared" ca="1" si="42"/>
        <v>0</v>
      </c>
      <c r="G560">
        <f t="shared" ca="1" si="43"/>
        <v>0</v>
      </c>
      <c r="H560">
        <f t="shared" ca="1" si="44"/>
        <v>0</v>
      </c>
    </row>
    <row r="561" spans="1:8">
      <c r="A561">
        <v>557</v>
      </c>
      <c r="B561">
        <f t="shared" ca="1" si="40"/>
        <v>0.13626914980044269</v>
      </c>
      <c r="C561">
        <f t="shared" ca="1" si="40"/>
        <v>0.48123269772699118</v>
      </c>
      <c r="D561">
        <f t="shared" ca="1" si="40"/>
        <v>0.56298091484136759</v>
      </c>
      <c r="E561">
        <f t="shared" ca="1" si="41"/>
        <v>1</v>
      </c>
      <c r="F561">
        <f t="shared" ca="1" si="42"/>
        <v>1</v>
      </c>
      <c r="G561">
        <f t="shared" ca="1" si="43"/>
        <v>0</v>
      </c>
      <c r="H561">
        <f t="shared" ca="1" si="44"/>
        <v>0</v>
      </c>
    </row>
    <row r="562" spans="1:8">
      <c r="A562">
        <v>558</v>
      </c>
      <c r="B562">
        <f t="shared" ca="1" si="40"/>
        <v>0.73831565991184966</v>
      </c>
      <c r="C562">
        <f t="shared" ca="1" si="40"/>
        <v>0.96003550343626487</v>
      </c>
      <c r="D562">
        <f t="shared" ca="1" si="40"/>
        <v>0.49982547262808508</v>
      </c>
      <c r="E562">
        <f t="shared" ca="1" si="41"/>
        <v>0</v>
      </c>
      <c r="F562">
        <f t="shared" ca="1" si="42"/>
        <v>0</v>
      </c>
      <c r="G562">
        <f t="shared" ca="1" si="43"/>
        <v>0</v>
      </c>
      <c r="H562">
        <f t="shared" ca="1" si="44"/>
        <v>0</v>
      </c>
    </row>
    <row r="563" spans="1:8">
      <c r="A563">
        <v>559</v>
      </c>
      <c r="B563">
        <f t="shared" ca="1" si="40"/>
        <v>0.91343563550117057</v>
      </c>
      <c r="C563">
        <f t="shared" ca="1" si="40"/>
        <v>0.69118741398699424</v>
      </c>
      <c r="D563">
        <f t="shared" ca="1" si="40"/>
        <v>0.22746343369955291</v>
      </c>
      <c r="E563">
        <f t="shared" ca="1" si="41"/>
        <v>0</v>
      </c>
      <c r="F563">
        <f t="shared" ca="1" si="42"/>
        <v>1</v>
      </c>
      <c r="G563">
        <f t="shared" ca="1" si="43"/>
        <v>0</v>
      </c>
      <c r="H563">
        <f t="shared" ca="1" si="44"/>
        <v>0</v>
      </c>
    </row>
    <row r="564" spans="1:8">
      <c r="A564">
        <v>560</v>
      </c>
      <c r="B564">
        <f t="shared" ca="1" si="40"/>
        <v>0.97460316900254651</v>
      </c>
      <c r="C564">
        <f t="shared" ca="1" si="40"/>
        <v>8.505176547314619E-2</v>
      </c>
      <c r="D564">
        <f t="shared" ca="1" si="40"/>
        <v>0.31521803092364609</v>
      </c>
      <c r="E564">
        <f t="shared" ca="1" si="41"/>
        <v>1</v>
      </c>
      <c r="F564">
        <f t="shared" ca="1" si="42"/>
        <v>1</v>
      </c>
      <c r="G564">
        <f t="shared" ca="1" si="43"/>
        <v>0</v>
      </c>
      <c r="H564">
        <f t="shared" ca="1" si="44"/>
        <v>0</v>
      </c>
    </row>
    <row r="565" spans="1:8">
      <c r="A565">
        <v>561</v>
      </c>
      <c r="B565">
        <f t="shared" ca="1" si="40"/>
        <v>3.2954176457447915E-2</v>
      </c>
      <c r="C565">
        <f t="shared" ca="1" si="40"/>
        <v>0.90596996601748536</v>
      </c>
      <c r="D565">
        <f t="shared" ca="1" si="40"/>
        <v>6.932255658265607E-2</v>
      </c>
      <c r="E565">
        <f t="shared" ca="1" si="41"/>
        <v>1</v>
      </c>
      <c r="F565">
        <f t="shared" ca="1" si="42"/>
        <v>1</v>
      </c>
      <c r="G565">
        <f t="shared" ca="1" si="43"/>
        <v>0</v>
      </c>
      <c r="H565">
        <f t="shared" ca="1" si="44"/>
        <v>1</v>
      </c>
    </row>
    <row r="566" spans="1:8">
      <c r="A566">
        <v>562</v>
      </c>
      <c r="B566">
        <f t="shared" ca="1" si="40"/>
        <v>0.7245898540797695</v>
      </c>
      <c r="C566">
        <f t="shared" ca="1" si="40"/>
        <v>0.25808180096188504</v>
      </c>
      <c r="D566">
        <f t="shared" ca="1" si="40"/>
        <v>0.75971398844167637</v>
      </c>
      <c r="E566">
        <f t="shared" ca="1" si="41"/>
        <v>0</v>
      </c>
      <c r="F566">
        <f t="shared" ca="1" si="42"/>
        <v>0</v>
      </c>
      <c r="G566">
        <f t="shared" ca="1" si="43"/>
        <v>0</v>
      </c>
      <c r="H566">
        <f t="shared" ca="1" si="44"/>
        <v>0</v>
      </c>
    </row>
    <row r="567" spans="1:8">
      <c r="A567">
        <v>563</v>
      </c>
      <c r="B567">
        <f t="shared" ca="1" si="40"/>
        <v>0.39073826516724264</v>
      </c>
      <c r="C567">
        <f t="shared" ca="1" si="40"/>
        <v>0.88133986147015353</v>
      </c>
      <c r="D567">
        <f t="shared" ca="1" si="40"/>
        <v>0.87181003944987623</v>
      </c>
      <c r="E567">
        <f t="shared" ca="1" si="41"/>
        <v>0</v>
      </c>
      <c r="F567">
        <f t="shared" ca="1" si="42"/>
        <v>0</v>
      </c>
      <c r="G567">
        <f t="shared" ca="1" si="43"/>
        <v>0</v>
      </c>
      <c r="H567">
        <f t="shared" ca="1" si="44"/>
        <v>0</v>
      </c>
    </row>
    <row r="568" spans="1:8">
      <c r="A568">
        <v>564</v>
      </c>
      <c r="B568">
        <f t="shared" ca="1" si="40"/>
        <v>0.4426777644049571</v>
      </c>
      <c r="C568">
        <f t="shared" ca="1" si="40"/>
        <v>0.6414916359418914</v>
      </c>
      <c r="D568">
        <f t="shared" ca="1" si="40"/>
        <v>0.41684282825389651</v>
      </c>
      <c r="E568">
        <f t="shared" ca="1" si="41"/>
        <v>0</v>
      </c>
      <c r="F568">
        <f t="shared" ca="1" si="42"/>
        <v>0</v>
      </c>
      <c r="G568">
        <f t="shared" ca="1" si="43"/>
        <v>0</v>
      </c>
      <c r="H568">
        <f t="shared" ca="1" si="44"/>
        <v>0</v>
      </c>
    </row>
    <row r="569" spans="1:8">
      <c r="A569">
        <v>565</v>
      </c>
      <c r="B569">
        <f t="shared" ca="1" si="40"/>
        <v>0.4003891294720292</v>
      </c>
      <c r="C569">
        <f t="shared" ca="1" si="40"/>
        <v>0.6134353188448074</v>
      </c>
      <c r="D569">
        <f t="shared" ca="1" si="40"/>
        <v>0.90164923977617217</v>
      </c>
      <c r="E569">
        <f t="shared" ca="1" si="41"/>
        <v>0</v>
      </c>
      <c r="F569">
        <f t="shared" ca="1" si="42"/>
        <v>0</v>
      </c>
      <c r="G569">
        <f t="shared" ca="1" si="43"/>
        <v>0</v>
      </c>
      <c r="H569">
        <f t="shared" ca="1" si="44"/>
        <v>0</v>
      </c>
    </row>
    <row r="570" spans="1:8">
      <c r="A570">
        <v>566</v>
      </c>
      <c r="B570">
        <f t="shared" ca="1" si="40"/>
        <v>0.16485264663601784</v>
      </c>
      <c r="C570">
        <f t="shared" ca="1" si="40"/>
        <v>0.50404490283083891</v>
      </c>
      <c r="D570">
        <f t="shared" ca="1" si="40"/>
        <v>0.48248534670892784</v>
      </c>
      <c r="E570">
        <f t="shared" ca="1" si="41"/>
        <v>1</v>
      </c>
      <c r="F570">
        <f t="shared" ca="1" si="42"/>
        <v>1</v>
      </c>
      <c r="G570">
        <f t="shared" ca="1" si="43"/>
        <v>0</v>
      </c>
      <c r="H570">
        <f t="shared" ca="1" si="44"/>
        <v>0</v>
      </c>
    </row>
    <row r="571" spans="1:8">
      <c r="A571">
        <v>567</v>
      </c>
      <c r="B571">
        <f t="shared" ca="1" si="40"/>
        <v>0.71682372808929173</v>
      </c>
      <c r="C571">
        <f t="shared" ca="1" si="40"/>
        <v>0.21931342018159494</v>
      </c>
      <c r="D571">
        <f t="shared" ca="1" si="40"/>
        <v>6.6514331698943607E-3</v>
      </c>
      <c r="E571">
        <f t="shared" ca="1" si="41"/>
        <v>1</v>
      </c>
      <c r="F571">
        <f t="shared" ca="1" si="42"/>
        <v>1</v>
      </c>
      <c r="G571">
        <f t="shared" ca="1" si="43"/>
        <v>0</v>
      </c>
      <c r="H571">
        <f t="shared" ca="1" si="44"/>
        <v>1</v>
      </c>
    </row>
    <row r="572" spans="1:8">
      <c r="A572">
        <v>568</v>
      </c>
      <c r="B572">
        <f t="shared" ca="1" si="40"/>
        <v>0.35054375375611135</v>
      </c>
      <c r="C572">
        <f t="shared" ca="1" si="40"/>
        <v>0.46276712891043914</v>
      </c>
      <c r="D572">
        <f t="shared" ca="1" si="40"/>
        <v>0.67854843540281706</v>
      </c>
      <c r="E572">
        <f t="shared" ca="1" si="41"/>
        <v>0</v>
      </c>
      <c r="F572">
        <f t="shared" ca="1" si="42"/>
        <v>0</v>
      </c>
      <c r="G572">
        <f t="shared" ca="1" si="43"/>
        <v>0</v>
      </c>
      <c r="H572">
        <f t="shared" ca="1" si="44"/>
        <v>0</v>
      </c>
    </row>
    <row r="573" spans="1:8">
      <c r="A573">
        <v>569</v>
      </c>
      <c r="B573">
        <f t="shared" ca="1" si="40"/>
        <v>0.91738467959056802</v>
      </c>
      <c r="C573">
        <f t="shared" ca="1" si="40"/>
        <v>0.68193332708627907</v>
      </c>
      <c r="D573">
        <f t="shared" ca="1" si="40"/>
        <v>0.75355639668094665</v>
      </c>
      <c r="E573">
        <f t="shared" ca="1" si="41"/>
        <v>0</v>
      </c>
      <c r="F573">
        <f t="shared" ca="1" si="42"/>
        <v>0</v>
      </c>
      <c r="G573">
        <f t="shared" ca="1" si="43"/>
        <v>0</v>
      </c>
      <c r="H573">
        <f t="shared" ca="1" si="44"/>
        <v>0</v>
      </c>
    </row>
    <row r="574" spans="1:8">
      <c r="A574">
        <v>570</v>
      </c>
      <c r="B574">
        <f t="shared" ca="1" si="40"/>
        <v>0.63336452091858564</v>
      </c>
      <c r="C574">
        <f t="shared" ca="1" si="40"/>
        <v>0.68933447694190808</v>
      </c>
      <c r="D574">
        <f t="shared" ca="1" si="40"/>
        <v>0.55957632953658543</v>
      </c>
      <c r="E574">
        <f t="shared" ca="1" si="41"/>
        <v>0</v>
      </c>
      <c r="F574">
        <f t="shared" ca="1" si="42"/>
        <v>0</v>
      </c>
      <c r="G574">
        <f t="shared" ca="1" si="43"/>
        <v>0</v>
      </c>
      <c r="H574">
        <f t="shared" ca="1" si="44"/>
        <v>0</v>
      </c>
    </row>
    <row r="575" spans="1:8">
      <c r="A575">
        <v>571</v>
      </c>
      <c r="B575">
        <f t="shared" ca="1" si="40"/>
        <v>0.94424668210809259</v>
      </c>
      <c r="C575">
        <f t="shared" ca="1" si="40"/>
        <v>0.4254021943072448</v>
      </c>
      <c r="D575">
        <f t="shared" ca="1" si="40"/>
        <v>0.21618473747692546</v>
      </c>
      <c r="E575">
        <f t="shared" ca="1" si="41"/>
        <v>0</v>
      </c>
      <c r="F575">
        <f t="shared" ca="1" si="42"/>
        <v>1</v>
      </c>
      <c r="G575">
        <f t="shared" ca="1" si="43"/>
        <v>0</v>
      </c>
      <c r="H575">
        <f t="shared" ca="1" si="44"/>
        <v>0</v>
      </c>
    </row>
    <row r="576" spans="1:8">
      <c r="A576">
        <v>572</v>
      </c>
      <c r="B576">
        <f t="shared" ca="1" si="40"/>
        <v>0.28730884923595118</v>
      </c>
      <c r="C576">
        <f t="shared" ca="1" si="40"/>
        <v>0.81357749065116769</v>
      </c>
      <c r="D576">
        <f t="shared" ca="1" si="40"/>
        <v>0.80541982727729966</v>
      </c>
      <c r="E576">
        <f t="shared" ca="1" si="41"/>
        <v>0</v>
      </c>
      <c r="F576">
        <f t="shared" ca="1" si="42"/>
        <v>0</v>
      </c>
      <c r="G576">
        <f t="shared" ca="1" si="43"/>
        <v>0</v>
      </c>
      <c r="H576">
        <f t="shared" ca="1" si="44"/>
        <v>0</v>
      </c>
    </row>
    <row r="577" spans="1:8">
      <c r="A577">
        <v>573</v>
      </c>
      <c r="B577">
        <f t="shared" ca="1" si="40"/>
        <v>0.5062666615692355</v>
      </c>
      <c r="C577">
        <f t="shared" ca="1" si="40"/>
        <v>0.34840019074504536</v>
      </c>
      <c r="D577">
        <f t="shared" ca="1" si="40"/>
        <v>0.28428281660431098</v>
      </c>
      <c r="E577">
        <f t="shared" ca="1" si="41"/>
        <v>0</v>
      </c>
      <c r="F577">
        <f t="shared" ca="1" si="42"/>
        <v>0</v>
      </c>
      <c r="G577">
        <f t="shared" ca="1" si="43"/>
        <v>0</v>
      </c>
      <c r="H577">
        <f t="shared" ca="1" si="44"/>
        <v>0</v>
      </c>
    </row>
    <row r="578" spans="1:8">
      <c r="A578">
        <v>574</v>
      </c>
      <c r="B578">
        <f t="shared" ca="1" si="40"/>
        <v>0.65776185751095939</v>
      </c>
      <c r="C578">
        <f t="shared" ca="1" si="40"/>
        <v>0.95392531958595828</v>
      </c>
      <c r="D578">
        <f t="shared" ca="1" si="40"/>
        <v>0.39221618792523327</v>
      </c>
      <c r="E578">
        <f t="shared" ca="1" si="41"/>
        <v>0</v>
      </c>
      <c r="F578">
        <f t="shared" ca="1" si="42"/>
        <v>0</v>
      </c>
      <c r="G578">
        <f t="shared" ca="1" si="43"/>
        <v>0</v>
      </c>
      <c r="H578">
        <f t="shared" ca="1" si="44"/>
        <v>0</v>
      </c>
    </row>
    <row r="579" spans="1:8">
      <c r="A579">
        <v>575</v>
      </c>
      <c r="B579">
        <f t="shared" ca="1" si="40"/>
        <v>5.8514867170135432E-2</v>
      </c>
      <c r="C579">
        <f t="shared" ca="1" si="40"/>
        <v>0.26411380563514619</v>
      </c>
      <c r="D579">
        <f t="shared" ca="1" si="40"/>
        <v>0.70058677002226388</v>
      </c>
      <c r="E579">
        <f t="shared" ca="1" si="41"/>
        <v>1</v>
      </c>
      <c r="F579">
        <f t="shared" ca="1" si="42"/>
        <v>1</v>
      </c>
      <c r="G579">
        <f t="shared" ca="1" si="43"/>
        <v>0</v>
      </c>
      <c r="H579">
        <f t="shared" ca="1" si="44"/>
        <v>0</v>
      </c>
    </row>
    <row r="580" spans="1:8">
      <c r="A580">
        <v>576</v>
      </c>
      <c r="B580">
        <f t="shared" ca="1" si="40"/>
        <v>0.24971745799113654</v>
      </c>
      <c r="C580">
        <f t="shared" ca="1" si="40"/>
        <v>0.9519567051793798</v>
      </c>
      <c r="D580">
        <f t="shared" ca="1" si="40"/>
        <v>0.86324296947857304</v>
      </c>
      <c r="E580">
        <f t="shared" ca="1" si="41"/>
        <v>0</v>
      </c>
      <c r="F580">
        <f t="shared" ca="1" si="42"/>
        <v>0</v>
      </c>
      <c r="G580">
        <f t="shared" ca="1" si="43"/>
        <v>0</v>
      </c>
      <c r="H580">
        <f t="shared" ca="1" si="44"/>
        <v>0</v>
      </c>
    </row>
    <row r="581" spans="1:8">
      <c r="A581">
        <v>577</v>
      </c>
      <c r="B581">
        <f t="shared" ca="1" si="40"/>
        <v>0.83102752039021444</v>
      </c>
      <c r="C581">
        <f t="shared" ca="1" si="40"/>
        <v>0.87021189867781712</v>
      </c>
      <c r="D581">
        <f t="shared" ca="1" si="40"/>
        <v>0.61266718616755433</v>
      </c>
      <c r="E581">
        <f t="shared" ca="1" si="41"/>
        <v>0</v>
      </c>
      <c r="F581">
        <f t="shared" ca="1" si="42"/>
        <v>0</v>
      </c>
      <c r="G581">
        <f t="shared" ca="1" si="43"/>
        <v>0</v>
      </c>
      <c r="H581">
        <f t="shared" ca="1" si="44"/>
        <v>0</v>
      </c>
    </row>
    <row r="582" spans="1:8">
      <c r="A582">
        <v>578</v>
      </c>
      <c r="B582">
        <f t="shared" ref="B582:D645" ca="1" si="45">RAND()</f>
        <v>0.84149820421205357</v>
      </c>
      <c r="C582">
        <f t="shared" ca="1" si="45"/>
        <v>0.83560190433934345</v>
      </c>
      <c r="D582">
        <f t="shared" ca="1" si="45"/>
        <v>0.33902397889562552</v>
      </c>
      <c r="E582">
        <f t="shared" ref="E582:E645" ca="1" si="46">IF(MIN($B582:$C582)&lt;$B$2,1,0)</f>
        <v>0</v>
      </c>
      <c r="F582">
        <f t="shared" ref="F582:F645" ca="1" si="47">IF(MIN($B582:$D582)&lt;$B$2,1,0)</f>
        <v>0</v>
      </c>
      <c r="G582">
        <f t="shared" ref="G582:G645" ca="1" si="48">IF(MAX($B582:$D582)&lt;$B$2,1,0)</f>
        <v>0</v>
      </c>
      <c r="H582">
        <f t="shared" ref="H582:H645" ca="1" si="49">IF(LARGE($B582:$D582,2)&lt;$B$2,1,0)</f>
        <v>0</v>
      </c>
    </row>
    <row r="583" spans="1:8">
      <c r="A583">
        <v>579</v>
      </c>
      <c r="B583">
        <f t="shared" ca="1" si="45"/>
        <v>0.90612581349103483</v>
      </c>
      <c r="C583">
        <f t="shared" ca="1" si="45"/>
        <v>0.72229277576378959</v>
      </c>
      <c r="D583">
        <f t="shared" ca="1" si="45"/>
        <v>0.53926694849973789</v>
      </c>
      <c r="E583">
        <f t="shared" ca="1" si="46"/>
        <v>0</v>
      </c>
      <c r="F583">
        <f t="shared" ca="1" si="47"/>
        <v>0</v>
      </c>
      <c r="G583">
        <f t="shared" ca="1" si="48"/>
        <v>0</v>
      </c>
      <c r="H583">
        <f t="shared" ca="1" si="49"/>
        <v>0</v>
      </c>
    </row>
    <row r="584" spans="1:8">
      <c r="A584">
        <v>580</v>
      </c>
      <c r="B584">
        <f t="shared" ca="1" si="45"/>
        <v>0.71522324705977081</v>
      </c>
      <c r="C584">
        <f t="shared" ca="1" si="45"/>
        <v>0.38235518058679663</v>
      </c>
      <c r="D584">
        <f t="shared" ca="1" si="45"/>
        <v>0.8861033142929402</v>
      </c>
      <c r="E584">
        <f t="shared" ca="1" si="46"/>
        <v>0</v>
      </c>
      <c r="F584">
        <f t="shared" ca="1" si="47"/>
        <v>0</v>
      </c>
      <c r="G584">
        <f t="shared" ca="1" si="48"/>
        <v>0</v>
      </c>
      <c r="H584">
        <f t="shared" ca="1" si="49"/>
        <v>0</v>
      </c>
    </row>
    <row r="585" spans="1:8">
      <c r="A585">
        <v>581</v>
      </c>
      <c r="B585">
        <f t="shared" ca="1" si="45"/>
        <v>0.7957212966165097</v>
      </c>
      <c r="C585">
        <f t="shared" ca="1" si="45"/>
        <v>0.24437081011115502</v>
      </c>
      <c r="D585">
        <f t="shared" ca="1" si="45"/>
        <v>0.32391976813563161</v>
      </c>
      <c r="E585">
        <f t="shared" ca="1" si="46"/>
        <v>0</v>
      </c>
      <c r="F585">
        <f t="shared" ca="1" si="47"/>
        <v>0</v>
      </c>
      <c r="G585">
        <f t="shared" ca="1" si="48"/>
        <v>0</v>
      </c>
      <c r="H585">
        <f t="shared" ca="1" si="49"/>
        <v>0</v>
      </c>
    </row>
    <row r="586" spans="1:8">
      <c r="A586">
        <v>582</v>
      </c>
      <c r="B586">
        <f t="shared" ca="1" si="45"/>
        <v>0.49832918512267987</v>
      </c>
      <c r="C586">
        <f t="shared" ca="1" si="45"/>
        <v>0.79779539390711918</v>
      </c>
      <c r="D586">
        <f t="shared" ca="1" si="45"/>
        <v>0.40283731315993543</v>
      </c>
      <c r="E586">
        <f t="shared" ca="1" si="46"/>
        <v>0</v>
      </c>
      <c r="F586">
        <f t="shared" ca="1" si="47"/>
        <v>0</v>
      </c>
      <c r="G586">
        <f t="shared" ca="1" si="48"/>
        <v>0</v>
      </c>
      <c r="H586">
        <f t="shared" ca="1" si="49"/>
        <v>0</v>
      </c>
    </row>
    <row r="587" spans="1:8">
      <c r="A587">
        <v>583</v>
      </c>
      <c r="B587">
        <f t="shared" ca="1" si="45"/>
        <v>7.6635417517762594E-2</v>
      </c>
      <c r="C587">
        <f t="shared" ca="1" si="45"/>
        <v>0.96105376660290265</v>
      </c>
      <c r="D587">
        <f t="shared" ca="1" si="45"/>
        <v>0.75559436999253204</v>
      </c>
      <c r="E587">
        <f t="shared" ca="1" si="46"/>
        <v>1</v>
      </c>
      <c r="F587">
        <f t="shared" ca="1" si="47"/>
        <v>1</v>
      </c>
      <c r="G587">
        <f t="shared" ca="1" si="48"/>
        <v>0</v>
      </c>
      <c r="H587">
        <f t="shared" ca="1" si="49"/>
        <v>0</v>
      </c>
    </row>
    <row r="588" spans="1:8">
      <c r="A588">
        <v>584</v>
      </c>
      <c r="B588">
        <f t="shared" ca="1" si="45"/>
        <v>0.3330358657848409</v>
      </c>
      <c r="C588">
        <f t="shared" ca="1" si="45"/>
        <v>4.975642337113495E-2</v>
      </c>
      <c r="D588">
        <f t="shared" ca="1" si="45"/>
        <v>0.35182282008349341</v>
      </c>
      <c r="E588">
        <f t="shared" ca="1" si="46"/>
        <v>1</v>
      </c>
      <c r="F588">
        <f t="shared" ca="1" si="47"/>
        <v>1</v>
      </c>
      <c r="G588">
        <f t="shared" ca="1" si="48"/>
        <v>0</v>
      </c>
      <c r="H588">
        <f t="shared" ca="1" si="49"/>
        <v>0</v>
      </c>
    </row>
    <row r="589" spans="1:8">
      <c r="A589">
        <v>585</v>
      </c>
      <c r="B589">
        <f t="shared" ca="1" si="45"/>
        <v>0.98496916050488093</v>
      </c>
      <c r="C589">
        <f t="shared" ca="1" si="45"/>
        <v>0.55119833806126906</v>
      </c>
      <c r="D589">
        <f t="shared" ca="1" si="45"/>
        <v>0.83195960467532104</v>
      </c>
      <c r="E589">
        <f t="shared" ca="1" si="46"/>
        <v>0</v>
      </c>
      <c r="F589">
        <f t="shared" ca="1" si="47"/>
        <v>0</v>
      </c>
      <c r="G589">
        <f t="shared" ca="1" si="48"/>
        <v>0</v>
      </c>
      <c r="H589">
        <f t="shared" ca="1" si="49"/>
        <v>0</v>
      </c>
    </row>
    <row r="590" spans="1:8">
      <c r="A590">
        <v>586</v>
      </c>
      <c r="B590">
        <f t="shared" ca="1" si="45"/>
        <v>0.67504720778774563</v>
      </c>
      <c r="C590">
        <f t="shared" ca="1" si="45"/>
        <v>3.6190823579076437E-3</v>
      </c>
      <c r="D590">
        <f t="shared" ca="1" si="45"/>
        <v>7.9712166183543154E-2</v>
      </c>
      <c r="E590">
        <f t="shared" ca="1" si="46"/>
        <v>1</v>
      </c>
      <c r="F590">
        <f t="shared" ca="1" si="47"/>
        <v>1</v>
      </c>
      <c r="G590">
        <f t="shared" ca="1" si="48"/>
        <v>0</v>
      </c>
      <c r="H590">
        <f t="shared" ca="1" si="49"/>
        <v>1</v>
      </c>
    </row>
    <row r="591" spans="1:8">
      <c r="A591">
        <v>587</v>
      </c>
      <c r="B591">
        <f t="shared" ca="1" si="45"/>
        <v>0.91102627255398083</v>
      </c>
      <c r="C591">
        <f t="shared" ca="1" si="45"/>
        <v>0.20804631605133217</v>
      </c>
      <c r="D591">
        <f t="shared" ca="1" si="45"/>
        <v>0.68589383226634371</v>
      </c>
      <c r="E591">
        <f t="shared" ca="1" si="46"/>
        <v>1</v>
      </c>
      <c r="F591">
        <f t="shared" ca="1" si="47"/>
        <v>1</v>
      </c>
      <c r="G591">
        <f t="shared" ca="1" si="48"/>
        <v>0</v>
      </c>
      <c r="H591">
        <f t="shared" ca="1" si="49"/>
        <v>0</v>
      </c>
    </row>
    <row r="592" spans="1:8">
      <c r="A592">
        <v>588</v>
      </c>
      <c r="B592">
        <f t="shared" ca="1" si="45"/>
        <v>0.2991598438236438</v>
      </c>
      <c r="C592">
        <f t="shared" ca="1" si="45"/>
        <v>0.96827971916325239</v>
      </c>
      <c r="D592">
        <f t="shared" ca="1" si="45"/>
        <v>0.31029537498693061</v>
      </c>
      <c r="E592">
        <f t="shared" ca="1" si="46"/>
        <v>0</v>
      </c>
      <c r="F592">
        <f t="shared" ca="1" si="47"/>
        <v>0</v>
      </c>
      <c r="G592">
        <f t="shared" ca="1" si="48"/>
        <v>0</v>
      </c>
      <c r="H592">
        <f t="shared" ca="1" si="49"/>
        <v>0</v>
      </c>
    </row>
    <row r="593" spans="1:8">
      <c r="A593">
        <v>589</v>
      </c>
      <c r="B593">
        <f t="shared" ca="1" si="45"/>
        <v>0.44890128229166582</v>
      </c>
      <c r="C593">
        <f t="shared" ca="1" si="45"/>
        <v>0.22481836981501591</v>
      </c>
      <c r="D593">
        <f t="shared" ca="1" si="45"/>
        <v>0.57660331396888775</v>
      </c>
      <c r="E593">
        <f t="shared" ca="1" si="46"/>
        <v>1</v>
      </c>
      <c r="F593">
        <f t="shared" ca="1" si="47"/>
        <v>1</v>
      </c>
      <c r="G593">
        <f t="shared" ca="1" si="48"/>
        <v>0</v>
      </c>
      <c r="H593">
        <f t="shared" ca="1" si="49"/>
        <v>0</v>
      </c>
    </row>
    <row r="594" spans="1:8">
      <c r="A594">
        <v>590</v>
      </c>
      <c r="B594">
        <f t="shared" ca="1" si="45"/>
        <v>0.61267281431117437</v>
      </c>
      <c r="C594">
        <f t="shared" ca="1" si="45"/>
        <v>0.86608952324865296</v>
      </c>
      <c r="D594">
        <f t="shared" ca="1" si="45"/>
        <v>0.74061441008427309</v>
      </c>
      <c r="E594">
        <f t="shared" ca="1" si="46"/>
        <v>0</v>
      </c>
      <c r="F594">
        <f t="shared" ca="1" si="47"/>
        <v>0</v>
      </c>
      <c r="G594">
        <f t="shared" ca="1" si="48"/>
        <v>0</v>
      </c>
      <c r="H594">
        <f t="shared" ca="1" si="49"/>
        <v>0</v>
      </c>
    </row>
    <row r="595" spans="1:8">
      <c r="A595">
        <v>591</v>
      </c>
      <c r="B595">
        <f t="shared" ca="1" si="45"/>
        <v>0.22529263619629347</v>
      </c>
      <c r="C595">
        <f t="shared" ca="1" si="45"/>
        <v>7.7339524806323334E-2</v>
      </c>
      <c r="D595">
        <f t="shared" ca="1" si="45"/>
        <v>0.3614816206659468</v>
      </c>
      <c r="E595">
        <f t="shared" ca="1" si="46"/>
        <v>1</v>
      </c>
      <c r="F595">
        <f t="shared" ca="1" si="47"/>
        <v>1</v>
      </c>
      <c r="G595">
        <f t="shared" ca="1" si="48"/>
        <v>0</v>
      </c>
      <c r="H595">
        <f t="shared" ca="1" si="49"/>
        <v>1</v>
      </c>
    </row>
    <row r="596" spans="1:8">
      <c r="A596">
        <v>592</v>
      </c>
      <c r="B596">
        <f t="shared" ca="1" si="45"/>
        <v>0.34904700272347755</v>
      </c>
      <c r="C596">
        <f t="shared" ca="1" si="45"/>
        <v>0.80532877390949231</v>
      </c>
      <c r="D596">
        <f t="shared" ca="1" si="45"/>
        <v>0.84741214485464322</v>
      </c>
      <c r="E596">
        <f t="shared" ca="1" si="46"/>
        <v>0</v>
      </c>
      <c r="F596">
        <f t="shared" ca="1" si="47"/>
        <v>0</v>
      </c>
      <c r="G596">
        <f t="shared" ca="1" si="48"/>
        <v>0</v>
      </c>
      <c r="H596">
        <f t="shared" ca="1" si="49"/>
        <v>0</v>
      </c>
    </row>
    <row r="597" spans="1:8">
      <c r="A597">
        <v>593</v>
      </c>
      <c r="B597">
        <f t="shared" ca="1" si="45"/>
        <v>0.81622239775731065</v>
      </c>
      <c r="C597">
        <f t="shared" ca="1" si="45"/>
        <v>0.84043257991936393</v>
      </c>
      <c r="D597">
        <f t="shared" ca="1" si="45"/>
        <v>0.83831646993341025</v>
      </c>
      <c r="E597">
        <f t="shared" ca="1" si="46"/>
        <v>0</v>
      </c>
      <c r="F597">
        <f t="shared" ca="1" si="47"/>
        <v>0</v>
      </c>
      <c r="G597">
        <f t="shared" ca="1" si="48"/>
        <v>0</v>
      </c>
      <c r="H597">
        <f t="shared" ca="1" si="49"/>
        <v>0</v>
      </c>
    </row>
    <row r="598" spans="1:8">
      <c r="A598">
        <v>594</v>
      </c>
      <c r="B598">
        <f t="shared" ca="1" si="45"/>
        <v>0.67150056577926676</v>
      </c>
      <c r="C598">
        <f t="shared" ca="1" si="45"/>
        <v>0.27741334454103939</v>
      </c>
      <c r="D598">
        <f t="shared" ca="1" si="45"/>
        <v>0.33981902434387301</v>
      </c>
      <c r="E598">
        <f t="shared" ca="1" si="46"/>
        <v>0</v>
      </c>
      <c r="F598">
        <f t="shared" ca="1" si="47"/>
        <v>0</v>
      </c>
      <c r="G598">
        <f t="shared" ca="1" si="48"/>
        <v>0</v>
      </c>
      <c r="H598">
        <f t="shared" ca="1" si="49"/>
        <v>0</v>
      </c>
    </row>
    <row r="599" spans="1:8">
      <c r="A599">
        <v>595</v>
      </c>
      <c r="B599">
        <f t="shared" ca="1" si="45"/>
        <v>0.74155038605871315</v>
      </c>
      <c r="C599">
        <f t="shared" ca="1" si="45"/>
        <v>0.54807351724454012</v>
      </c>
      <c r="D599">
        <f t="shared" ca="1" si="45"/>
        <v>0.65487714909888961</v>
      </c>
      <c r="E599">
        <f t="shared" ca="1" si="46"/>
        <v>0</v>
      </c>
      <c r="F599">
        <f t="shared" ca="1" si="47"/>
        <v>0</v>
      </c>
      <c r="G599">
        <f t="shared" ca="1" si="48"/>
        <v>0</v>
      </c>
      <c r="H599">
        <f t="shared" ca="1" si="49"/>
        <v>0</v>
      </c>
    </row>
    <row r="600" spans="1:8">
      <c r="A600">
        <v>596</v>
      </c>
      <c r="B600">
        <f t="shared" ca="1" si="45"/>
        <v>0.7949626895979538</v>
      </c>
      <c r="C600">
        <f t="shared" ca="1" si="45"/>
        <v>0.18781422532361369</v>
      </c>
      <c r="D600">
        <f t="shared" ca="1" si="45"/>
        <v>0.88580457230575949</v>
      </c>
      <c r="E600">
        <f t="shared" ca="1" si="46"/>
        <v>1</v>
      </c>
      <c r="F600">
        <f t="shared" ca="1" si="47"/>
        <v>1</v>
      </c>
      <c r="G600">
        <f t="shared" ca="1" si="48"/>
        <v>0</v>
      </c>
      <c r="H600">
        <f t="shared" ca="1" si="49"/>
        <v>0</v>
      </c>
    </row>
    <row r="601" spans="1:8">
      <c r="A601">
        <v>597</v>
      </c>
      <c r="B601">
        <f t="shared" ca="1" si="45"/>
        <v>0.8411143308484057</v>
      </c>
      <c r="C601">
        <f t="shared" ca="1" si="45"/>
        <v>0.78840828166128318</v>
      </c>
      <c r="D601">
        <f t="shared" ca="1" si="45"/>
        <v>0.67228588288796409</v>
      </c>
      <c r="E601">
        <f t="shared" ca="1" si="46"/>
        <v>0</v>
      </c>
      <c r="F601">
        <f t="shared" ca="1" si="47"/>
        <v>0</v>
      </c>
      <c r="G601">
        <f t="shared" ca="1" si="48"/>
        <v>0</v>
      </c>
      <c r="H601">
        <f t="shared" ca="1" si="49"/>
        <v>0</v>
      </c>
    </row>
    <row r="602" spans="1:8">
      <c r="A602">
        <v>598</v>
      </c>
      <c r="B602">
        <f t="shared" ca="1" si="45"/>
        <v>0.96225519660411596</v>
      </c>
      <c r="C602">
        <f t="shared" ca="1" si="45"/>
        <v>0.21510366310294815</v>
      </c>
      <c r="D602">
        <f t="shared" ca="1" si="45"/>
        <v>0.15623108609918313</v>
      </c>
      <c r="E602">
        <f t="shared" ca="1" si="46"/>
        <v>1</v>
      </c>
      <c r="F602">
        <f t="shared" ca="1" si="47"/>
        <v>1</v>
      </c>
      <c r="G602">
        <f t="shared" ca="1" si="48"/>
        <v>0</v>
      </c>
      <c r="H602">
        <f t="shared" ca="1" si="49"/>
        <v>1</v>
      </c>
    </row>
    <row r="603" spans="1:8">
      <c r="A603">
        <v>599</v>
      </c>
      <c r="B603">
        <f t="shared" ca="1" si="45"/>
        <v>0.65232275400031892</v>
      </c>
      <c r="C603">
        <f t="shared" ca="1" si="45"/>
        <v>0.61516652664462423</v>
      </c>
      <c r="D603">
        <f t="shared" ca="1" si="45"/>
        <v>0.97904065514766803</v>
      </c>
      <c r="E603">
        <f t="shared" ca="1" si="46"/>
        <v>0</v>
      </c>
      <c r="F603">
        <f t="shared" ca="1" si="47"/>
        <v>0</v>
      </c>
      <c r="G603">
        <f t="shared" ca="1" si="48"/>
        <v>0</v>
      </c>
      <c r="H603">
        <f t="shared" ca="1" si="49"/>
        <v>0</v>
      </c>
    </row>
    <row r="604" spans="1:8">
      <c r="A604">
        <v>600</v>
      </c>
      <c r="B604">
        <f t="shared" ca="1" si="45"/>
        <v>0.23426792051979461</v>
      </c>
      <c r="C604">
        <f t="shared" ca="1" si="45"/>
        <v>0.74177624281194943</v>
      </c>
      <c r="D604">
        <f t="shared" ca="1" si="45"/>
        <v>0.41131788354236187</v>
      </c>
      <c r="E604">
        <f t="shared" ca="1" si="46"/>
        <v>0</v>
      </c>
      <c r="F604">
        <f t="shared" ca="1" si="47"/>
        <v>0</v>
      </c>
      <c r="G604">
        <f t="shared" ca="1" si="48"/>
        <v>0</v>
      </c>
      <c r="H604">
        <f t="shared" ca="1" si="49"/>
        <v>0</v>
      </c>
    </row>
    <row r="605" spans="1:8">
      <c r="A605">
        <v>601</v>
      </c>
      <c r="B605">
        <f t="shared" ca="1" si="45"/>
        <v>0.67531250710945501</v>
      </c>
      <c r="C605">
        <f t="shared" ca="1" si="45"/>
        <v>0.87626051650571135</v>
      </c>
      <c r="D605">
        <f t="shared" ca="1" si="45"/>
        <v>0.21012799467449028</v>
      </c>
      <c r="E605">
        <f t="shared" ca="1" si="46"/>
        <v>0</v>
      </c>
      <c r="F605">
        <f t="shared" ca="1" si="47"/>
        <v>1</v>
      </c>
      <c r="G605">
        <f t="shared" ca="1" si="48"/>
        <v>0</v>
      </c>
      <c r="H605">
        <f t="shared" ca="1" si="49"/>
        <v>0</v>
      </c>
    </row>
    <row r="606" spans="1:8">
      <c r="A606">
        <v>602</v>
      </c>
      <c r="B606">
        <f t="shared" ca="1" si="45"/>
        <v>0.72217537466157378</v>
      </c>
      <c r="C606">
        <f t="shared" ca="1" si="45"/>
        <v>0.56943886529037502</v>
      </c>
      <c r="D606">
        <f t="shared" ca="1" si="45"/>
        <v>0.30195015092761279</v>
      </c>
      <c r="E606">
        <f t="shared" ca="1" si="46"/>
        <v>0</v>
      </c>
      <c r="F606">
        <f t="shared" ca="1" si="47"/>
        <v>0</v>
      </c>
      <c r="G606">
        <f t="shared" ca="1" si="48"/>
        <v>0</v>
      </c>
      <c r="H606">
        <f t="shared" ca="1" si="49"/>
        <v>0</v>
      </c>
    </row>
    <row r="607" spans="1:8">
      <c r="A607">
        <v>603</v>
      </c>
      <c r="B607">
        <f t="shared" ca="1" si="45"/>
        <v>0.6297361656246534</v>
      </c>
      <c r="C607">
        <f t="shared" ca="1" si="45"/>
        <v>0.45170240794696537</v>
      </c>
      <c r="D607">
        <f t="shared" ca="1" si="45"/>
        <v>0.49386473900228989</v>
      </c>
      <c r="E607">
        <f t="shared" ca="1" si="46"/>
        <v>0</v>
      </c>
      <c r="F607">
        <f t="shared" ca="1" si="47"/>
        <v>0</v>
      </c>
      <c r="G607">
        <f t="shared" ca="1" si="48"/>
        <v>0</v>
      </c>
      <c r="H607">
        <f t="shared" ca="1" si="49"/>
        <v>0</v>
      </c>
    </row>
    <row r="608" spans="1:8">
      <c r="A608">
        <v>604</v>
      </c>
      <c r="B608">
        <f t="shared" ca="1" si="45"/>
        <v>0.98513150083204537</v>
      </c>
      <c r="C608">
        <f t="shared" ca="1" si="45"/>
        <v>0.92631907866474261</v>
      </c>
      <c r="D608">
        <f t="shared" ca="1" si="45"/>
        <v>0.72644369804375986</v>
      </c>
      <c r="E608">
        <f t="shared" ca="1" si="46"/>
        <v>0</v>
      </c>
      <c r="F608">
        <f t="shared" ca="1" si="47"/>
        <v>0</v>
      </c>
      <c r="G608">
        <f t="shared" ca="1" si="48"/>
        <v>0</v>
      </c>
      <c r="H608">
        <f t="shared" ca="1" si="49"/>
        <v>0</v>
      </c>
    </row>
    <row r="609" spans="1:8">
      <c r="A609">
        <v>605</v>
      </c>
      <c r="B609">
        <f t="shared" ca="1" si="45"/>
        <v>0.45762661717531206</v>
      </c>
      <c r="C609">
        <f t="shared" ca="1" si="45"/>
        <v>0.18405403310572677</v>
      </c>
      <c r="D609">
        <f t="shared" ca="1" si="45"/>
        <v>0.72428776354008129</v>
      </c>
      <c r="E609">
        <f t="shared" ca="1" si="46"/>
        <v>1</v>
      </c>
      <c r="F609">
        <f t="shared" ca="1" si="47"/>
        <v>1</v>
      </c>
      <c r="G609">
        <f t="shared" ca="1" si="48"/>
        <v>0</v>
      </c>
      <c r="H609">
        <f t="shared" ca="1" si="49"/>
        <v>0</v>
      </c>
    </row>
    <row r="610" spans="1:8">
      <c r="A610">
        <v>606</v>
      </c>
      <c r="B610">
        <f t="shared" ca="1" si="45"/>
        <v>0.88768484128305447</v>
      </c>
      <c r="C610">
        <f t="shared" ca="1" si="45"/>
        <v>0.26624035598492135</v>
      </c>
      <c r="D610">
        <f t="shared" ca="1" si="45"/>
        <v>0.16103854140686158</v>
      </c>
      <c r="E610">
        <f t="shared" ca="1" si="46"/>
        <v>0</v>
      </c>
      <c r="F610">
        <f t="shared" ca="1" si="47"/>
        <v>1</v>
      </c>
      <c r="G610">
        <f t="shared" ca="1" si="48"/>
        <v>0</v>
      </c>
      <c r="H610">
        <f t="shared" ca="1" si="49"/>
        <v>0</v>
      </c>
    </row>
    <row r="611" spans="1:8">
      <c r="A611">
        <v>607</v>
      </c>
      <c r="B611">
        <f t="shared" ca="1" si="45"/>
        <v>4.4028997795369174E-2</v>
      </c>
      <c r="C611">
        <f t="shared" ca="1" si="45"/>
        <v>0.26360415065333087</v>
      </c>
      <c r="D611">
        <f t="shared" ca="1" si="45"/>
        <v>0.54826892954042816</v>
      </c>
      <c r="E611">
        <f t="shared" ca="1" si="46"/>
        <v>1</v>
      </c>
      <c r="F611">
        <f t="shared" ca="1" si="47"/>
        <v>1</v>
      </c>
      <c r="G611">
        <f t="shared" ca="1" si="48"/>
        <v>0</v>
      </c>
      <c r="H611">
        <f t="shared" ca="1" si="49"/>
        <v>0</v>
      </c>
    </row>
    <row r="612" spans="1:8">
      <c r="A612">
        <v>608</v>
      </c>
      <c r="B612">
        <f t="shared" ca="1" si="45"/>
        <v>0.22352878029999435</v>
      </c>
      <c r="C612">
        <f t="shared" ca="1" si="45"/>
        <v>0.16797026070505883</v>
      </c>
      <c r="D612">
        <f t="shared" ca="1" si="45"/>
        <v>0.58084983326977269</v>
      </c>
      <c r="E612">
        <f t="shared" ca="1" si="46"/>
        <v>1</v>
      </c>
      <c r="F612">
        <f t="shared" ca="1" si="47"/>
        <v>1</v>
      </c>
      <c r="G612">
        <f t="shared" ca="1" si="48"/>
        <v>0</v>
      </c>
      <c r="H612">
        <f t="shared" ca="1" si="49"/>
        <v>1</v>
      </c>
    </row>
    <row r="613" spans="1:8">
      <c r="A613">
        <v>609</v>
      </c>
      <c r="B613">
        <f t="shared" ca="1" si="45"/>
        <v>0.67988803605957848</v>
      </c>
      <c r="C613">
        <f t="shared" ca="1" si="45"/>
        <v>0.94710689801130998</v>
      </c>
      <c r="D613">
        <f t="shared" ca="1" si="45"/>
        <v>0.8534889286829701</v>
      </c>
      <c r="E613">
        <f t="shared" ca="1" si="46"/>
        <v>0</v>
      </c>
      <c r="F613">
        <f t="shared" ca="1" si="47"/>
        <v>0</v>
      </c>
      <c r="G613">
        <f t="shared" ca="1" si="48"/>
        <v>0</v>
      </c>
      <c r="H613">
        <f t="shared" ca="1" si="49"/>
        <v>0</v>
      </c>
    </row>
    <row r="614" spans="1:8">
      <c r="A614">
        <v>610</v>
      </c>
      <c r="B614">
        <f t="shared" ca="1" si="45"/>
        <v>0.16411768941413407</v>
      </c>
      <c r="C614">
        <f t="shared" ca="1" si="45"/>
        <v>0.53187465230430675</v>
      </c>
      <c r="D614">
        <f t="shared" ca="1" si="45"/>
        <v>0.55774624605572054</v>
      </c>
      <c r="E614">
        <f t="shared" ca="1" si="46"/>
        <v>1</v>
      </c>
      <c r="F614">
        <f t="shared" ca="1" si="47"/>
        <v>1</v>
      </c>
      <c r="G614">
        <f t="shared" ca="1" si="48"/>
        <v>0</v>
      </c>
      <c r="H614">
        <f t="shared" ca="1" si="49"/>
        <v>0</v>
      </c>
    </row>
    <row r="615" spans="1:8">
      <c r="A615">
        <v>611</v>
      </c>
      <c r="B615">
        <f t="shared" ca="1" si="45"/>
        <v>0.19584240997250757</v>
      </c>
      <c r="C615">
        <f t="shared" ca="1" si="45"/>
        <v>0.55811330139391457</v>
      </c>
      <c r="D615">
        <f t="shared" ca="1" si="45"/>
        <v>0.27703963169474655</v>
      </c>
      <c r="E615">
        <f t="shared" ca="1" si="46"/>
        <v>1</v>
      </c>
      <c r="F615">
        <f t="shared" ca="1" si="47"/>
        <v>1</v>
      </c>
      <c r="G615">
        <f t="shared" ca="1" si="48"/>
        <v>0</v>
      </c>
      <c r="H615">
        <f t="shared" ca="1" si="49"/>
        <v>0</v>
      </c>
    </row>
    <row r="616" spans="1:8">
      <c r="A616">
        <v>612</v>
      </c>
      <c r="B616">
        <f t="shared" ca="1" si="45"/>
        <v>0.24219402187050498</v>
      </c>
      <c r="C616">
        <f t="shared" ca="1" si="45"/>
        <v>0.5711137473953718</v>
      </c>
      <c r="D616">
        <f t="shared" ca="1" si="45"/>
        <v>0.6550580913268631</v>
      </c>
      <c r="E616">
        <f t="shared" ca="1" si="46"/>
        <v>0</v>
      </c>
      <c r="F616">
        <f t="shared" ca="1" si="47"/>
        <v>0</v>
      </c>
      <c r="G616">
        <f t="shared" ca="1" si="48"/>
        <v>0</v>
      </c>
      <c r="H616">
        <f t="shared" ca="1" si="49"/>
        <v>0</v>
      </c>
    </row>
    <row r="617" spans="1:8">
      <c r="A617">
        <v>613</v>
      </c>
      <c r="B617">
        <f t="shared" ca="1" si="45"/>
        <v>0.63569434287312232</v>
      </c>
      <c r="C617">
        <f t="shared" ca="1" si="45"/>
        <v>0.91444125733164761</v>
      </c>
      <c r="D617">
        <f t="shared" ca="1" si="45"/>
        <v>7.3522048381784444E-3</v>
      </c>
      <c r="E617">
        <f t="shared" ca="1" si="46"/>
        <v>0</v>
      </c>
      <c r="F617">
        <f t="shared" ca="1" si="47"/>
        <v>1</v>
      </c>
      <c r="G617">
        <f t="shared" ca="1" si="48"/>
        <v>0</v>
      </c>
      <c r="H617">
        <f t="shared" ca="1" si="49"/>
        <v>0</v>
      </c>
    </row>
    <row r="618" spans="1:8">
      <c r="A618">
        <v>614</v>
      </c>
      <c r="B618">
        <f t="shared" ca="1" si="45"/>
        <v>1.2407932811957512E-3</v>
      </c>
      <c r="C618">
        <f t="shared" ca="1" si="45"/>
        <v>0.25067830266163149</v>
      </c>
      <c r="D618">
        <f t="shared" ca="1" si="45"/>
        <v>0.17465557864471748</v>
      </c>
      <c r="E618">
        <f t="shared" ca="1" si="46"/>
        <v>1</v>
      </c>
      <c r="F618">
        <f t="shared" ca="1" si="47"/>
        <v>1</v>
      </c>
      <c r="G618">
        <f t="shared" ca="1" si="48"/>
        <v>0</v>
      </c>
      <c r="H618">
        <f t="shared" ca="1" si="49"/>
        <v>1</v>
      </c>
    </row>
    <row r="619" spans="1:8">
      <c r="A619">
        <v>615</v>
      </c>
      <c r="B619">
        <f t="shared" ca="1" si="45"/>
        <v>0.12715211900782175</v>
      </c>
      <c r="C619">
        <f t="shared" ca="1" si="45"/>
        <v>0.90414858030221734</v>
      </c>
      <c r="D619">
        <f t="shared" ca="1" si="45"/>
        <v>0.36686075100784166</v>
      </c>
      <c r="E619">
        <f t="shared" ca="1" si="46"/>
        <v>1</v>
      </c>
      <c r="F619">
        <f t="shared" ca="1" si="47"/>
        <v>1</v>
      </c>
      <c r="G619">
        <f t="shared" ca="1" si="48"/>
        <v>0</v>
      </c>
      <c r="H619">
        <f t="shared" ca="1" si="49"/>
        <v>0</v>
      </c>
    </row>
    <row r="620" spans="1:8">
      <c r="A620">
        <v>616</v>
      </c>
      <c r="B620">
        <f t="shared" ca="1" si="45"/>
        <v>0.81394478333151055</v>
      </c>
      <c r="C620">
        <f t="shared" ca="1" si="45"/>
        <v>0.70648702880156233</v>
      </c>
      <c r="D620">
        <f t="shared" ca="1" si="45"/>
        <v>6.8551154932339209E-2</v>
      </c>
      <c r="E620">
        <f t="shared" ca="1" si="46"/>
        <v>0</v>
      </c>
      <c r="F620">
        <f t="shared" ca="1" si="47"/>
        <v>1</v>
      </c>
      <c r="G620">
        <f t="shared" ca="1" si="48"/>
        <v>0</v>
      </c>
      <c r="H620">
        <f t="shared" ca="1" si="49"/>
        <v>0</v>
      </c>
    </row>
    <row r="621" spans="1:8">
      <c r="A621">
        <v>617</v>
      </c>
      <c r="B621">
        <f t="shared" ca="1" si="45"/>
        <v>0.34964579516937722</v>
      </c>
      <c r="C621">
        <f t="shared" ca="1" si="45"/>
        <v>0.89604492818560555</v>
      </c>
      <c r="D621">
        <f t="shared" ca="1" si="45"/>
        <v>0.10592699113157789</v>
      </c>
      <c r="E621">
        <f t="shared" ca="1" si="46"/>
        <v>0</v>
      </c>
      <c r="F621">
        <f t="shared" ca="1" si="47"/>
        <v>1</v>
      </c>
      <c r="G621">
        <f t="shared" ca="1" si="48"/>
        <v>0</v>
      </c>
      <c r="H621">
        <f t="shared" ca="1" si="49"/>
        <v>0</v>
      </c>
    </row>
    <row r="622" spans="1:8">
      <c r="A622">
        <v>618</v>
      </c>
      <c r="B622">
        <f t="shared" ca="1" si="45"/>
        <v>0.69628953114193637</v>
      </c>
      <c r="C622">
        <f t="shared" ca="1" si="45"/>
        <v>0.35344753962708975</v>
      </c>
      <c r="D622">
        <f t="shared" ca="1" si="45"/>
        <v>0.18986399467626769</v>
      </c>
      <c r="E622">
        <f t="shared" ca="1" si="46"/>
        <v>0</v>
      </c>
      <c r="F622">
        <f t="shared" ca="1" si="47"/>
        <v>1</v>
      </c>
      <c r="G622">
        <f t="shared" ca="1" si="48"/>
        <v>0</v>
      </c>
      <c r="H622">
        <f t="shared" ca="1" si="49"/>
        <v>0</v>
      </c>
    </row>
    <row r="623" spans="1:8">
      <c r="A623">
        <v>619</v>
      </c>
      <c r="B623">
        <f t="shared" ca="1" si="45"/>
        <v>0.22081041395366818</v>
      </c>
      <c r="C623">
        <f t="shared" ca="1" si="45"/>
        <v>0.296907408120612</v>
      </c>
      <c r="D623">
        <f t="shared" ca="1" si="45"/>
        <v>0.56535248766664581</v>
      </c>
      <c r="E623">
        <f t="shared" ca="1" si="46"/>
        <v>1</v>
      </c>
      <c r="F623">
        <f t="shared" ca="1" si="47"/>
        <v>1</v>
      </c>
      <c r="G623">
        <f t="shared" ca="1" si="48"/>
        <v>0</v>
      </c>
      <c r="H623">
        <f t="shared" ca="1" si="49"/>
        <v>0</v>
      </c>
    </row>
    <row r="624" spans="1:8">
      <c r="A624">
        <v>620</v>
      </c>
      <c r="B624">
        <f t="shared" ca="1" si="45"/>
        <v>0.3514936808831326</v>
      </c>
      <c r="C624">
        <f t="shared" ca="1" si="45"/>
        <v>0.4848843697584595</v>
      </c>
      <c r="D624">
        <f t="shared" ca="1" si="45"/>
        <v>0.59869734440343025</v>
      </c>
      <c r="E624">
        <f t="shared" ca="1" si="46"/>
        <v>0</v>
      </c>
      <c r="F624">
        <f t="shared" ca="1" si="47"/>
        <v>0</v>
      </c>
      <c r="G624">
        <f t="shared" ca="1" si="48"/>
        <v>0</v>
      </c>
      <c r="H624">
        <f t="shared" ca="1" si="49"/>
        <v>0</v>
      </c>
    </row>
    <row r="625" spans="1:8">
      <c r="A625">
        <v>621</v>
      </c>
      <c r="B625">
        <f t="shared" ca="1" si="45"/>
        <v>2.3840990633991144E-2</v>
      </c>
      <c r="C625">
        <f t="shared" ca="1" si="45"/>
        <v>0.87011817652875312</v>
      </c>
      <c r="D625">
        <f t="shared" ca="1" si="45"/>
        <v>0.21565156723037049</v>
      </c>
      <c r="E625">
        <f t="shared" ca="1" si="46"/>
        <v>1</v>
      </c>
      <c r="F625">
        <f t="shared" ca="1" si="47"/>
        <v>1</v>
      </c>
      <c r="G625">
        <f t="shared" ca="1" si="48"/>
        <v>0</v>
      </c>
      <c r="H625">
        <f t="shared" ca="1" si="49"/>
        <v>1</v>
      </c>
    </row>
    <row r="626" spans="1:8">
      <c r="A626">
        <v>622</v>
      </c>
      <c r="B626">
        <f t="shared" ca="1" si="45"/>
        <v>0.49813723684672873</v>
      </c>
      <c r="C626">
        <f t="shared" ca="1" si="45"/>
        <v>0.65509602334763284</v>
      </c>
      <c r="D626">
        <f t="shared" ca="1" si="45"/>
        <v>0.98272294675269922</v>
      </c>
      <c r="E626">
        <f t="shared" ca="1" si="46"/>
        <v>0</v>
      </c>
      <c r="F626">
        <f t="shared" ca="1" si="47"/>
        <v>0</v>
      </c>
      <c r="G626">
        <f t="shared" ca="1" si="48"/>
        <v>0</v>
      </c>
      <c r="H626">
        <f t="shared" ca="1" si="49"/>
        <v>0</v>
      </c>
    </row>
    <row r="627" spans="1:8">
      <c r="A627">
        <v>623</v>
      </c>
      <c r="B627">
        <f t="shared" ca="1" si="45"/>
        <v>0.17058368452813921</v>
      </c>
      <c r="C627">
        <f t="shared" ca="1" si="45"/>
        <v>0.72353494418679909</v>
      </c>
      <c r="D627">
        <f t="shared" ca="1" si="45"/>
        <v>0.79830226996151699</v>
      </c>
      <c r="E627">
        <f t="shared" ca="1" si="46"/>
        <v>1</v>
      </c>
      <c r="F627">
        <f t="shared" ca="1" si="47"/>
        <v>1</v>
      </c>
      <c r="G627">
        <f t="shared" ca="1" si="48"/>
        <v>0</v>
      </c>
      <c r="H627">
        <f t="shared" ca="1" si="49"/>
        <v>0</v>
      </c>
    </row>
    <row r="628" spans="1:8">
      <c r="A628">
        <v>624</v>
      </c>
      <c r="B628">
        <f t="shared" ca="1" si="45"/>
        <v>0.78523089369471055</v>
      </c>
      <c r="C628">
        <f t="shared" ca="1" si="45"/>
        <v>0.70257430987943703</v>
      </c>
      <c r="D628">
        <f t="shared" ca="1" si="45"/>
        <v>0.21560586321454522</v>
      </c>
      <c r="E628">
        <f t="shared" ca="1" si="46"/>
        <v>0</v>
      </c>
      <c r="F628">
        <f t="shared" ca="1" si="47"/>
        <v>1</v>
      </c>
      <c r="G628">
        <f t="shared" ca="1" si="48"/>
        <v>0</v>
      </c>
      <c r="H628">
        <f t="shared" ca="1" si="49"/>
        <v>0</v>
      </c>
    </row>
    <row r="629" spans="1:8">
      <c r="A629">
        <v>625</v>
      </c>
      <c r="B629">
        <f t="shared" ca="1" si="45"/>
        <v>0.61022756926607702</v>
      </c>
      <c r="C629">
        <f t="shared" ca="1" si="45"/>
        <v>0.28553991770400744</v>
      </c>
      <c r="D629">
        <f t="shared" ca="1" si="45"/>
        <v>0.81761358074034707</v>
      </c>
      <c r="E629">
        <f t="shared" ca="1" si="46"/>
        <v>0</v>
      </c>
      <c r="F629">
        <f t="shared" ca="1" si="47"/>
        <v>0</v>
      </c>
      <c r="G629">
        <f t="shared" ca="1" si="48"/>
        <v>0</v>
      </c>
      <c r="H629">
        <f t="shared" ca="1" si="49"/>
        <v>0</v>
      </c>
    </row>
    <row r="630" spans="1:8">
      <c r="A630">
        <v>626</v>
      </c>
      <c r="B630">
        <f t="shared" ca="1" si="45"/>
        <v>0.80994841581199495</v>
      </c>
      <c r="C630">
        <f t="shared" ca="1" si="45"/>
        <v>0.60936526294563542</v>
      </c>
      <c r="D630">
        <f t="shared" ca="1" si="45"/>
        <v>0.76853422459400544</v>
      </c>
      <c r="E630">
        <f t="shared" ca="1" si="46"/>
        <v>0</v>
      </c>
      <c r="F630">
        <f t="shared" ca="1" si="47"/>
        <v>0</v>
      </c>
      <c r="G630">
        <f t="shared" ca="1" si="48"/>
        <v>0</v>
      </c>
      <c r="H630">
        <f t="shared" ca="1" si="49"/>
        <v>0</v>
      </c>
    </row>
    <row r="631" spans="1:8">
      <c r="A631">
        <v>627</v>
      </c>
      <c r="B631">
        <f t="shared" ca="1" si="45"/>
        <v>0.49092017669807242</v>
      </c>
      <c r="C631">
        <f t="shared" ca="1" si="45"/>
        <v>0.10578992124946196</v>
      </c>
      <c r="D631">
        <f t="shared" ca="1" si="45"/>
        <v>0.14847693129535244</v>
      </c>
      <c r="E631">
        <f t="shared" ca="1" si="46"/>
        <v>1</v>
      </c>
      <c r="F631">
        <f t="shared" ca="1" si="47"/>
        <v>1</v>
      </c>
      <c r="G631">
        <f t="shared" ca="1" si="48"/>
        <v>0</v>
      </c>
      <c r="H631">
        <f t="shared" ca="1" si="49"/>
        <v>1</v>
      </c>
    </row>
    <row r="632" spans="1:8">
      <c r="A632">
        <v>628</v>
      </c>
      <c r="B632">
        <f t="shared" ca="1" si="45"/>
        <v>0.36174302307940853</v>
      </c>
      <c r="C632">
        <f t="shared" ca="1" si="45"/>
        <v>0.3496878827664327</v>
      </c>
      <c r="D632">
        <f t="shared" ca="1" si="45"/>
        <v>0.17346786757403798</v>
      </c>
      <c r="E632">
        <f t="shared" ca="1" si="46"/>
        <v>0</v>
      </c>
      <c r="F632">
        <f t="shared" ca="1" si="47"/>
        <v>1</v>
      </c>
      <c r="G632">
        <f t="shared" ca="1" si="48"/>
        <v>0</v>
      </c>
      <c r="H632">
        <f t="shared" ca="1" si="49"/>
        <v>0</v>
      </c>
    </row>
    <row r="633" spans="1:8">
      <c r="A633">
        <v>629</v>
      </c>
      <c r="B633">
        <f t="shared" ca="1" si="45"/>
        <v>0.6841551071480847</v>
      </c>
      <c r="C633">
        <f t="shared" ca="1" si="45"/>
        <v>9.8848312861887777E-2</v>
      </c>
      <c r="D633">
        <f t="shared" ca="1" si="45"/>
        <v>0.62758200414162157</v>
      </c>
      <c r="E633">
        <f t="shared" ca="1" si="46"/>
        <v>1</v>
      </c>
      <c r="F633">
        <f t="shared" ca="1" si="47"/>
        <v>1</v>
      </c>
      <c r="G633">
        <f t="shared" ca="1" si="48"/>
        <v>0</v>
      </c>
      <c r="H633">
        <f t="shared" ca="1" si="49"/>
        <v>0</v>
      </c>
    </row>
    <row r="634" spans="1:8">
      <c r="A634">
        <v>630</v>
      </c>
      <c r="B634">
        <f t="shared" ca="1" si="45"/>
        <v>0.48012615902597933</v>
      </c>
      <c r="C634">
        <f t="shared" ca="1" si="45"/>
        <v>0.18792685286136646</v>
      </c>
      <c r="D634">
        <f t="shared" ca="1" si="45"/>
        <v>0.61490932681962907</v>
      </c>
      <c r="E634">
        <f t="shared" ca="1" si="46"/>
        <v>1</v>
      </c>
      <c r="F634">
        <f t="shared" ca="1" si="47"/>
        <v>1</v>
      </c>
      <c r="G634">
        <f t="shared" ca="1" si="48"/>
        <v>0</v>
      </c>
      <c r="H634">
        <f t="shared" ca="1" si="49"/>
        <v>0</v>
      </c>
    </row>
    <row r="635" spans="1:8">
      <c r="A635">
        <v>631</v>
      </c>
      <c r="B635">
        <f t="shared" ca="1" si="45"/>
        <v>0.47137099707458074</v>
      </c>
      <c r="C635">
        <f t="shared" ca="1" si="45"/>
        <v>0.27703335076218938</v>
      </c>
      <c r="D635">
        <f t="shared" ca="1" si="45"/>
        <v>6.5705097924945832E-2</v>
      </c>
      <c r="E635">
        <f t="shared" ca="1" si="46"/>
        <v>0</v>
      </c>
      <c r="F635">
        <f t="shared" ca="1" si="47"/>
        <v>1</v>
      </c>
      <c r="G635">
        <f t="shared" ca="1" si="48"/>
        <v>0</v>
      </c>
      <c r="H635">
        <f t="shared" ca="1" si="49"/>
        <v>0</v>
      </c>
    </row>
    <row r="636" spans="1:8">
      <c r="A636">
        <v>632</v>
      </c>
      <c r="B636">
        <f t="shared" ca="1" si="45"/>
        <v>0.89941807947469243</v>
      </c>
      <c r="C636">
        <f t="shared" ca="1" si="45"/>
        <v>0.46257964992242062</v>
      </c>
      <c r="D636">
        <f t="shared" ca="1" si="45"/>
        <v>7.9738207641028902E-2</v>
      </c>
      <c r="E636">
        <f t="shared" ca="1" si="46"/>
        <v>0</v>
      </c>
      <c r="F636">
        <f t="shared" ca="1" si="47"/>
        <v>1</v>
      </c>
      <c r="G636">
        <f t="shared" ca="1" si="48"/>
        <v>0</v>
      </c>
      <c r="H636">
        <f t="shared" ca="1" si="49"/>
        <v>0</v>
      </c>
    </row>
    <row r="637" spans="1:8">
      <c r="A637">
        <v>633</v>
      </c>
      <c r="B637">
        <f t="shared" ca="1" si="45"/>
        <v>0.66593572114530186</v>
      </c>
      <c r="C637">
        <f t="shared" ca="1" si="45"/>
        <v>0.24026775912255882</v>
      </c>
      <c r="D637">
        <f t="shared" ca="1" si="45"/>
        <v>0.36900485108291381</v>
      </c>
      <c r="E637">
        <f t="shared" ca="1" si="46"/>
        <v>0</v>
      </c>
      <c r="F637">
        <f t="shared" ca="1" si="47"/>
        <v>0</v>
      </c>
      <c r="G637">
        <f t="shared" ca="1" si="48"/>
        <v>0</v>
      </c>
      <c r="H637">
        <f t="shared" ca="1" si="49"/>
        <v>0</v>
      </c>
    </row>
    <row r="638" spans="1:8">
      <c r="A638">
        <v>634</v>
      </c>
      <c r="B638">
        <f t="shared" ca="1" si="45"/>
        <v>0.91789911882426201</v>
      </c>
      <c r="C638">
        <f t="shared" ca="1" si="45"/>
        <v>0.98868398346989217</v>
      </c>
      <c r="D638">
        <f t="shared" ca="1" si="45"/>
        <v>0.43044643844671748</v>
      </c>
      <c r="E638">
        <f t="shared" ca="1" si="46"/>
        <v>0</v>
      </c>
      <c r="F638">
        <f t="shared" ca="1" si="47"/>
        <v>0</v>
      </c>
      <c r="G638">
        <f t="shared" ca="1" si="48"/>
        <v>0</v>
      </c>
      <c r="H638">
        <f t="shared" ca="1" si="49"/>
        <v>0</v>
      </c>
    </row>
    <row r="639" spans="1:8">
      <c r="A639">
        <v>635</v>
      </c>
      <c r="B639">
        <f t="shared" ca="1" si="45"/>
        <v>0.56476305017391426</v>
      </c>
      <c r="C639">
        <f t="shared" ca="1" si="45"/>
        <v>0.65632197233082046</v>
      </c>
      <c r="D639">
        <f t="shared" ca="1" si="45"/>
        <v>0.18687025688461034</v>
      </c>
      <c r="E639">
        <f t="shared" ca="1" si="46"/>
        <v>0</v>
      </c>
      <c r="F639">
        <f t="shared" ca="1" si="47"/>
        <v>1</v>
      </c>
      <c r="G639">
        <f t="shared" ca="1" si="48"/>
        <v>0</v>
      </c>
      <c r="H639">
        <f t="shared" ca="1" si="49"/>
        <v>0</v>
      </c>
    </row>
    <row r="640" spans="1:8">
      <c r="A640">
        <v>636</v>
      </c>
      <c r="B640">
        <f t="shared" ca="1" si="45"/>
        <v>0.52174609071479372</v>
      </c>
      <c r="C640">
        <f t="shared" ca="1" si="45"/>
        <v>0.27294842991144197</v>
      </c>
      <c r="D640">
        <f t="shared" ca="1" si="45"/>
        <v>0.85023058935881402</v>
      </c>
      <c r="E640">
        <f t="shared" ca="1" si="46"/>
        <v>0</v>
      </c>
      <c r="F640">
        <f t="shared" ca="1" si="47"/>
        <v>0</v>
      </c>
      <c r="G640">
        <f t="shared" ca="1" si="48"/>
        <v>0</v>
      </c>
      <c r="H640">
        <f t="shared" ca="1" si="49"/>
        <v>0</v>
      </c>
    </row>
    <row r="641" spans="1:8">
      <c r="A641">
        <v>637</v>
      </c>
      <c r="B641">
        <f t="shared" ca="1" si="45"/>
        <v>0.22442648965543599</v>
      </c>
      <c r="C641">
        <f t="shared" ca="1" si="45"/>
        <v>0.66431191358718511</v>
      </c>
      <c r="D641">
        <f t="shared" ca="1" si="45"/>
        <v>0.24135221640237159</v>
      </c>
      <c r="E641">
        <f t="shared" ca="1" si="46"/>
        <v>1</v>
      </c>
      <c r="F641">
        <f t="shared" ca="1" si="47"/>
        <v>1</v>
      </c>
      <c r="G641">
        <f t="shared" ca="1" si="48"/>
        <v>0</v>
      </c>
      <c r="H641">
        <f t="shared" ca="1" si="49"/>
        <v>0</v>
      </c>
    </row>
    <row r="642" spans="1:8">
      <c r="A642">
        <v>638</v>
      </c>
      <c r="B642">
        <f t="shared" ca="1" si="45"/>
        <v>0.16387154874873655</v>
      </c>
      <c r="C642">
        <f t="shared" ca="1" si="45"/>
        <v>0.31384142094428946</v>
      </c>
      <c r="D642">
        <f t="shared" ca="1" si="45"/>
        <v>0.84238795804572764</v>
      </c>
      <c r="E642">
        <f t="shared" ca="1" si="46"/>
        <v>1</v>
      </c>
      <c r="F642">
        <f t="shared" ca="1" si="47"/>
        <v>1</v>
      </c>
      <c r="G642">
        <f t="shared" ca="1" si="48"/>
        <v>0</v>
      </c>
      <c r="H642">
        <f t="shared" ca="1" si="49"/>
        <v>0</v>
      </c>
    </row>
    <row r="643" spans="1:8">
      <c r="A643">
        <v>639</v>
      </c>
      <c r="B643">
        <f t="shared" ca="1" si="45"/>
        <v>5.0838239554885867E-2</v>
      </c>
      <c r="C643">
        <f t="shared" ca="1" si="45"/>
        <v>0.72495636095246141</v>
      </c>
      <c r="D643">
        <f t="shared" ca="1" si="45"/>
        <v>0.27902454772974927</v>
      </c>
      <c r="E643">
        <f t="shared" ca="1" si="46"/>
        <v>1</v>
      </c>
      <c r="F643">
        <f t="shared" ca="1" si="47"/>
        <v>1</v>
      </c>
      <c r="G643">
        <f t="shared" ca="1" si="48"/>
        <v>0</v>
      </c>
      <c r="H643">
        <f t="shared" ca="1" si="49"/>
        <v>0</v>
      </c>
    </row>
    <row r="644" spans="1:8">
      <c r="A644">
        <v>640</v>
      </c>
      <c r="B644">
        <f t="shared" ca="1" si="45"/>
        <v>0.5340916923223471</v>
      </c>
      <c r="C644">
        <f t="shared" ca="1" si="45"/>
        <v>0.18717159780528725</v>
      </c>
      <c r="D644">
        <f t="shared" ca="1" si="45"/>
        <v>0.26575179379513969</v>
      </c>
      <c r="E644">
        <f t="shared" ca="1" si="46"/>
        <v>1</v>
      </c>
      <c r="F644">
        <f t="shared" ca="1" si="47"/>
        <v>1</v>
      </c>
      <c r="G644">
        <f t="shared" ca="1" si="48"/>
        <v>0</v>
      </c>
      <c r="H644">
        <f t="shared" ca="1" si="49"/>
        <v>0</v>
      </c>
    </row>
    <row r="645" spans="1:8">
      <c r="A645">
        <v>641</v>
      </c>
      <c r="B645">
        <f t="shared" ca="1" si="45"/>
        <v>0.98760265883046117</v>
      </c>
      <c r="C645">
        <f t="shared" ca="1" si="45"/>
        <v>0.55062835984226677</v>
      </c>
      <c r="D645">
        <f t="shared" ca="1" si="45"/>
        <v>0.73925285302112531</v>
      </c>
      <c r="E645">
        <f t="shared" ca="1" si="46"/>
        <v>0</v>
      </c>
      <c r="F645">
        <f t="shared" ca="1" si="47"/>
        <v>0</v>
      </c>
      <c r="G645">
        <f t="shared" ca="1" si="48"/>
        <v>0</v>
      </c>
      <c r="H645">
        <f t="shared" ca="1" si="49"/>
        <v>0</v>
      </c>
    </row>
    <row r="646" spans="1:8">
      <c r="A646">
        <v>642</v>
      </c>
      <c r="B646">
        <f t="shared" ref="B646:D709" ca="1" si="50">RAND()</f>
        <v>0.26398938450564291</v>
      </c>
      <c r="C646">
        <f t="shared" ca="1" si="50"/>
        <v>0.63130010160089367</v>
      </c>
      <c r="D646">
        <f t="shared" ca="1" si="50"/>
        <v>0.80719267832083297</v>
      </c>
      <c r="E646">
        <f t="shared" ref="E646:E709" ca="1" si="51">IF(MIN($B646:$C646)&lt;$B$2,1,0)</f>
        <v>0</v>
      </c>
      <c r="F646">
        <f t="shared" ref="F646:F709" ca="1" si="52">IF(MIN($B646:$D646)&lt;$B$2,1,0)</f>
        <v>0</v>
      </c>
      <c r="G646">
        <f t="shared" ref="G646:G709" ca="1" si="53">IF(MAX($B646:$D646)&lt;$B$2,1,0)</f>
        <v>0</v>
      </c>
      <c r="H646">
        <f t="shared" ref="H646:H709" ca="1" si="54">IF(LARGE($B646:$D646,2)&lt;$B$2,1,0)</f>
        <v>0</v>
      </c>
    </row>
    <row r="647" spans="1:8">
      <c r="A647">
        <v>643</v>
      </c>
      <c r="B647">
        <f t="shared" ca="1" si="50"/>
        <v>0.67543582924146084</v>
      </c>
      <c r="C647">
        <f t="shared" ca="1" si="50"/>
        <v>0.69834416895437279</v>
      </c>
      <c r="D647">
        <f t="shared" ca="1" si="50"/>
        <v>2.5658408451189274E-2</v>
      </c>
      <c r="E647">
        <f t="shared" ca="1" si="51"/>
        <v>0</v>
      </c>
      <c r="F647">
        <f t="shared" ca="1" si="52"/>
        <v>1</v>
      </c>
      <c r="G647">
        <f t="shared" ca="1" si="53"/>
        <v>0</v>
      </c>
      <c r="H647">
        <f t="shared" ca="1" si="54"/>
        <v>0</v>
      </c>
    </row>
    <row r="648" spans="1:8">
      <c r="A648">
        <v>644</v>
      </c>
      <c r="B648">
        <f t="shared" ca="1" si="50"/>
        <v>4.6936251699306375E-2</v>
      </c>
      <c r="C648">
        <f t="shared" ca="1" si="50"/>
        <v>0.19408730709410715</v>
      </c>
      <c r="D648">
        <f t="shared" ca="1" si="50"/>
        <v>0.6779437666818755</v>
      </c>
      <c r="E648">
        <f t="shared" ca="1" si="51"/>
        <v>1</v>
      </c>
      <c r="F648">
        <f t="shared" ca="1" si="52"/>
        <v>1</v>
      </c>
      <c r="G648">
        <f t="shared" ca="1" si="53"/>
        <v>0</v>
      </c>
      <c r="H648">
        <f t="shared" ca="1" si="54"/>
        <v>1</v>
      </c>
    </row>
    <row r="649" spans="1:8">
      <c r="A649">
        <v>645</v>
      </c>
      <c r="B649">
        <f t="shared" ca="1" si="50"/>
        <v>6.5912119597137497E-2</v>
      </c>
      <c r="C649">
        <f t="shared" ca="1" si="50"/>
        <v>0.27105786768493556</v>
      </c>
      <c r="D649">
        <f t="shared" ca="1" si="50"/>
        <v>0.67074841024779563</v>
      </c>
      <c r="E649">
        <f t="shared" ca="1" si="51"/>
        <v>1</v>
      </c>
      <c r="F649">
        <f t="shared" ca="1" si="52"/>
        <v>1</v>
      </c>
      <c r="G649">
        <f t="shared" ca="1" si="53"/>
        <v>0</v>
      </c>
      <c r="H649">
        <f t="shared" ca="1" si="54"/>
        <v>0</v>
      </c>
    </row>
    <row r="650" spans="1:8">
      <c r="A650">
        <v>646</v>
      </c>
      <c r="B650">
        <f t="shared" ca="1" si="50"/>
        <v>0.28824361066754101</v>
      </c>
      <c r="C650">
        <f t="shared" ca="1" si="50"/>
        <v>0.63769844744076054</v>
      </c>
      <c r="D650">
        <f t="shared" ca="1" si="50"/>
        <v>0.85277904771664081</v>
      </c>
      <c r="E650">
        <f t="shared" ca="1" si="51"/>
        <v>0</v>
      </c>
      <c r="F650">
        <f t="shared" ca="1" si="52"/>
        <v>0</v>
      </c>
      <c r="G650">
        <f t="shared" ca="1" si="53"/>
        <v>0</v>
      </c>
      <c r="H650">
        <f t="shared" ca="1" si="54"/>
        <v>0</v>
      </c>
    </row>
    <row r="651" spans="1:8">
      <c r="A651">
        <v>647</v>
      </c>
      <c r="B651">
        <f t="shared" ca="1" si="50"/>
        <v>0.66129103325067007</v>
      </c>
      <c r="C651">
        <f t="shared" ca="1" si="50"/>
        <v>0.78621816245642662</v>
      </c>
      <c r="D651">
        <f t="shared" ca="1" si="50"/>
        <v>0.74930674789144991</v>
      </c>
      <c r="E651">
        <f t="shared" ca="1" si="51"/>
        <v>0</v>
      </c>
      <c r="F651">
        <f t="shared" ca="1" si="52"/>
        <v>0</v>
      </c>
      <c r="G651">
        <f t="shared" ca="1" si="53"/>
        <v>0</v>
      </c>
      <c r="H651">
        <f t="shared" ca="1" si="54"/>
        <v>0</v>
      </c>
    </row>
    <row r="652" spans="1:8">
      <c r="A652">
        <v>648</v>
      </c>
      <c r="B652">
        <f t="shared" ca="1" si="50"/>
        <v>0.24012147860474187</v>
      </c>
      <c r="C652">
        <f t="shared" ca="1" si="50"/>
        <v>0.56162665188232808</v>
      </c>
      <c r="D652">
        <f t="shared" ca="1" si="50"/>
        <v>0.21045217432949759</v>
      </c>
      <c r="E652">
        <f t="shared" ca="1" si="51"/>
        <v>0</v>
      </c>
      <c r="F652">
        <f t="shared" ca="1" si="52"/>
        <v>1</v>
      </c>
      <c r="G652">
        <f t="shared" ca="1" si="53"/>
        <v>0</v>
      </c>
      <c r="H652">
        <f t="shared" ca="1" si="54"/>
        <v>0</v>
      </c>
    </row>
    <row r="653" spans="1:8">
      <c r="A653">
        <v>649</v>
      </c>
      <c r="B653">
        <f t="shared" ca="1" si="50"/>
        <v>0.36267201056117959</v>
      </c>
      <c r="C653">
        <f t="shared" ca="1" si="50"/>
        <v>0.86760537135989502</v>
      </c>
      <c r="D653">
        <f t="shared" ca="1" si="50"/>
        <v>3.3650745802997761E-2</v>
      </c>
      <c r="E653">
        <f t="shared" ca="1" si="51"/>
        <v>0</v>
      </c>
      <c r="F653">
        <f t="shared" ca="1" si="52"/>
        <v>1</v>
      </c>
      <c r="G653">
        <f t="shared" ca="1" si="53"/>
        <v>0</v>
      </c>
      <c r="H653">
        <f t="shared" ca="1" si="54"/>
        <v>0</v>
      </c>
    </row>
    <row r="654" spans="1:8">
      <c r="A654">
        <v>650</v>
      </c>
      <c r="B654">
        <f t="shared" ca="1" si="50"/>
        <v>0.15958364292076066</v>
      </c>
      <c r="C654">
        <f t="shared" ca="1" si="50"/>
        <v>0.76095628890534339</v>
      </c>
      <c r="D654">
        <f t="shared" ca="1" si="50"/>
        <v>0.52769417865128077</v>
      </c>
      <c r="E654">
        <f t="shared" ca="1" si="51"/>
        <v>1</v>
      </c>
      <c r="F654">
        <f t="shared" ca="1" si="52"/>
        <v>1</v>
      </c>
      <c r="G654">
        <f t="shared" ca="1" si="53"/>
        <v>0</v>
      </c>
      <c r="H654">
        <f t="shared" ca="1" si="54"/>
        <v>0</v>
      </c>
    </row>
    <row r="655" spans="1:8">
      <c r="A655">
        <v>651</v>
      </c>
      <c r="B655">
        <f t="shared" ca="1" si="50"/>
        <v>0.26782275884270135</v>
      </c>
      <c r="C655">
        <f t="shared" ca="1" si="50"/>
        <v>0.19135150871816098</v>
      </c>
      <c r="D655">
        <f t="shared" ca="1" si="50"/>
        <v>0.14428876376218991</v>
      </c>
      <c r="E655">
        <f t="shared" ca="1" si="51"/>
        <v>1</v>
      </c>
      <c r="F655">
        <f t="shared" ca="1" si="52"/>
        <v>1</v>
      </c>
      <c r="G655">
        <f t="shared" ca="1" si="53"/>
        <v>0</v>
      </c>
      <c r="H655">
        <f t="shared" ca="1" si="54"/>
        <v>1</v>
      </c>
    </row>
    <row r="656" spans="1:8">
      <c r="A656">
        <v>652</v>
      </c>
      <c r="B656">
        <f t="shared" ca="1" si="50"/>
        <v>0.81201445668817684</v>
      </c>
      <c r="C656">
        <f t="shared" ca="1" si="50"/>
        <v>0.85726315620236648</v>
      </c>
      <c r="D656">
        <f t="shared" ca="1" si="50"/>
        <v>0.83521372691066209</v>
      </c>
      <c r="E656">
        <f t="shared" ca="1" si="51"/>
        <v>0</v>
      </c>
      <c r="F656">
        <f t="shared" ca="1" si="52"/>
        <v>0</v>
      </c>
      <c r="G656">
        <f t="shared" ca="1" si="53"/>
        <v>0</v>
      </c>
      <c r="H656">
        <f t="shared" ca="1" si="54"/>
        <v>0</v>
      </c>
    </row>
    <row r="657" spans="1:8">
      <c r="A657">
        <v>653</v>
      </c>
      <c r="B657">
        <f t="shared" ca="1" si="50"/>
        <v>6.5888746496241879E-2</v>
      </c>
      <c r="C657">
        <f t="shared" ca="1" si="50"/>
        <v>0.92925942598202838</v>
      </c>
      <c r="D657">
        <f t="shared" ca="1" si="50"/>
        <v>0.37896704744986742</v>
      </c>
      <c r="E657">
        <f t="shared" ca="1" si="51"/>
        <v>1</v>
      </c>
      <c r="F657">
        <f t="shared" ca="1" si="52"/>
        <v>1</v>
      </c>
      <c r="G657">
        <f t="shared" ca="1" si="53"/>
        <v>0</v>
      </c>
      <c r="H657">
        <f t="shared" ca="1" si="54"/>
        <v>0</v>
      </c>
    </row>
    <row r="658" spans="1:8">
      <c r="A658">
        <v>654</v>
      </c>
      <c r="B658">
        <f t="shared" ca="1" si="50"/>
        <v>0.22771436965787872</v>
      </c>
      <c r="C658">
        <f t="shared" ca="1" si="50"/>
        <v>0.9999868466681967</v>
      </c>
      <c r="D658">
        <f t="shared" ca="1" si="50"/>
        <v>0.18554564249210959</v>
      </c>
      <c r="E658">
        <f t="shared" ca="1" si="51"/>
        <v>1</v>
      </c>
      <c r="F658">
        <f t="shared" ca="1" si="52"/>
        <v>1</v>
      </c>
      <c r="G658">
        <f t="shared" ca="1" si="53"/>
        <v>0</v>
      </c>
      <c r="H658">
        <f t="shared" ca="1" si="54"/>
        <v>1</v>
      </c>
    </row>
    <row r="659" spans="1:8">
      <c r="A659">
        <v>655</v>
      </c>
      <c r="B659">
        <f t="shared" ca="1" si="50"/>
        <v>0.36080426430081314</v>
      </c>
      <c r="C659">
        <f t="shared" ca="1" si="50"/>
        <v>0.31213409887670363</v>
      </c>
      <c r="D659">
        <f t="shared" ca="1" si="50"/>
        <v>0.86405739626695865</v>
      </c>
      <c r="E659">
        <f t="shared" ca="1" si="51"/>
        <v>0</v>
      </c>
      <c r="F659">
        <f t="shared" ca="1" si="52"/>
        <v>0</v>
      </c>
      <c r="G659">
        <f t="shared" ca="1" si="53"/>
        <v>0</v>
      </c>
      <c r="H659">
        <f t="shared" ca="1" si="54"/>
        <v>0</v>
      </c>
    </row>
    <row r="660" spans="1:8">
      <c r="A660">
        <v>656</v>
      </c>
      <c r="B660">
        <f t="shared" ca="1" si="50"/>
        <v>0.52830383436242356</v>
      </c>
      <c r="C660">
        <f t="shared" ca="1" si="50"/>
        <v>0.26699467881888173</v>
      </c>
      <c r="D660">
        <f t="shared" ca="1" si="50"/>
        <v>0.6109036258332099</v>
      </c>
      <c r="E660">
        <f t="shared" ca="1" si="51"/>
        <v>0</v>
      </c>
      <c r="F660">
        <f t="shared" ca="1" si="52"/>
        <v>0</v>
      </c>
      <c r="G660">
        <f t="shared" ca="1" si="53"/>
        <v>0</v>
      </c>
      <c r="H660">
        <f t="shared" ca="1" si="54"/>
        <v>0</v>
      </c>
    </row>
    <row r="661" spans="1:8">
      <c r="A661">
        <v>657</v>
      </c>
      <c r="B661">
        <f t="shared" ca="1" si="50"/>
        <v>0.7300006209962453</v>
      </c>
      <c r="C661">
        <f t="shared" ca="1" si="50"/>
        <v>0.34974630260623307</v>
      </c>
      <c r="D661">
        <f t="shared" ca="1" si="50"/>
        <v>1.7445340185517466E-2</v>
      </c>
      <c r="E661">
        <f t="shared" ca="1" si="51"/>
        <v>0</v>
      </c>
      <c r="F661">
        <f t="shared" ca="1" si="52"/>
        <v>1</v>
      </c>
      <c r="G661">
        <f t="shared" ca="1" si="53"/>
        <v>0</v>
      </c>
      <c r="H661">
        <f t="shared" ca="1" si="54"/>
        <v>0</v>
      </c>
    </row>
    <row r="662" spans="1:8">
      <c r="A662">
        <v>658</v>
      </c>
      <c r="B662">
        <f t="shared" ca="1" si="50"/>
        <v>0.79710393235090216</v>
      </c>
      <c r="C662">
        <f t="shared" ca="1" si="50"/>
        <v>0.59401422127615411</v>
      </c>
      <c r="D662">
        <f t="shared" ca="1" si="50"/>
        <v>0.77964512939412778</v>
      </c>
      <c r="E662">
        <f t="shared" ca="1" si="51"/>
        <v>0</v>
      </c>
      <c r="F662">
        <f t="shared" ca="1" si="52"/>
        <v>0</v>
      </c>
      <c r="G662">
        <f t="shared" ca="1" si="53"/>
        <v>0</v>
      </c>
      <c r="H662">
        <f t="shared" ca="1" si="54"/>
        <v>0</v>
      </c>
    </row>
    <row r="663" spans="1:8">
      <c r="A663">
        <v>659</v>
      </c>
      <c r="B663">
        <f t="shared" ca="1" si="50"/>
        <v>0.14351260422293999</v>
      </c>
      <c r="C663">
        <f t="shared" ca="1" si="50"/>
        <v>0.35587486669754154</v>
      </c>
      <c r="D663">
        <f t="shared" ca="1" si="50"/>
        <v>0.46207738147501498</v>
      </c>
      <c r="E663">
        <f t="shared" ca="1" si="51"/>
        <v>1</v>
      </c>
      <c r="F663">
        <f t="shared" ca="1" si="52"/>
        <v>1</v>
      </c>
      <c r="G663">
        <f t="shared" ca="1" si="53"/>
        <v>0</v>
      </c>
      <c r="H663">
        <f t="shared" ca="1" si="54"/>
        <v>0</v>
      </c>
    </row>
    <row r="664" spans="1:8">
      <c r="A664">
        <v>660</v>
      </c>
      <c r="B664">
        <f t="shared" ca="1" si="50"/>
        <v>0.75264108788959039</v>
      </c>
      <c r="C664">
        <f t="shared" ca="1" si="50"/>
        <v>0.52244115206331898</v>
      </c>
      <c r="D664">
        <f t="shared" ca="1" si="50"/>
        <v>0.7695292140455452</v>
      </c>
      <c r="E664">
        <f t="shared" ca="1" si="51"/>
        <v>0</v>
      </c>
      <c r="F664">
        <f t="shared" ca="1" si="52"/>
        <v>0</v>
      </c>
      <c r="G664">
        <f t="shared" ca="1" si="53"/>
        <v>0</v>
      </c>
      <c r="H664">
        <f t="shared" ca="1" si="54"/>
        <v>0</v>
      </c>
    </row>
    <row r="665" spans="1:8">
      <c r="A665">
        <v>661</v>
      </c>
      <c r="B665">
        <f t="shared" ca="1" si="50"/>
        <v>0.28485462870863909</v>
      </c>
      <c r="C665">
        <f t="shared" ca="1" si="50"/>
        <v>0.75057762454409227</v>
      </c>
      <c r="D665">
        <f t="shared" ca="1" si="50"/>
        <v>0.17273775821159099</v>
      </c>
      <c r="E665">
        <f t="shared" ca="1" si="51"/>
        <v>0</v>
      </c>
      <c r="F665">
        <f t="shared" ca="1" si="52"/>
        <v>1</v>
      </c>
      <c r="G665">
        <f t="shared" ca="1" si="53"/>
        <v>0</v>
      </c>
      <c r="H665">
        <f t="shared" ca="1" si="54"/>
        <v>0</v>
      </c>
    </row>
    <row r="666" spans="1:8">
      <c r="A666">
        <v>662</v>
      </c>
      <c r="B666">
        <f t="shared" ca="1" si="50"/>
        <v>0.78864632274484259</v>
      </c>
      <c r="C666">
        <f t="shared" ca="1" si="50"/>
        <v>0.24726427201286949</v>
      </c>
      <c r="D666">
        <f t="shared" ca="1" si="50"/>
        <v>0.31793117332565757</v>
      </c>
      <c r="E666">
        <f t="shared" ca="1" si="51"/>
        <v>0</v>
      </c>
      <c r="F666">
        <f t="shared" ca="1" si="52"/>
        <v>0</v>
      </c>
      <c r="G666">
        <f t="shared" ca="1" si="53"/>
        <v>0</v>
      </c>
      <c r="H666">
        <f t="shared" ca="1" si="54"/>
        <v>0</v>
      </c>
    </row>
    <row r="667" spans="1:8">
      <c r="A667">
        <v>663</v>
      </c>
      <c r="B667">
        <f t="shared" ca="1" si="50"/>
        <v>2.0984447385815841E-2</v>
      </c>
      <c r="C667">
        <f t="shared" ca="1" si="50"/>
        <v>0.99121046811257418</v>
      </c>
      <c r="D667">
        <f t="shared" ca="1" si="50"/>
        <v>0.19907023405825885</v>
      </c>
      <c r="E667">
        <f t="shared" ca="1" si="51"/>
        <v>1</v>
      </c>
      <c r="F667">
        <f t="shared" ca="1" si="52"/>
        <v>1</v>
      </c>
      <c r="G667">
        <f t="shared" ca="1" si="53"/>
        <v>0</v>
      </c>
      <c r="H667">
        <f t="shared" ca="1" si="54"/>
        <v>1</v>
      </c>
    </row>
    <row r="668" spans="1:8">
      <c r="A668">
        <v>664</v>
      </c>
      <c r="B668">
        <f t="shared" ca="1" si="50"/>
        <v>0.54007614373720325</v>
      </c>
      <c r="C668">
        <f t="shared" ca="1" si="50"/>
        <v>0.64343463702541315</v>
      </c>
      <c r="D668">
        <f t="shared" ca="1" si="50"/>
        <v>0.54975140871789496</v>
      </c>
      <c r="E668">
        <f t="shared" ca="1" si="51"/>
        <v>0</v>
      </c>
      <c r="F668">
        <f t="shared" ca="1" si="52"/>
        <v>0</v>
      </c>
      <c r="G668">
        <f t="shared" ca="1" si="53"/>
        <v>0</v>
      </c>
      <c r="H668">
        <f t="shared" ca="1" si="54"/>
        <v>0</v>
      </c>
    </row>
    <row r="669" spans="1:8">
      <c r="A669">
        <v>665</v>
      </c>
      <c r="B669">
        <f t="shared" ca="1" si="50"/>
        <v>0.69311383360011991</v>
      </c>
      <c r="C669">
        <f t="shared" ca="1" si="50"/>
        <v>0.35355886583764473</v>
      </c>
      <c r="D669">
        <f t="shared" ca="1" si="50"/>
        <v>0.90621859319712783</v>
      </c>
      <c r="E669">
        <f t="shared" ca="1" si="51"/>
        <v>0</v>
      </c>
      <c r="F669">
        <f t="shared" ca="1" si="52"/>
        <v>0</v>
      </c>
      <c r="G669">
        <f t="shared" ca="1" si="53"/>
        <v>0</v>
      </c>
      <c r="H669">
        <f t="shared" ca="1" si="54"/>
        <v>0</v>
      </c>
    </row>
    <row r="670" spans="1:8">
      <c r="A670">
        <v>666</v>
      </c>
      <c r="B670">
        <f t="shared" ca="1" si="50"/>
        <v>0.5236698314779753</v>
      </c>
      <c r="C670">
        <f t="shared" ca="1" si="50"/>
        <v>0.60157413638686608</v>
      </c>
      <c r="D670">
        <f t="shared" ca="1" si="50"/>
        <v>0.68575987425223395</v>
      </c>
      <c r="E670">
        <f t="shared" ca="1" si="51"/>
        <v>0</v>
      </c>
      <c r="F670">
        <f t="shared" ca="1" si="52"/>
        <v>0</v>
      </c>
      <c r="G670">
        <f t="shared" ca="1" si="53"/>
        <v>0</v>
      </c>
      <c r="H670">
        <f t="shared" ca="1" si="54"/>
        <v>0</v>
      </c>
    </row>
    <row r="671" spans="1:8">
      <c r="A671">
        <v>667</v>
      </c>
      <c r="B671">
        <f t="shared" ca="1" si="50"/>
        <v>0.75247719262328538</v>
      </c>
      <c r="C671">
        <f t="shared" ca="1" si="50"/>
        <v>0.88276073105320241</v>
      </c>
      <c r="D671">
        <f t="shared" ca="1" si="50"/>
        <v>0.34688534585506337</v>
      </c>
      <c r="E671">
        <f t="shared" ca="1" si="51"/>
        <v>0</v>
      </c>
      <c r="F671">
        <f t="shared" ca="1" si="52"/>
        <v>0</v>
      </c>
      <c r="G671">
        <f t="shared" ca="1" si="53"/>
        <v>0</v>
      </c>
      <c r="H671">
        <f t="shared" ca="1" si="54"/>
        <v>0</v>
      </c>
    </row>
    <row r="672" spans="1:8">
      <c r="A672">
        <v>668</v>
      </c>
      <c r="B672">
        <f t="shared" ca="1" si="50"/>
        <v>0.33161137561820908</v>
      </c>
      <c r="C672">
        <f t="shared" ca="1" si="50"/>
        <v>0.72798626306718872</v>
      </c>
      <c r="D672">
        <f t="shared" ca="1" si="50"/>
        <v>0.73347968950907116</v>
      </c>
      <c r="E672">
        <f t="shared" ca="1" si="51"/>
        <v>0</v>
      </c>
      <c r="F672">
        <f t="shared" ca="1" si="52"/>
        <v>0</v>
      </c>
      <c r="G672">
        <f t="shared" ca="1" si="53"/>
        <v>0</v>
      </c>
      <c r="H672">
        <f t="shared" ca="1" si="54"/>
        <v>0</v>
      </c>
    </row>
    <row r="673" spans="1:8">
      <c r="A673">
        <v>669</v>
      </c>
      <c r="B673">
        <f t="shared" ca="1" si="50"/>
        <v>0.73130369409310525</v>
      </c>
      <c r="C673">
        <f t="shared" ca="1" si="50"/>
        <v>0.34134588539787547</v>
      </c>
      <c r="D673">
        <f t="shared" ca="1" si="50"/>
        <v>0.68285977036816781</v>
      </c>
      <c r="E673">
        <f t="shared" ca="1" si="51"/>
        <v>0</v>
      </c>
      <c r="F673">
        <f t="shared" ca="1" si="52"/>
        <v>0</v>
      </c>
      <c r="G673">
        <f t="shared" ca="1" si="53"/>
        <v>0</v>
      </c>
      <c r="H673">
        <f t="shared" ca="1" si="54"/>
        <v>0</v>
      </c>
    </row>
    <row r="674" spans="1:8">
      <c r="A674">
        <v>670</v>
      </c>
      <c r="B674">
        <f t="shared" ca="1" si="50"/>
        <v>0.29812326228736463</v>
      </c>
      <c r="C674">
        <f t="shared" ca="1" si="50"/>
        <v>0.36391232160516829</v>
      </c>
      <c r="D674">
        <f t="shared" ca="1" si="50"/>
        <v>0.34640548367236246</v>
      </c>
      <c r="E674">
        <f t="shared" ca="1" si="51"/>
        <v>0</v>
      </c>
      <c r="F674">
        <f t="shared" ca="1" si="52"/>
        <v>0</v>
      </c>
      <c r="G674">
        <f t="shared" ca="1" si="53"/>
        <v>0</v>
      </c>
      <c r="H674">
        <f t="shared" ca="1" si="54"/>
        <v>0</v>
      </c>
    </row>
    <row r="675" spans="1:8">
      <c r="A675">
        <v>671</v>
      </c>
      <c r="B675">
        <f t="shared" ca="1" si="50"/>
        <v>0.98528844183133057</v>
      </c>
      <c r="C675">
        <f t="shared" ca="1" si="50"/>
        <v>4.1651012868090476E-2</v>
      </c>
      <c r="D675">
        <f t="shared" ca="1" si="50"/>
        <v>0.77104654195488465</v>
      </c>
      <c r="E675">
        <f t="shared" ca="1" si="51"/>
        <v>1</v>
      </c>
      <c r="F675">
        <f t="shared" ca="1" si="52"/>
        <v>1</v>
      </c>
      <c r="G675">
        <f t="shared" ca="1" si="53"/>
        <v>0</v>
      </c>
      <c r="H675">
        <f t="shared" ca="1" si="54"/>
        <v>0</v>
      </c>
    </row>
    <row r="676" spans="1:8">
      <c r="A676">
        <v>672</v>
      </c>
      <c r="B676">
        <f t="shared" ca="1" si="50"/>
        <v>0.52917731923369704</v>
      </c>
      <c r="C676">
        <f t="shared" ca="1" si="50"/>
        <v>0.59691809000769869</v>
      </c>
      <c r="D676">
        <f t="shared" ca="1" si="50"/>
        <v>0.96071286426447799</v>
      </c>
      <c r="E676">
        <f t="shared" ca="1" si="51"/>
        <v>0</v>
      </c>
      <c r="F676">
        <f t="shared" ca="1" si="52"/>
        <v>0</v>
      </c>
      <c r="G676">
        <f t="shared" ca="1" si="53"/>
        <v>0</v>
      </c>
      <c r="H676">
        <f t="shared" ca="1" si="54"/>
        <v>0</v>
      </c>
    </row>
    <row r="677" spans="1:8">
      <c r="A677">
        <v>673</v>
      </c>
      <c r="B677">
        <f t="shared" ca="1" si="50"/>
        <v>0.37697016321133203</v>
      </c>
      <c r="C677">
        <f t="shared" ca="1" si="50"/>
        <v>0.15624265387719238</v>
      </c>
      <c r="D677">
        <f t="shared" ca="1" si="50"/>
        <v>0.21926579977028293</v>
      </c>
      <c r="E677">
        <f t="shared" ca="1" si="51"/>
        <v>1</v>
      </c>
      <c r="F677">
        <f t="shared" ca="1" si="52"/>
        <v>1</v>
      </c>
      <c r="G677">
        <f t="shared" ca="1" si="53"/>
        <v>0</v>
      </c>
      <c r="H677">
        <f t="shared" ca="1" si="54"/>
        <v>1</v>
      </c>
    </row>
    <row r="678" spans="1:8">
      <c r="A678">
        <v>674</v>
      </c>
      <c r="B678">
        <f t="shared" ca="1" si="50"/>
        <v>0.54129162933647024</v>
      </c>
      <c r="C678">
        <f t="shared" ca="1" si="50"/>
        <v>0.15344429946157612</v>
      </c>
      <c r="D678">
        <f t="shared" ca="1" si="50"/>
        <v>0.11415942655629907</v>
      </c>
      <c r="E678">
        <f t="shared" ca="1" si="51"/>
        <v>1</v>
      </c>
      <c r="F678">
        <f t="shared" ca="1" si="52"/>
        <v>1</v>
      </c>
      <c r="G678">
        <f t="shared" ca="1" si="53"/>
        <v>0</v>
      </c>
      <c r="H678">
        <f t="shared" ca="1" si="54"/>
        <v>1</v>
      </c>
    </row>
    <row r="679" spans="1:8">
      <c r="A679">
        <v>675</v>
      </c>
      <c r="B679">
        <f t="shared" ca="1" si="50"/>
        <v>0.90560522791342346</v>
      </c>
      <c r="C679">
        <f t="shared" ca="1" si="50"/>
        <v>0.23545035035150397</v>
      </c>
      <c r="D679">
        <f t="shared" ca="1" si="50"/>
        <v>0.37408533421451828</v>
      </c>
      <c r="E679">
        <f t="shared" ca="1" si="51"/>
        <v>0</v>
      </c>
      <c r="F679">
        <f t="shared" ca="1" si="52"/>
        <v>0</v>
      </c>
      <c r="G679">
        <f t="shared" ca="1" si="53"/>
        <v>0</v>
      </c>
      <c r="H679">
        <f t="shared" ca="1" si="54"/>
        <v>0</v>
      </c>
    </row>
    <row r="680" spans="1:8">
      <c r="A680">
        <v>676</v>
      </c>
      <c r="B680">
        <f t="shared" ca="1" si="50"/>
        <v>0.62020458712570137</v>
      </c>
      <c r="C680">
        <f t="shared" ca="1" si="50"/>
        <v>0.50397168998309105</v>
      </c>
      <c r="D680">
        <f t="shared" ca="1" si="50"/>
        <v>0.63429550208151553</v>
      </c>
      <c r="E680">
        <f t="shared" ca="1" si="51"/>
        <v>0</v>
      </c>
      <c r="F680">
        <f t="shared" ca="1" si="52"/>
        <v>0</v>
      </c>
      <c r="G680">
        <f t="shared" ca="1" si="53"/>
        <v>0</v>
      </c>
      <c r="H680">
        <f t="shared" ca="1" si="54"/>
        <v>0</v>
      </c>
    </row>
    <row r="681" spans="1:8">
      <c r="A681">
        <v>677</v>
      </c>
      <c r="B681">
        <f t="shared" ca="1" si="50"/>
        <v>5.0636314804894944E-2</v>
      </c>
      <c r="C681">
        <f t="shared" ca="1" si="50"/>
        <v>2.9564214424220303E-3</v>
      </c>
      <c r="D681">
        <f t="shared" ca="1" si="50"/>
        <v>0.55460493903599772</v>
      </c>
      <c r="E681">
        <f t="shared" ca="1" si="51"/>
        <v>1</v>
      </c>
      <c r="F681">
        <f t="shared" ca="1" si="52"/>
        <v>1</v>
      </c>
      <c r="G681">
        <f t="shared" ca="1" si="53"/>
        <v>0</v>
      </c>
      <c r="H681">
        <f t="shared" ca="1" si="54"/>
        <v>1</v>
      </c>
    </row>
    <row r="682" spans="1:8">
      <c r="A682">
        <v>678</v>
      </c>
      <c r="B682">
        <f t="shared" ca="1" si="50"/>
        <v>0.27057585140303875</v>
      </c>
      <c r="C682">
        <f t="shared" ca="1" si="50"/>
        <v>0.41185587991887229</v>
      </c>
      <c r="D682">
        <f t="shared" ca="1" si="50"/>
        <v>0.86775988621901057</v>
      </c>
      <c r="E682">
        <f t="shared" ca="1" si="51"/>
        <v>0</v>
      </c>
      <c r="F682">
        <f t="shared" ca="1" si="52"/>
        <v>0</v>
      </c>
      <c r="G682">
        <f t="shared" ca="1" si="53"/>
        <v>0</v>
      </c>
      <c r="H682">
        <f t="shared" ca="1" si="54"/>
        <v>0</v>
      </c>
    </row>
    <row r="683" spans="1:8">
      <c r="A683">
        <v>679</v>
      </c>
      <c r="B683">
        <f t="shared" ca="1" si="50"/>
        <v>0.20306668775753067</v>
      </c>
      <c r="C683">
        <f t="shared" ca="1" si="50"/>
        <v>0.49658799558333611</v>
      </c>
      <c r="D683">
        <f t="shared" ca="1" si="50"/>
        <v>0.44121384066954761</v>
      </c>
      <c r="E683">
        <f t="shared" ca="1" si="51"/>
        <v>1</v>
      </c>
      <c r="F683">
        <f t="shared" ca="1" si="52"/>
        <v>1</v>
      </c>
      <c r="G683">
        <f t="shared" ca="1" si="53"/>
        <v>0</v>
      </c>
      <c r="H683">
        <f t="shared" ca="1" si="54"/>
        <v>0</v>
      </c>
    </row>
    <row r="684" spans="1:8">
      <c r="A684">
        <v>680</v>
      </c>
      <c r="B684">
        <f t="shared" ca="1" si="50"/>
        <v>0.34742449812667098</v>
      </c>
      <c r="C684">
        <f t="shared" ca="1" si="50"/>
        <v>0.10861524851997029</v>
      </c>
      <c r="D684">
        <f t="shared" ca="1" si="50"/>
        <v>0.90049380593194517</v>
      </c>
      <c r="E684">
        <f t="shared" ca="1" si="51"/>
        <v>1</v>
      </c>
      <c r="F684">
        <f t="shared" ca="1" si="52"/>
        <v>1</v>
      </c>
      <c r="G684">
        <f t="shared" ca="1" si="53"/>
        <v>0</v>
      </c>
      <c r="H684">
        <f t="shared" ca="1" si="54"/>
        <v>0</v>
      </c>
    </row>
    <row r="685" spans="1:8">
      <c r="A685">
        <v>681</v>
      </c>
      <c r="B685">
        <f t="shared" ca="1" si="50"/>
        <v>0.69084200923116779</v>
      </c>
      <c r="C685">
        <f t="shared" ca="1" si="50"/>
        <v>3.2768797734008537E-2</v>
      </c>
      <c r="D685">
        <f t="shared" ca="1" si="50"/>
        <v>0.40391319275603887</v>
      </c>
      <c r="E685">
        <f t="shared" ca="1" si="51"/>
        <v>1</v>
      </c>
      <c r="F685">
        <f t="shared" ca="1" si="52"/>
        <v>1</v>
      </c>
      <c r="G685">
        <f t="shared" ca="1" si="53"/>
        <v>0</v>
      </c>
      <c r="H685">
        <f t="shared" ca="1" si="54"/>
        <v>0</v>
      </c>
    </row>
    <row r="686" spans="1:8">
      <c r="A686">
        <v>682</v>
      </c>
      <c r="B686">
        <f t="shared" ca="1" si="50"/>
        <v>0.17459117917075639</v>
      </c>
      <c r="C686">
        <f t="shared" ca="1" si="50"/>
        <v>0.69520172397991531</v>
      </c>
      <c r="D686">
        <f t="shared" ca="1" si="50"/>
        <v>0.79179436903295652</v>
      </c>
      <c r="E686">
        <f t="shared" ca="1" si="51"/>
        <v>1</v>
      </c>
      <c r="F686">
        <f t="shared" ca="1" si="52"/>
        <v>1</v>
      </c>
      <c r="G686">
        <f t="shared" ca="1" si="53"/>
        <v>0</v>
      </c>
      <c r="H686">
        <f t="shared" ca="1" si="54"/>
        <v>0</v>
      </c>
    </row>
    <row r="687" spans="1:8">
      <c r="A687">
        <v>683</v>
      </c>
      <c r="B687">
        <f t="shared" ca="1" si="50"/>
        <v>0.27514868111508228</v>
      </c>
      <c r="C687">
        <f t="shared" ca="1" si="50"/>
        <v>0.86328030470291939</v>
      </c>
      <c r="D687">
        <f t="shared" ca="1" si="50"/>
        <v>0.52469580540629668</v>
      </c>
      <c r="E687">
        <f t="shared" ca="1" si="51"/>
        <v>0</v>
      </c>
      <c r="F687">
        <f t="shared" ca="1" si="52"/>
        <v>0</v>
      </c>
      <c r="G687">
        <f t="shared" ca="1" si="53"/>
        <v>0</v>
      </c>
      <c r="H687">
        <f t="shared" ca="1" si="54"/>
        <v>0</v>
      </c>
    </row>
    <row r="688" spans="1:8">
      <c r="A688">
        <v>684</v>
      </c>
      <c r="B688">
        <f t="shared" ca="1" si="50"/>
        <v>0.17984957334023743</v>
      </c>
      <c r="C688">
        <f t="shared" ca="1" si="50"/>
        <v>0.68028330359387867</v>
      </c>
      <c r="D688">
        <f t="shared" ca="1" si="50"/>
        <v>0.98452542101006468</v>
      </c>
      <c r="E688">
        <f t="shared" ca="1" si="51"/>
        <v>1</v>
      </c>
      <c r="F688">
        <f t="shared" ca="1" si="52"/>
        <v>1</v>
      </c>
      <c r="G688">
        <f t="shared" ca="1" si="53"/>
        <v>0</v>
      </c>
      <c r="H688">
        <f t="shared" ca="1" si="54"/>
        <v>0</v>
      </c>
    </row>
    <row r="689" spans="1:8">
      <c r="A689">
        <v>685</v>
      </c>
      <c r="B689">
        <f t="shared" ca="1" si="50"/>
        <v>0.84312668302440241</v>
      </c>
      <c r="C689">
        <f t="shared" ca="1" si="50"/>
        <v>0.50216704837226445</v>
      </c>
      <c r="D689">
        <f t="shared" ca="1" si="50"/>
        <v>0.70186423981937196</v>
      </c>
      <c r="E689">
        <f t="shared" ca="1" si="51"/>
        <v>0</v>
      </c>
      <c r="F689">
        <f t="shared" ca="1" si="52"/>
        <v>0</v>
      </c>
      <c r="G689">
        <f t="shared" ca="1" si="53"/>
        <v>0</v>
      </c>
      <c r="H689">
        <f t="shared" ca="1" si="54"/>
        <v>0</v>
      </c>
    </row>
    <row r="690" spans="1:8">
      <c r="A690">
        <v>686</v>
      </c>
      <c r="B690">
        <f t="shared" ca="1" si="50"/>
        <v>0.23947856643541776</v>
      </c>
      <c r="C690">
        <f t="shared" ca="1" si="50"/>
        <v>0.33944162286190505</v>
      </c>
      <c r="D690">
        <f t="shared" ca="1" si="50"/>
        <v>0.32017549273488477</v>
      </c>
      <c r="E690">
        <f t="shared" ca="1" si="51"/>
        <v>0</v>
      </c>
      <c r="F690">
        <f t="shared" ca="1" si="52"/>
        <v>0</v>
      </c>
      <c r="G690">
        <f t="shared" ca="1" si="53"/>
        <v>0</v>
      </c>
      <c r="H690">
        <f t="shared" ca="1" si="54"/>
        <v>0</v>
      </c>
    </row>
    <row r="691" spans="1:8">
      <c r="A691">
        <v>687</v>
      </c>
      <c r="B691">
        <f t="shared" ca="1" si="50"/>
        <v>0.11223632561645003</v>
      </c>
      <c r="C691">
        <f t="shared" ca="1" si="50"/>
        <v>0.93105846087382371</v>
      </c>
      <c r="D691">
        <f t="shared" ca="1" si="50"/>
        <v>0.32889161653686738</v>
      </c>
      <c r="E691">
        <f t="shared" ca="1" si="51"/>
        <v>1</v>
      </c>
      <c r="F691">
        <f t="shared" ca="1" si="52"/>
        <v>1</v>
      </c>
      <c r="G691">
        <f t="shared" ca="1" si="53"/>
        <v>0</v>
      </c>
      <c r="H691">
        <f t="shared" ca="1" si="54"/>
        <v>0</v>
      </c>
    </row>
    <row r="692" spans="1:8">
      <c r="A692">
        <v>688</v>
      </c>
      <c r="B692">
        <f t="shared" ca="1" si="50"/>
        <v>0.12218063314580707</v>
      </c>
      <c r="C692">
        <f t="shared" ca="1" si="50"/>
        <v>0.45183106618524915</v>
      </c>
      <c r="D692">
        <f t="shared" ca="1" si="50"/>
        <v>0.81568967745007104</v>
      </c>
      <c r="E692">
        <f t="shared" ca="1" si="51"/>
        <v>1</v>
      </c>
      <c r="F692">
        <f t="shared" ca="1" si="52"/>
        <v>1</v>
      </c>
      <c r="G692">
        <f t="shared" ca="1" si="53"/>
        <v>0</v>
      </c>
      <c r="H692">
        <f t="shared" ca="1" si="54"/>
        <v>0</v>
      </c>
    </row>
    <row r="693" spans="1:8">
      <c r="A693">
        <v>689</v>
      </c>
      <c r="B693">
        <f t="shared" ca="1" si="50"/>
        <v>0.44039685140642293</v>
      </c>
      <c r="C693">
        <f t="shared" ca="1" si="50"/>
        <v>0.41626273106618505</v>
      </c>
      <c r="D693">
        <f t="shared" ca="1" si="50"/>
        <v>0.62220178709895357</v>
      </c>
      <c r="E693">
        <f t="shared" ca="1" si="51"/>
        <v>0</v>
      </c>
      <c r="F693">
        <f t="shared" ca="1" si="52"/>
        <v>0</v>
      </c>
      <c r="G693">
        <f t="shared" ca="1" si="53"/>
        <v>0</v>
      </c>
      <c r="H693">
        <f t="shared" ca="1" si="54"/>
        <v>0</v>
      </c>
    </row>
    <row r="694" spans="1:8">
      <c r="A694">
        <v>690</v>
      </c>
      <c r="B694">
        <f t="shared" ca="1" si="50"/>
        <v>0.92448675298131899</v>
      </c>
      <c r="C694">
        <f t="shared" ca="1" si="50"/>
        <v>0.46662824742215459</v>
      </c>
      <c r="D694">
        <f t="shared" ca="1" si="50"/>
        <v>0.89565439676413305</v>
      </c>
      <c r="E694">
        <f t="shared" ca="1" si="51"/>
        <v>0</v>
      </c>
      <c r="F694">
        <f t="shared" ca="1" si="52"/>
        <v>0</v>
      </c>
      <c r="G694">
        <f t="shared" ca="1" si="53"/>
        <v>0</v>
      </c>
      <c r="H694">
        <f t="shared" ca="1" si="54"/>
        <v>0</v>
      </c>
    </row>
    <row r="695" spans="1:8">
      <c r="A695">
        <v>691</v>
      </c>
      <c r="B695">
        <f t="shared" ca="1" si="50"/>
        <v>0.91529939930004445</v>
      </c>
      <c r="C695">
        <f t="shared" ca="1" si="50"/>
        <v>0.85788648533435929</v>
      </c>
      <c r="D695">
        <f t="shared" ca="1" si="50"/>
        <v>0.5228068507208592</v>
      </c>
      <c r="E695">
        <f t="shared" ca="1" si="51"/>
        <v>0</v>
      </c>
      <c r="F695">
        <f t="shared" ca="1" si="52"/>
        <v>0</v>
      </c>
      <c r="G695">
        <f t="shared" ca="1" si="53"/>
        <v>0</v>
      </c>
      <c r="H695">
        <f t="shared" ca="1" si="54"/>
        <v>0</v>
      </c>
    </row>
    <row r="696" spans="1:8">
      <c r="A696">
        <v>692</v>
      </c>
      <c r="B696">
        <f t="shared" ca="1" si="50"/>
        <v>0.44088921420237348</v>
      </c>
      <c r="C696">
        <f t="shared" ca="1" si="50"/>
        <v>0.47323801440680047</v>
      </c>
      <c r="D696">
        <f t="shared" ca="1" si="50"/>
        <v>0.66334131133708429</v>
      </c>
      <c r="E696">
        <f t="shared" ca="1" si="51"/>
        <v>0</v>
      </c>
      <c r="F696">
        <f t="shared" ca="1" si="52"/>
        <v>0</v>
      </c>
      <c r="G696">
        <f t="shared" ca="1" si="53"/>
        <v>0</v>
      </c>
      <c r="H696">
        <f t="shared" ca="1" si="54"/>
        <v>0</v>
      </c>
    </row>
    <row r="697" spans="1:8">
      <c r="A697">
        <v>693</v>
      </c>
      <c r="B697">
        <f t="shared" ca="1" si="50"/>
        <v>0.3607314772860466</v>
      </c>
      <c r="C697">
        <f t="shared" ca="1" si="50"/>
        <v>0.86276644469680575</v>
      </c>
      <c r="D697">
        <f t="shared" ca="1" si="50"/>
        <v>0.95416784133374577</v>
      </c>
      <c r="E697">
        <f t="shared" ca="1" si="51"/>
        <v>0</v>
      </c>
      <c r="F697">
        <f t="shared" ca="1" si="52"/>
        <v>0</v>
      </c>
      <c r="G697">
        <f t="shared" ca="1" si="53"/>
        <v>0</v>
      </c>
      <c r="H697">
        <f t="shared" ca="1" si="54"/>
        <v>0</v>
      </c>
    </row>
    <row r="698" spans="1:8">
      <c r="A698">
        <v>694</v>
      </c>
      <c r="B698">
        <f t="shared" ca="1" si="50"/>
        <v>0.64165710302732504</v>
      </c>
      <c r="C698">
        <f t="shared" ca="1" si="50"/>
        <v>0.81707990600164315</v>
      </c>
      <c r="D698">
        <f t="shared" ca="1" si="50"/>
        <v>0.23184947837504399</v>
      </c>
      <c r="E698">
        <f t="shared" ca="1" si="51"/>
        <v>0</v>
      </c>
      <c r="F698">
        <f t="shared" ca="1" si="52"/>
        <v>0</v>
      </c>
      <c r="G698">
        <f t="shared" ca="1" si="53"/>
        <v>0</v>
      </c>
      <c r="H698">
        <f t="shared" ca="1" si="54"/>
        <v>0</v>
      </c>
    </row>
    <row r="699" spans="1:8">
      <c r="A699">
        <v>695</v>
      </c>
      <c r="B699">
        <f t="shared" ca="1" si="50"/>
        <v>0.77925203276617094</v>
      </c>
      <c r="C699">
        <f t="shared" ca="1" si="50"/>
        <v>0.5901790850187405</v>
      </c>
      <c r="D699">
        <f t="shared" ca="1" si="50"/>
        <v>0.48705297255242574</v>
      </c>
      <c r="E699">
        <f t="shared" ca="1" si="51"/>
        <v>0</v>
      </c>
      <c r="F699">
        <f t="shared" ca="1" si="52"/>
        <v>0</v>
      </c>
      <c r="G699">
        <f t="shared" ca="1" si="53"/>
        <v>0</v>
      </c>
      <c r="H699">
        <f t="shared" ca="1" si="54"/>
        <v>0</v>
      </c>
    </row>
    <row r="700" spans="1:8">
      <c r="A700">
        <v>696</v>
      </c>
      <c r="B700">
        <f t="shared" ca="1" si="50"/>
        <v>0.71409693370179905</v>
      </c>
      <c r="C700">
        <f t="shared" ca="1" si="50"/>
        <v>0.34719310913378476</v>
      </c>
      <c r="D700">
        <f t="shared" ca="1" si="50"/>
        <v>0.44468151240699072</v>
      </c>
      <c r="E700">
        <f t="shared" ca="1" si="51"/>
        <v>0</v>
      </c>
      <c r="F700">
        <f t="shared" ca="1" si="52"/>
        <v>0</v>
      </c>
      <c r="G700">
        <f t="shared" ca="1" si="53"/>
        <v>0</v>
      </c>
      <c r="H700">
        <f t="shared" ca="1" si="54"/>
        <v>0</v>
      </c>
    </row>
    <row r="701" spans="1:8">
      <c r="A701">
        <v>697</v>
      </c>
      <c r="B701">
        <f t="shared" ca="1" si="50"/>
        <v>0.49787664298893741</v>
      </c>
      <c r="C701">
        <f t="shared" ca="1" si="50"/>
        <v>0.71548982166581987</v>
      </c>
      <c r="D701">
        <f t="shared" ca="1" si="50"/>
        <v>0.97775622481258484</v>
      </c>
      <c r="E701">
        <f t="shared" ca="1" si="51"/>
        <v>0</v>
      </c>
      <c r="F701">
        <f t="shared" ca="1" si="52"/>
        <v>0</v>
      </c>
      <c r="G701">
        <f t="shared" ca="1" si="53"/>
        <v>0</v>
      </c>
      <c r="H701">
        <f t="shared" ca="1" si="54"/>
        <v>0</v>
      </c>
    </row>
    <row r="702" spans="1:8">
      <c r="A702">
        <v>698</v>
      </c>
      <c r="B702">
        <f t="shared" ca="1" si="50"/>
        <v>0.27249747260871438</v>
      </c>
      <c r="C702">
        <f t="shared" ca="1" si="50"/>
        <v>0.55763644488126074</v>
      </c>
      <c r="D702">
        <f t="shared" ca="1" si="50"/>
        <v>0.77905126354369902</v>
      </c>
      <c r="E702">
        <f t="shared" ca="1" si="51"/>
        <v>0</v>
      </c>
      <c r="F702">
        <f t="shared" ca="1" si="52"/>
        <v>0</v>
      </c>
      <c r="G702">
        <f t="shared" ca="1" si="53"/>
        <v>0</v>
      </c>
      <c r="H702">
        <f t="shared" ca="1" si="54"/>
        <v>0</v>
      </c>
    </row>
    <row r="703" spans="1:8">
      <c r="A703">
        <v>699</v>
      </c>
      <c r="B703">
        <f t="shared" ca="1" si="50"/>
        <v>0.15852945857322887</v>
      </c>
      <c r="C703">
        <f t="shared" ca="1" si="50"/>
        <v>0.52908043854889009</v>
      </c>
      <c r="D703">
        <f t="shared" ca="1" si="50"/>
        <v>0.64164046246158435</v>
      </c>
      <c r="E703">
        <f t="shared" ca="1" si="51"/>
        <v>1</v>
      </c>
      <c r="F703">
        <f t="shared" ca="1" si="52"/>
        <v>1</v>
      </c>
      <c r="G703">
        <f t="shared" ca="1" si="53"/>
        <v>0</v>
      </c>
      <c r="H703">
        <f t="shared" ca="1" si="54"/>
        <v>0</v>
      </c>
    </row>
    <row r="704" spans="1:8">
      <c r="A704">
        <v>700</v>
      </c>
      <c r="B704">
        <f t="shared" ca="1" si="50"/>
        <v>0.45854907953743851</v>
      </c>
      <c r="C704">
        <f t="shared" ca="1" si="50"/>
        <v>0.66567804913722428</v>
      </c>
      <c r="D704">
        <f t="shared" ca="1" si="50"/>
        <v>0.67656259337757252</v>
      </c>
      <c r="E704">
        <f t="shared" ca="1" si="51"/>
        <v>0</v>
      </c>
      <c r="F704">
        <f t="shared" ca="1" si="52"/>
        <v>0</v>
      </c>
      <c r="G704">
        <f t="shared" ca="1" si="53"/>
        <v>0</v>
      </c>
      <c r="H704">
        <f t="shared" ca="1" si="54"/>
        <v>0</v>
      </c>
    </row>
    <row r="705" spans="1:8">
      <c r="A705">
        <v>701</v>
      </c>
      <c r="B705">
        <f t="shared" ca="1" si="50"/>
        <v>0.18313448210375061</v>
      </c>
      <c r="C705">
        <f t="shared" ca="1" si="50"/>
        <v>0.36303995939462386</v>
      </c>
      <c r="D705">
        <f t="shared" ca="1" si="50"/>
        <v>0.57801869435265663</v>
      </c>
      <c r="E705">
        <f t="shared" ca="1" si="51"/>
        <v>1</v>
      </c>
      <c r="F705">
        <f t="shared" ca="1" si="52"/>
        <v>1</v>
      </c>
      <c r="G705">
        <f t="shared" ca="1" si="53"/>
        <v>0</v>
      </c>
      <c r="H705">
        <f t="shared" ca="1" si="54"/>
        <v>0</v>
      </c>
    </row>
    <row r="706" spans="1:8">
      <c r="A706">
        <v>702</v>
      </c>
      <c r="B706">
        <f t="shared" ca="1" si="50"/>
        <v>0.82441308899824506</v>
      </c>
      <c r="C706">
        <f t="shared" ca="1" si="50"/>
        <v>0.17564677897878544</v>
      </c>
      <c r="D706">
        <f t="shared" ca="1" si="50"/>
        <v>0.19837070479180241</v>
      </c>
      <c r="E706">
        <f t="shared" ca="1" si="51"/>
        <v>1</v>
      </c>
      <c r="F706">
        <f t="shared" ca="1" si="52"/>
        <v>1</v>
      </c>
      <c r="G706">
        <f t="shared" ca="1" si="53"/>
        <v>0</v>
      </c>
      <c r="H706">
        <f t="shared" ca="1" si="54"/>
        <v>1</v>
      </c>
    </row>
    <row r="707" spans="1:8">
      <c r="A707">
        <v>703</v>
      </c>
      <c r="B707">
        <f t="shared" ca="1" si="50"/>
        <v>0.73049188387522812</v>
      </c>
      <c r="C707">
        <f t="shared" ca="1" si="50"/>
        <v>0.78400586379765613</v>
      </c>
      <c r="D707">
        <f t="shared" ca="1" si="50"/>
        <v>0.23520409722144064</v>
      </c>
      <c r="E707">
        <f t="shared" ca="1" si="51"/>
        <v>0</v>
      </c>
      <c r="F707">
        <f t="shared" ca="1" si="52"/>
        <v>0</v>
      </c>
      <c r="G707">
        <f t="shared" ca="1" si="53"/>
        <v>0</v>
      </c>
      <c r="H707">
        <f t="shared" ca="1" si="54"/>
        <v>0</v>
      </c>
    </row>
    <row r="708" spans="1:8">
      <c r="A708">
        <v>704</v>
      </c>
      <c r="B708">
        <f t="shared" ca="1" si="50"/>
        <v>0.63717276320766492</v>
      </c>
      <c r="C708">
        <f t="shared" ca="1" si="50"/>
        <v>0.13238164043724021</v>
      </c>
      <c r="D708">
        <f t="shared" ca="1" si="50"/>
        <v>0.1693136489946232</v>
      </c>
      <c r="E708">
        <f t="shared" ca="1" si="51"/>
        <v>1</v>
      </c>
      <c r="F708">
        <f t="shared" ca="1" si="52"/>
        <v>1</v>
      </c>
      <c r="G708">
        <f t="shared" ca="1" si="53"/>
        <v>0</v>
      </c>
      <c r="H708">
        <f t="shared" ca="1" si="54"/>
        <v>1</v>
      </c>
    </row>
    <row r="709" spans="1:8">
      <c r="A709">
        <v>705</v>
      </c>
      <c r="B709">
        <f t="shared" ca="1" si="50"/>
        <v>0.35594630837169072</v>
      </c>
      <c r="C709">
        <f t="shared" ca="1" si="50"/>
        <v>0.5835611997894139</v>
      </c>
      <c r="D709">
        <f t="shared" ca="1" si="50"/>
        <v>0.76759249505142124</v>
      </c>
      <c r="E709">
        <f t="shared" ca="1" si="51"/>
        <v>0</v>
      </c>
      <c r="F709">
        <f t="shared" ca="1" si="52"/>
        <v>0</v>
      </c>
      <c r="G709">
        <f t="shared" ca="1" si="53"/>
        <v>0</v>
      </c>
      <c r="H709">
        <f t="shared" ca="1" si="54"/>
        <v>0</v>
      </c>
    </row>
    <row r="710" spans="1:8">
      <c r="A710">
        <v>706</v>
      </c>
      <c r="B710">
        <f t="shared" ref="B710:D773" ca="1" si="55">RAND()</f>
        <v>0.29286961820262025</v>
      </c>
      <c r="C710">
        <f t="shared" ca="1" si="55"/>
        <v>0.5532624966998192</v>
      </c>
      <c r="D710">
        <f t="shared" ca="1" si="55"/>
        <v>0.72941193044185404</v>
      </c>
      <c r="E710">
        <f t="shared" ref="E710:E773" ca="1" si="56">IF(MIN($B710:$C710)&lt;$B$2,1,0)</f>
        <v>0</v>
      </c>
      <c r="F710">
        <f t="shared" ref="F710:F773" ca="1" si="57">IF(MIN($B710:$D710)&lt;$B$2,1,0)</f>
        <v>0</v>
      </c>
      <c r="G710">
        <f t="shared" ref="G710:G773" ca="1" si="58">IF(MAX($B710:$D710)&lt;$B$2,1,0)</f>
        <v>0</v>
      </c>
      <c r="H710">
        <f t="shared" ref="H710:H773" ca="1" si="59">IF(LARGE($B710:$D710,2)&lt;$B$2,1,0)</f>
        <v>0</v>
      </c>
    </row>
    <row r="711" spans="1:8">
      <c r="A711">
        <v>707</v>
      </c>
      <c r="B711">
        <f t="shared" ca="1" si="55"/>
        <v>0.52879770865550269</v>
      </c>
      <c r="C711">
        <f t="shared" ca="1" si="55"/>
        <v>0.22326933145750694</v>
      </c>
      <c r="D711">
        <f t="shared" ca="1" si="55"/>
        <v>0.25648538942032406</v>
      </c>
      <c r="E711">
        <f t="shared" ca="1" si="56"/>
        <v>1</v>
      </c>
      <c r="F711">
        <f t="shared" ca="1" si="57"/>
        <v>1</v>
      </c>
      <c r="G711">
        <f t="shared" ca="1" si="58"/>
        <v>0</v>
      </c>
      <c r="H711">
        <f t="shared" ca="1" si="59"/>
        <v>0</v>
      </c>
    </row>
    <row r="712" spans="1:8">
      <c r="A712">
        <v>708</v>
      </c>
      <c r="B712">
        <f t="shared" ca="1" si="55"/>
        <v>0.20449962036918024</v>
      </c>
      <c r="C712">
        <f t="shared" ca="1" si="55"/>
        <v>0.11445849115716555</v>
      </c>
      <c r="D712">
        <f t="shared" ca="1" si="55"/>
        <v>0.61565982909474681</v>
      </c>
      <c r="E712">
        <f t="shared" ca="1" si="56"/>
        <v>1</v>
      </c>
      <c r="F712">
        <f t="shared" ca="1" si="57"/>
        <v>1</v>
      </c>
      <c r="G712">
        <f t="shared" ca="1" si="58"/>
        <v>0</v>
      </c>
      <c r="H712">
        <f t="shared" ca="1" si="59"/>
        <v>1</v>
      </c>
    </row>
    <row r="713" spans="1:8">
      <c r="A713">
        <v>709</v>
      </c>
      <c r="B713">
        <f t="shared" ca="1" si="55"/>
        <v>0.84033377010303401</v>
      </c>
      <c r="C713">
        <f t="shared" ca="1" si="55"/>
        <v>0.28138383631009933</v>
      </c>
      <c r="D713">
        <f t="shared" ca="1" si="55"/>
        <v>0.48933108132458258</v>
      </c>
      <c r="E713">
        <f t="shared" ca="1" si="56"/>
        <v>0</v>
      </c>
      <c r="F713">
        <f t="shared" ca="1" si="57"/>
        <v>0</v>
      </c>
      <c r="G713">
        <f t="shared" ca="1" si="58"/>
        <v>0</v>
      </c>
      <c r="H713">
        <f t="shared" ca="1" si="59"/>
        <v>0</v>
      </c>
    </row>
    <row r="714" spans="1:8">
      <c r="A714">
        <v>710</v>
      </c>
      <c r="B714">
        <f t="shared" ca="1" si="55"/>
        <v>0.72246548727590998</v>
      </c>
      <c r="C714">
        <f t="shared" ca="1" si="55"/>
        <v>0.52078387626171985</v>
      </c>
      <c r="D714">
        <f t="shared" ca="1" si="55"/>
        <v>0.2555160685287623</v>
      </c>
      <c r="E714">
        <f t="shared" ca="1" si="56"/>
        <v>0</v>
      </c>
      <c r="F714">
        <f t="shared" ca="1" si="57"/>
        <v>0</v>
      </c>
      <c r="G714">
        <f t="shared" ca="1" si="58"/>
        <v>0</v>
      </c>
      <c r="H714">
        <f t="shared" ca="1" si="59"/>
        <v>0</v>
      </c>
    </row>
    <row r="715" spans="1:8">
      <c r="A715">
        <v>711</v>
      </c>
      <c r="B715">
        <f t="shared" ca="1" si="55"/>
        <v>0.59118144916610404</v>
      </c>
      <c r="C715">
        <f t="shared" ca="1" si="55"/>
        <v>0.98550577969180608</v>
      </c>
      <c r="D715">
        <f t="shared" ca="1" si="55"/>
        <v>0.76592117500981449</v>
      </c>
      <c r="E715">
        <f t="shared" ca="1" si="56"/>
        <v>0</v>
      </c>
      <c r="F715">
        <f t="shared" ca="1" si="57"/>
        <v>0</v>
      </c>
      <c r="G715">
        <f t="shared" ca="1" si="58"/>
        <v>0</v>
      </c>
      <c r="H715">
        <f t="shared" ca="1" si="59"/>
        <v>0</v>
      </c>
    </row>
    <row r="716" spans="1:8">
      <c r="A716">
        <v>712</v>
      </c>
      <c r="B716">
        <f t="shared" ca="1" si="55"/>
        <v>0.71898363938151388</v>
      </c>
      <c r="C716">
        <f t="shared" ca="1" si="55"/>
        <v>0.3768105964384123</v>
      </c>
      <c r="D716">
        <f t="shared" ca="1" si="55"/>
        <v>0.35799217851579201</v>
      </c>
      <c r="E716">
        <f t="shared" ca="1" si="56"/>
        <v>0</v>
      </c>
      <c r="F716">
        <f t="shared" ca="1" si="57"/>
        <v>0</v>
      </c>
      <c r="G716">
        <f t="shared" ca="1" si="58"/>
        <v>0</v>
      </c>
      <c r="H716">
        <f t="shared" ca="1" si="59"/>
        <v>0</v>
      </c>
    </row>
    <row r="717" spans="1:8">
      <c r="A717">
        <v>713</v>
      </c>
      <c r="B717">
        <f t="shared" ca="1" si="55"/>
        <v>0.12513404533056072</v>
      </c>
      <c r="C717">
        <f t="shared" ca="1" si="55"/>
        <v>1.5904522800371801E-2</v>
      </c>
      <c r="D717">
        <f t="shared" ca="1" si="55"/>
        <v>3.1447456593587386E-2</v>
      </c>
      <c r="E717">
        <f t="shared" ca="1" si="56"/>
        <v>1</v>
      </c>
      <c r="F717">
        <f t="shared" ca="1" si="57"/>
        <v>1</v>
      </c>
      <c r="G717">
        <f t="shared" ca="1" si="58"/>
        <v>1</v>
      </c>
      <c r="H717">
        <f t="shared" ca="1" si="59"/>
        <v>1</v>
      </c>
    </row>
    <row r="718" spans="1:8">
      <c r="A718">
        <v>714</v>
      </c>
      <c r="B718">
        <f t="shared" ca="1" si="55"/>
        <v>0.56632334794468786</v>
      </c>
      <c r="C718">
        <f t="shared" ca="1" si="55"/>
        <v>0.41974449472920594</v>
      </c>
      <c r="D718">
        <f t="shared" ca="1" si="55"/>
        <v>0.28209347023499065</v>
      </c>
      <c r="E718">
        <f t="shared" ca="1" si="56"/>
        <v>0</v>
      </c>
      <c r="F718">
        <f t="shared" ca="1" si="57"/>
        <v>0</v>
      </c>
      <c r="G718">
        <f t="shared" ca="1" si="58"/>
        <v>0</v>
      </c>
      <c r="H718">
        <f t="shared" ca="1" si="59"/>
        <v>0</v>
      </c>
    </row>
    <row r="719" spans="1:8">
      <c r="A719">
        <v>715</v>
      </c>
      <c r="B719">
        <f t="shared" ca="1" si="55"/>
        <v>0.57461165997917352</v>
      </c>
      <c r="C719">
        <f t="shared" ca="1" si="55"/>
        <v>0.39112903093572471</v>
      </c>
      <c r="D719">
        <f t="shared" ca="1" si="55"/>
        <v>0.87874505008029979</v>
      </c>
      <c r="E719">
        <f t="shared" ca="1" si="56"/>
        <v>0</v>
      </c>
      <c r="F719">
        <f t="shared" ca="1" si="57"/>
        <v>0</v>
      </c>
      <c r="G719">
        <f t="shared" ca="1" si="58"/>
        <v>0</v>
      </c>
      <c r="H719">
        <f t="shared" ca="1" si="59"/>
        <v>0</v>
      </c>
    </row>
    <row r="720" spans="1:8">
      <c r="A720">
        <v>716</v>
      </c>
      <c r="B720">
        <f t="shared" ca="1" si="55"/>
        <v>0.75151674722271466</v>
      </c>
      <c r="C720">
        <f t="shared" ca="1" si="55"/>
        <v>0.6364367507169062</v>
      </c>
      <c r="D720">
        <f t="shared" ca="1" si="55"/>
        <v>0.55587701261529232</v>
      </c>
      <c r="E720">
        <f t="shared" ca="1" si="56"/>
        <v>0</v>
      </c>
      <c r="F720">
        <f t="shared" ca="1" si="57"/>
        <v>0</v>
      </c>
      <c r="G720">
        <f t="shared" ca="1" si="58"/>
        <v>0</v>
      </c>
      <c r="H720">
        <f t="shared" ca="1" si="59"/>
        <v>0</v>
      </c>
    </row>
    <row r="721" spans="1:8">
      <c r="A721">
        <v>717</v>
      </c>
      <c r="B721">
        <f t="shared" ca="1" si="55"/>
        <v>0.49407262507536509</v>
      </c>
      <c r="C721">
        <f t="shared" ca="1" si="55"/>
        <v>9.8004219881566712E-3</v>
      </c>
      <c r="D721">
        <f t="shared" ca="1" si="55"/>
        <v>0.89534111182622267</v>
      </c>
      <c r="E721">
        <f t="shared" ca="1" si="56"/>
        <v>1</v>
      </c>
      <c r="F721">
        <f t="shared" ca="1" si="57"/>
        <v>1</v>
      </c>
      <c r="G721">
        <f t="shared" ca="1" si="58"/>
        <v>0</v>
      </c>
      <c r="H721">
        <f t="shared" ca="1" si="59"/>
        <v>0</v>
      </c>
    </row>
    <row r="722" spans="1:8">
      <c r="A722">
        <v>718</v>
      </c>
      <c r="B722">
        <f t="shared" ca="1" si="55"/>
        <v>0.50647655195749763</v>
      </c>
      <c r="C722">
        <f t="shared" ca="1" si="55"/>
        <v>0.48497902274576354</v>
      </c>
      <c r="D722">
        <f t="shared" ca="1" si="55"/>
        <v>0.55138468360233439</v>
      </c>
      <c r="E722">
        <f t="shared" ca="1" si="56"/>
        <v>0</v>
      </c>
      <c r="F722">
        <f t="shared" ca="1" si="57"/>
        <v>0</v>
      </c>
      <c r="G722">
        <f t="shared" ca="1" si="58"/>
        <v>0</v>
      </c>
      <c r="H722">
        <f t="shared" ca="1" si="59"/>
        <v>0</v>
      </c>
    </row>
    <row r="723" spans="1:8">
      <c r="A723">
        <v>719</v>
      </c>
      <c r="B723">
        <f t="shared" ca="1" si="55"/>
        <v>0.46172883277155385</v>
      </c>
      <c r="C723">
        <f t="shared" ca="1" si="55"/>
        <v>0.33457937843775132</v>
      </c>
      <c r="D723">
        <f t="shared" ca="1" si="55"/>
        <v>9.8019094310871413E-2</v>
      </c>
      <c r="E723">
        <f t="shared" ca="1" si="56"/>
        <v>0</v>
      </c>
      <c r="F723">
        <f t="shared" ca="1" si="57"/>
        <v>1</v>
      </c>
      <c r="G723">
        <f t="shared" ca="1" si="58"/>
        <v>0</v>
      </c>
      <c r="H723">
        <f t="shared" ca="1" si="59"/>
        <v>0</v>
      </c>
    </row>
    <row r="724" spans="1:8">
      <c r="A724">
        <v>720</v>
      </c>
      <c r="B724">
        <f t="shared" ca="1" si="55"/>
        <v>0.23057907817135526</v>
      </c>
      <c r="C724">
        <f t="shared" ca="1" si="55"/>
        <v>0.63852197993763316</v>
      </c>
      <c r="D724">
        <f t="shared" ca="1" si="55"/>
        <v>0.78904262673246106</v>
      </c>
      <c r="E724">
        <f t="shared" ca="1" si="56"/>
        <v>0</v>
      </c>
      <c r="F724">
        <f t="shared" ca="1" si="57"/>
        <v>0</v>
      </c>
      <c r="G724">
        <f t="shared" ca="1" si="58"/>
        <v>0</v>
      </c>
      <c r="H724">
        <f t="shared" ca="1" si="59"/>
        <v>0</v>
      </c>
    </row>
    <row r="725" spans="1:8">
      <c r="A725">
        <v>721</v>
      </c>
      <c r="B725">
        <f t="shared" ca="1" si="55"/>
        <v>0.88351482142938043</v>
      </c>
      <c r="C725">
        <f t="shared" ca="1" si="55"/>
        <v>0.9817132038194365</v>
      </c>
      <c r="D725">
        <f t="shared" ca="1" si="55"/>
        <v>0.87962647638504454</v>
      </c>
      <c r="E725">
        <f t="shared" ca="1" si="56"/>
        <v>0</v>
      </c>
      <c r="F725">
        <f t="shared" ca="1" si="57"/>
        <v>0</v>
      </c>
      <c r="G725">
        <f t="shared" ca="1" si="58"/>
        <v>0</v>
      </c>
      <c r="H725">
        <f t="shared" ca="1" si="59"/>
        <v>0</v>
      </c>
    </row>
    <row r="726" spans="1:8">
      <c r="A726">
        <v>722</v>
      </c>
      <c r="B726">
        <f t="shared" ca="1" si="55"/>
        <v>0.2398574219152767</v>
      </c>
      <c r="C726">
        <f t="shared" ca="1" si="55"/>
        <v>0.79149931360297199</v>
      </c>
      <c r="D726">
        <f t="shared" ca="1" si="55"/>
        <v>8.2753303327975924E-2</v>
      </c>
      <c r="E726">
        <f t="shared" ca="1" si="56"/>
        <v>0</v>
      </c>
      <c r="F726">
        <f t="shared" ca="1" si="57"/>
        <v>1</v>
      </c>
      <c r="G726">
        <f t="shared" ca="1" si="58"/>
        <v>0</v>
      </c>
      <c r="H726">
        <f t="shared" ca="1" si="59"/>
        <v>0</v>
      </c>
    </row>
    <row r="727" spans="1:8">
      <c r="A727">
        <v>723</v>
      </c>
      <c r="B727">
        <f t="shared" ca="1" si="55"/>
        <v>0.45728997870741495</v>
      </c>
      <c r="C727">
        <f t="shared" ca="1" si="55"/>
        <v>0.71165670798694203</v>
      </c>
      <c r="D727">
        <f t="shared" ca="1" si="55"/>
        <v>0.42922187290399538</v>
      </c>
      <c r="E727">
        <f t="shared" ca="1" si="56"/>
        <v>0</v>
      </c>
      <c r="F727">
        <f t="shared" ca="1" si="57"/>
        <v>0</v>
      </c>
      <c r="G727">
        <f t="shared" ca="1" si="58"/>
        <v>0</v>
      </c>
      <c r="H727">
        <f t="shared" ca="1" si="59"/>
        <v>0</v>
      </c>
    </row>
    <row r="728" spans="1:8">
      <c r="A728">
        <v>724</v>
      </c>
      <c r="B728">
        <f t="shared" ca="1" si="55"/>
        <v>0.14607746834967106</v>
      </c>
      <c r="C728">
        <f t="shared" ca="1" si="55"/>
        <v>0.1727725381499372</v>
      </c>
      <c r="D728">
        <f t="shared" ca="1" si="55"/>
        <v>0.99810562750896725</v>
      </c>
      <c r="E728">
        <f t="shared" ca="1" si="56"/>
        <v>1</v>
      </c>
      <c r="F728">
        <f t="shared" ca="1" si="57"/>
        <v>1</v>
      </c>
      <c r="G728">
        <f t="shared" ca="1" si="58"/>
        <v>0</v>
      </c>
      <c r="H728">
        <f t="shared" ca="1" si="59"/>
        <v>1</v>
      </c>
    </row>
    <row r="729" spans="1:8">
      <c r="A729">
        <v>725</v>
      </c>
      <c r="B729">
        <f t="shared" ca="1" si="55"/>
        <v>0.57899525978022393</v>
      </c>
      <c r="C729">
        <f t="shared" ca="1" si="55"/>
        <v>0.3075743673825464</v>
      </c>
      <c r="D729">
        <f t="shared" ca="1" si="55"/>
        <v>0.57126882062394202</v>
      </c>
      <c r="E729">
        <f t="shared" ca="1" si="56"/>
        <v>0</v>
      </c>
      <c r="F729">
        <f t="shared" ca="1" si="57"/>
        <v>0</v>
      </c>
      <c r="G729">
        <f t="shared" ca="1" si="58"/>
        <v>0</v>
      </c>
      <c r="H729">
        <f t="shared" ca="1" si="59"/>
        <v>0</v>
      </c>
    </row>
    <row r="730" spans="1:8">
      <c r="A730">
        <v>726</v>
      </c>
      <c r="B730">
        <f t="shared" ca="1" si="55"/>
        <v>0.4952337001806022</v>
      </c>
      <c r="C730">
        <f t="shared" ca="1" si="55"/>
        <v>0.13767677907096232</v>
      </c>
      <c r="D730">
        <f t="shared" ca="1" si="55"/>
        <v>0.76368270087202816</v>
      </c>
      <c r="E730">
        <f t="shared" ca="1" si="56"/>
        <v>1</v>
      </c>
      <c r="F730">
        <f t="shared" ca="1" si="57"/>
        <v>1</v>
      </c>
      <c r="G730">
        <f t="shared" ca="1" si="58"/>
        <v>0</v>
      </c>
      <c r="H730">
        <f t="shared" ca="1" si="59"/>
        <v>0</v>
      </c>
    </row>
    <row r="731" spans="1:8">
      <c r="A731">
        <v>727</v>
      </c>
      <c r="B731">
        <f t="shared" ca="1" si="55"/>
        <v>0.80644269678752978</v>
      </c>
      <c r="C731">
        <f t="shared" ca="1" si="55"/>
        <v>0.42531345196550774</v>
      </c>
      <c r="D731">
        <f t="shared" ca="1" si="55"/>
        <v>0.25068346248253626</v>
      </c>
      <c r="E731">
        <f t="shared" ca="1" si="56"/>
        <v>0</v>
      </c>
      <c r="F731">
        <f t="shared" ca="1" si="57"/>
        <v>0</v>
      </c>
      <c r="G731">
        <f t="shared" ca="1" si="58"/>
        <v>0</v>
      </c>
      <c r="H731">
        <f t="shared" ca="1" si="59"/>
        <v>0</v>
      </c>
    </row>
    <row r="732" spans="1:8">
      <c r="A732">
        <v>728</v>
      </c>
      <c r="B732">
        <f t="shared" ca="1" si="55"/>
        <v>0.57983467354809104</v>
      </c>
      <c r="C732">
        <f t="shared" ca="1" si="55"/>
        <v>0.48268925821928477</v>
      </c>
      <c r="D732">
        <f t="shared" ca="1" si="55"/>
        <v>0.81383214884168975</v>
      </c>
      <c r="E732">
        <f t="shared" ca="1" si="56"/>
        <v>0</v>
      </c>
      <c r="F732">
        <f t="shared" ca="1" si="57"/>
        <v>0</v>
      </c>
      <c r="G732">
        <f t="shared" ca="1" si="58"/>
        <v>0</v>
      </c>
      <c r="H732">
        <f t="shared" ca="1" si="59"/>
        <v>0</v>
      </c>
    </row>
    <row r="733" spans="1:8">
      <c r="A733">
        <v>729</v>
      </c>
      <c r="B733">
        <f t="shared" ca="1" si="55"/>
        <v>0.90628629907071812</v>
      </c>
      <c r="C733">
        <f t="shared" ca="1" si="55"/>
        <v>0.31713193338341039</v>
      </c>
      <c r="D733">
        <f t="shared" ca="1" si="55"/>
        <v>0.63462446402705996</v>
      </c>
      <c r="E733">
        <f t="shared" ca="1" si="56"/>
        <v>0</v>
      </c>
      <c r="F733">
        <f t="shared" ca="1" si="57"/>
        <v>0</v>
      </c>
      <c r="G733">
        <f t="shared" ca="1" si="58"/>
        <v>0</v>
      </c>
      <c r="H733">
        <f t="shared" ca="1" si="59"/>
        <v>0</v>
      </c>
    </row>
    <row r="734" spans="1:8">
      <c r="A734">
        <v>730</v>
      </c>
      <c r="B734">
        <f t="shared" ca="1" si="55"/>
        <v>6.5427399461844837E-2</v>
      </c>
      <c r="C734">
        <f t="shared" ca="1" si="55"/>
        <v>0.94606823529999584</v>
      </c>
      <c r="D734">
        <f t="shared" ca="1" si="55"/>
        <v>0.40761392064503177</v>
      </c>
      <c r="E734">
        <f t="shared" ca="1" si="56"/>
        <v>1</v>
      </c>
      <c r="F734">
        <f t="shared" ca="1" si="57"/>
        <v>1</v>
      </c>
      <c r="G734">
        <f t="shared" ca="1" si="58"/>
        <v>0</v>
      </c>
      <c r="H734">
        <f t="shared" ca="1" si="59"/>
        <v>0</v>
      </c>
    </row>
    <row r="735" spans="1:8">
      <c r="A735">
        <v>731</v>
      </c>
      <c r="B735">
        <f t="shared" ca="1" si="55"/>
        <v>0.25514824415758763</v>
      </c>
      <c r="C735">
        <f t="shared" ca="1" si="55"/>
        <v>0.87043009379964986</v>
      </c>
      <c r="D735">
        <f t="shared" ca="1" si="55"/>
        <v>4.1511891110435073E-2</v>
      </c>
      <c r="E735">
        <f t="shared" ca="1" si="56"/>
        <v>0</v>
      </c>
      <c r="F735">
        <f t="shared" ca="1" si="57"/>
        <v>1</v>
      </c>
      <c r="G735">
        <f t="shared" ca="1" si="58"/>
        <v>0</v>
      </c>
      <c r="H735">
        <f t="shared" ca="1" si="59"/>
        <v>0</v>
      </c>
    </row>
    <row r="736" spans="1:8">
      <c r="A736">
        <v>732</v>
      </c>
      <c r="B736">
        <f t="shared" ca="1" si="55"/>
        <v>0.80806966895638555</v>
      </c>
      <c r="C736">
        <f t="shared" ca="1" si="55"/>
        <v>0.36793445602149966</v>
      </c>
      <c r="D736">
        <f t="shared" ca="1" si="55"/>
        <v>0.29168160403569576</v>
      </c>
      <c r="E736">
        <f t="shared" ca="1" si="56"/>
        <v>0</v>
      </c>
      <c r="F736">
        <f t="shared" ca="1" si="57"/>
        <v>0</v>
      </c>
      <c r="G736">
        <f t="shared" ca="1" si="58"/>
        <v>0</v>
      </c>
      <c r="H736">
        <f t="shared" ca="1" si="59"/>
        <v>0</v>
      </c>
    </row>
    <row r="737" spans="1:8">
      <c r="A737">
        <v>733</v>
      </c>
      <c r="B737">
        <f t="shared" ca="1" si="55"/>
        <v>0.17059034195734046</v>
      </c>
      <c r="C737">
        <f t="shared" ca="1" si="55"/>
        <v>0.64853734124994489</v>
      </c>
      <c r="D737">
        <f t="shared" ca="1" si="55"/>
        <v>0.85496255759991069</v>
      </c>
      <c r="E737">
        <f t="shared" ca="1" si="56"/>
        <v>1</v>
      </c>
      <c r="F737">
        <f t="shared" ca="1" si="57"/>
        <v>1</v>
      </c>
      <c r="G737">
        <f t="shared" ca="1" si="58"/>
        <v>0</v>
      </c>
      <c r="H737">
        <f t="shared" ca="1" si="59"/>
        <v>0</v>
      </c>
    </row>
    <row r="738" spans="1:8">
      <c r="A738">
        <v>734</v>
      </c>
      <c r="B738">
        <f t="shared" ca="1" si="55"/>
        <v>0.21733496541684749</v>
      </c>
      <c r="C738">
        <f t="shared" ca="1" si="55"/>
        <v>0.99537906452506175</v>
      </c>
      <c r="D738">
        <f t="shared" ca="1" si="55"/>
        <v>4.3899624893633415E-2</v>
      </c>
      <c r="E738">
        <f t="shared" ca="1" si="56"/>
        <v>1</v>
      </c>
      <c r="F738">
        <f t="shared" ca="1" si="57"/>
        <v>1</v>
      </c>
      <c r="G738">
        <f t="shared" ca="1" si="58"/>
        <v>0</v>
      </c>
      <c r="H738">
        <f t="shared" ca="1" si="59"/>
        <v>1</v>
      </c>
    </row>
    <row r="739" spans="1:8">
      <c r="A739">
        <v>735</v>
      </c>
      <c r="B739">
        <f t="shared" ca="1" si="55"/>
        <v>0.52057078158927461</v>
      </c>
      <c r="C739">
        <f t="shared" ca="1" si="55"/>
        <v>0.91542327197285456</v>
      </c>
      <c r="D739">
        <f t="shared" ca="1" si="55"/>
        <v>0.20917956530597182</v>
      </c>
      <c r="E739">
        <f t="shared" ca="1" si="56"/>
        <v>0</v>
      </c>
      <c r="F739">
        <f t="shared" ca="1" si="57"/>
        <v>1</v>
      </c>
      <c r="G739">
        <f t="shared" ca="1" si="58"/>
        <v>0</v>
      </c>
      <c r="H739">
        <f t="shared" ca="1" si="59"/>
        <v>0</v>
      </c>
    </row>
    <row r="740" spans="1:8">
      <c r="A740">
        <v>736</v>
      </c>
      <c r="B740">
        <f t="shared" ca="1" si="55"/>
        <v>0.33907519265476682</v>
      </c>
      <c r="C740">
        <f t="shared" ca="1" si="55"/>
        <v>0.37261866374906472</v>
      </c>
      <c r="D740">
        <f t="shared" ca="1" si="55"/>
        <v>0.83827866677857354</v>
      </c>
      <c r="E740">
        <f t="shared" ca="1" si="56"/>
        <v>0</v>
      </c>
      <c r="F740">
        <f t="shared" ca="1" si="57"/>
        <v>0</v>
      </c>
      <c r="G740">
        <f t="shared" ca="1" si="58"/>
        <v>0</v>
      </c>
      <c r="H740">
        <f t="shared" ca="1" si="59"/>
        <v>0</v>
      </c>
    </row>
    <row r="741" spans="1:8">
      <c r="A741">
        <v>737</v>
      </c>
      <c r="B741">
        <f t="shared" ca="1" si="55"/>
        <v>0.86747378172299117</v>
      </c>
      <c r="C741">
        <f t="shared" ca="1" si="55"/>
        <v>0.32522491165192058</v>
      </c>
      <c r="D741">
        <f t="shared" ca="1" si="55"/>
        <v>0.68709985834502207</v>
      </c>
      <c r="E741">
        <f t="shared" ca="1" si="56"/>
        <v>0</v>
      </c>
      <c r="F741">
        <f t="shared" ca="1" si="57"/>
        <v>0</v>
      </c>
      <c r="G741">
        <f t="shared" ca="1" si="58"/>
        <v>0</v>
      </c>
      <c r="H741">
        <f t="shared" ca="1" si="59"/>
        <v>0</v>
      </c>
    </row>
    <row r="742" spans="1:8">
      <c r="A742">
        <v>738</v>
      </c>
      <c r="B742">
        <f t="shared" ca="1" si="55"/>
        <v>0.42603257569623221</v>
      </c>
      <c r="C742">
        <f t="shared" ca="1" si="55"/>
        <v>6.7851972840406782E-2</v>
      </c>
      <c r="D742">
        <f t="shared" ca="1" si="55"/>
        <v>0.1629083851209876</v>
      </c>
      <c r="E742">
        <f t="shared" ca="1" si="56"/>
        <v>1</v>
      </c>
      <c r="F742">
        <f t="shared" ca="1" si="57"/>
        <v>1</v>
      </c>
      <c r="G742">
        <f t="shared" ca="1" si="58"/>
        <v>0</v>
      </c>
      <c r="H742">
        <f t="shared" ca="1" si="59"/>
        <v>1</v>
      </c>
    </row>
    <row r="743" spans="1:8">
      <c r="A743">
        <v>739</v>
      </c>
      <c r="B743">
        <f t="shared" ca="1" si="55"/>
        <v>0.11711179709789743</v>
      </c>
      <c r="C743">
        <f t="shared" ca="1" si="55"/>
        <v>0.78964381639976122</v>
      </c>
      <c r="D743">
        <f t="shared" ca="1" si="55"/>
        <v>0.37274360014274222</v>
      </c>
      <c r="E743">
        <f t="shared" ca="1" si="56"/>
        <v>1</v>
      </c>
      <c r="F743">
        <f t="shared" ca="1" si="57"/>
        <v>1</v>
      </c>
      <c r="G743">
        <f t="shared" ca="1" si="58"/>
        <v>0</v>
      </c>
      <c r="H743">
        <f t="shared" ca="1" si="59"/>
        <v>0</v>
      </c>
    </row>
    <row r="744" spans="1:8">
      <c r="A744">
        <v>740</v>
      </c>
      <c r="B744">
        <f t="shared" ca="1" si="55"/>
        <v>0.15569278615346427</v>
      </c>
      <c r="C744">
        <f t="shared" ca="1" si="55"/>
        <v>0.86882992624275579</v>
      </c>
      <c r="D744">
        <f t="shared" ca="1" si="55"/>
        <v>0.17788304301474867</v>
      </c>
      <c r="E744">
        <f t="shared" ca="1" si="56"/>
        <v>1</v>
      </c>
      <c r="F744">
        <f t="shared" ca="1" si="57"/>
        <v>1</v>
      </c>
      <c r="G744">
        <f t="shared" ca="1" si="58"/>
        <v>0</v>
      </c>
      <c r="H744">
        <f t="shared" ca="1" si="59"/>
        <v>1</v>
      </c>
    </row>
    <row r="745" spans="1:8">
      <c r="A745">
        <v>741</v>
      </c>
      <c r="B745">
        <f t="shared" ca="1" si="55"/>
        <v>0.91841216963214678</v>
      </c>
      <c r="C745">
        <f t="shared" ca="1" si="55"/>
        <v>9.0398010822943853E-2</v>
      </c>
      <c r="D745">
        <f t="shared" ca="1" si="55"/>
        <v>0.95067193471068911</v>
      </c>
      <c r="E745">
        <f t="shared" ca="1" si="56"/>
        <v>1</v>
      </c>
      <c r="F745">
        <f t="shared" ca="1" si="57"/>
        <v>1</v>
      </c>
      <c r="G745">
        <f t="shared" ca="1" si="58"/>
        <v>0</v>
      </c>
      <c r="H745">
        <f t="shared" ca="1" si="59"/>
        <v>0</v>
      </c>
    </row>
    <row r="746" spans="1:8">
      <c r="A746">
        <v>742</v>
      </c>
      <c r="B746">
        <f t="shared" ca="1" si="55"/>
        <v>0.35490981247858144</v>
      </c>
      <c r="C746">
        <f t="shared" ca="1" si="55"/>
        <v>0.82695918001052537</v>
      </c>
      <c r="D746">
        <f t="shared" ca="1" si="55"/>
        <v>0.3890098871326792</v>
      </c>
      <c r="E746">
        <f t="shared" ca="1" si="56"/>
        <v>0</v>
      </c>
      <c r="F746">
        <f t="shared" ca="1" si="57"/>
        <v>0</v>
      </c>
      <c r="G746">
        <f t="shared" ca="1" si="58"/>
        <v>0</v>
      </c>
      <c r="H746">
        <f t="shared" ca="1" si="59"/>
        <v>0</v>
      </c>
    </row>
    <row r="747" spans="1:8">
      <c r="A747">
        <v>743</v>
      </c>
      <c r="B747">
        <f t="shared" ca="1" si="55"/>
        <v>0.52054793201445193</v>
      </c>
      <c r="C747">
        <f t="shared" ca="1" si="55"/>
        <v>0.54991892036262713</v>
      </c>
      <c r="D747">
        <f t="shared" ca="1" si="55"/>
        <v>0.97150631616746463</v>
      </c>
      <c r="E747">
        <f t="shared" ca="1" si="56"/>
        <v>0</v>
      </c>
      <c r="F747">
        <f t="shared" ca="1" si="57"/>
        <v>0</v>
      </c>
      <c r="G747">
        <f t="shared" ca="1" si="58"/>
        <v>0</v>
      </c>
      <c r="H747">
        <f t="shared" ca="1" si="59"/>
        <v>0</v>
      </c>
    </row>
    <row r="748" spans="1:8">
      <c r="A748">
        <v>744</v>
      </c>
      <c r="B748">
        <f t="shared" ca="1" si="55"/>
        <v>0.56202294418746401</v>
      </c>
      <c r="C748">
        <f t="shared" ca="1" si="55"/>
        <v>0.46481654301227171</v>
      </c>
      <c r="D748">
        <f t="shared" ca="1" si="55"/>
        <v>0.28046569365764595</v>
      </c>
      <c r="E748">
        <f t="shared" ca="1" si="56"/>
        <v>0</v>
      </c>
      <c r="F748">
        <f t="shared" ca="1" si="57"/>
        <v>0</v>
      </c>
      <c r="G748">
        <f t="shared" ca="1" si="58"/>
        <v>0</v>
      </c>
      <c r="H748">
        <f t="shared" ca="1" si="59"/>
        <v>0</v>
      </c>
    </row>
    <row r="749" spans="1:8">
      <c r="A749">
        <v>745</v>
      </c>
      <c r="B749">
        <f t="shared" ca="1" si="55"/>
        <v>0.83762529733084801</v>
      </c>
      <c r="C749">
        <f t="shared" ca="1" si="55"/>
        <v>0.1211418301450351</v>
      </c>
      <c r="D749">
        <f t="shared" ca="1" si="55"/>
        <v>0.28868913583450917</v>
      </c>
      <c r="E749">
        <f t="shared" ca="1" si="56"/>
        <v>1</v>
      </c>
      <c r="F749">
        <f t="shared" ca="1" si="57"/>
        <v>1</v>
      </c>
      <c r="G749">
        <f t="shared" ca="1" si="58"/>
        <v>0</v>
      </c>
      <c r="H749">
        <f t="shared" ca="1" si="59"/>
        <v>0</v>
      </c>
    </row>
    <row r="750" spans="1:8">
      <c r="A750">
        <v>746</v>
      </c>
      <c r="B750">
        <f t="shared" ca="1" si="55"/>
        <v>0.60104624995460121</v>
      </c>
      <c r="C750">
        <f t="shared" ca="1" si="55"/>
        <v>0.7114380331559369</v>
      </c>
      <c r="D750">
        <f t="shared" ca="1" si="55"/>
        <v>0.16810933859041222</v>
      </c>
      <c r="E750">
        <f t="shared" ca="1" si="56"/>
        <v>0</v>
      </c>
      <c r="F750">
        <f t="shared" ca="1" si="57"/>
        <v>1</v>
      </c>
      <c r="G750">
        <f t="shared" ca="1" si="58"/>
        <v>0</v>
      </c>
      <c r="H750">
        <f t="shared" ca="1" si="59"/>
        <v>0</v>
      </c>
    </row>
    <row r="751" spans="1:8">
      <c r="A751">
        <v>747</v>
      </c>
      <c r="B751">
        <f t="shared" ca="1" si="55"/>
        <v>0.38248760017905603</v>
      </c>
      <c r="C751">
        <f t="shared" ca="1" si="55"/>
        <v>0.12035196075378263</v>
      </c>
      <c r="D751">
        <f t="shared" ca="1" si="55"/>
        <v>0.11312356463579665</v>
      </c>
      <c r="E751">
        <f t="shared" ca="1" si="56"/>
        <v>1</v>
      </c>
      <c r="F751">
        <f t="shared" ca="1" si="57"/>
        <v>1</v>
      </c>
      <c r="G751">
        <f t="shared" ca="1" si="58"/>
        <v>0</v>
      </c>
      <c r="H751">
        <f t="shared" ca="1" si="59"/>
        <v>1</v>
      </c>
    </row>
    <row r="752" spans="1:8">
      <c r="A752">
        <v>748</v>
      </c>
      <c r="B752">
        <f t="shared" ca="1" si="55"/>
        <v>0.5909588756773918</v>
      </c>
      <c r="C752">
        <f t="shared" ca="1" si="55"/>
        <v>0.64819930402267545</v>
      </c>
      <c r="D752">
        <f t="shared" ca="1" si="55"/>
        <v>1.4687795571484585E-2</v>
      </c>
      <c r="E752">
        <f t="shared" ca="1" si="56"/>
        <v>0</v>
      </c>
      <c r="F752">
        <f t="shared" ca="1" si="57"/>
        <v>1</v>
      </c>
      <c r="G752">
        <f t="shared" ca="1" si="58"/>
        <v>0</v>
      </c>
      <c r="H752">
        <f t="shared" ca="1" si="59"/>
        <v>0</v>
      </c>
    </row>
    <row r="753" spans="1:8">
      <c r="A753">
        <v>749</v>
      </c>
      <c r="B753">
        <f t="shared" ca="1" si="55"/>
        <v>0.64646258492205266</v>
      </c>
      <c r="C753">
        <f t="shared" ca="1" si="55"/>
        <v>0.18168748809787338</v>
      </c>
      <c r="D753">
        <f t="shared" ca="1" si="55"/>
        <v>0.80313334799689517</v>
      </c>
      <c r="E753">
        <f t="shared" ca="1" si="56"/>
        <v>1</v>
      </c>
      <c r="F753">
        <f t="shared" ca="1" si="57"/>
        <v>1</v>
      </c>
      <c r="G753">
        <f t="shared" ca="1" si="58"/>
        <v>0</v>
      </c>
      <c r="H753">
        <f t="shared" ca="1" si="59"/>
        <v>0</v>
      </c>
    </row>
    <row r="754" spans="1:8">
      <c r="A754">
        <v>750</v>
      </c>
      <c r="B754">
        <f t="shared" ca="1" si="55"/>
        <v>0.3004353471547937</v>
      </c>
      <c r="C754">
        <f t="shared" ca="1" si="55"/>
        <v>0.24845976271403036</v>
      </c>
      <c r="D754">
        <f t="shared" ca="1" si="55"/>
        <v>0.99266779809633943</v>
      </c>
      <c r="E754">
        <f t="shared" ca="1" si="56"/>
        <v>0</v>
      </c>
      <c r="F754">
        <f t="shared" ca="1" si="57"/>
        <v>0</v>
      </c>
      <c r="G754">
        <f t="shared" ca="1" si="58"/>
        <v>0</v>
      </c>
      <c r="H754">
        <f t="shared" ca="1" si="59"/>
        <v>0</v>
      </c>
    </row>
    <row r="755" spans="1:8">
      <c r="A755">
        <v>751</v>
      </c>
      <c r="B755">
        <f t="shared" ca="1" si="55"/>
        <v>0.1391880236257812</v>
      </c>
      <c r="C755">
        <f t="shared" ca="1" si="55"/>
        <v>0.85648390061740187</v>
      </c>
      <c r="D755">
        <f t="shared" ca="1" si="55"/>
        <v>1.7179891233556788E-2</v>
      </c>
      <c r="E755">
        <f t="shared" ca="1" si="56"/>
        <v>1</v>
      </c>
      <c r="F755">
        <f t="shared" ca="1" si="57"/>
        <v>1</v>
      </c>
      <c r="G755">
        <f t="shared" ca="1" si="58"/>
        <v>0</v>
      </c>
      <c r="H755">
        <f t="shared" ca="1" si="59"/>
        <v>1</v>
      </c>
    </row>
    <row r="756" spans="1:8">
      <c r="A756">
        <v>752</v>
      </c>
      <c r="B756">
        <f t="shared" ca="1" si="55"/>
        <v>0.66928495867308713</v>
      </c>
      <c r="C756">
        <f t="shared" ca="1" si="55"/>
        <v>0.44974540514733397</v>
      </c>
      <c r="D756">
        <f t="shared" ca="1" si="55"/>
        <v>0.91340529466216536</v>
      </c>
      <c r="E756">
        <f t="shared" ca="1" si="56"/>
        <v>0</v>
      </c>
      <c r="F756">
        <f t="shared" ca="1" si="57"/>
        <v>0</v>
      </c>
      <c r="G756">
        <f t="shared" ca="1" si="58"/>
        <v>0</v>
      </c>
      <c r="H756">
        <f t="shared" ca="1" si="59"/>
        <v>0</v>
      </c>
    </row>
    <row r="757" spans="1:8">
      <c r="A757">
        <v>753</v>
      </c>
      <c r="B757">
        <f t="shared" ca="1" si="55"/>
        <v>0.19064566123213122</v>
      </c>
      <c r="C757">
        <f t="shared" ca="1" si="55"/>
        <v>0.17051716000088302</v>
      </c>
      <c r="D757">
        <f t="shared" ca="1" si="55"/>
        <v>0.88136064981583839</v>
      </c>
      <c r="E757">
        <f t="shared" ca="1" si="56"/>
        <v>1</v>
      </c>
      <c r="F757">
        <f t="shared" ca="1" si="57"/>
        <v>1</v>
      </c>
      <c r="G757">
        <f t="shared" ca="1" si="58"/>
        <v>0</v>
      </c>
      <c r="H757">
        <f t="shared" ca="1" si="59"/>
        <v>1</v>
      </c>
    </row>
    <row r="758" spans="1:8">
      <c r="A758">
        <v>754</v>
      </c>
      <c r="B758">
        <f t="shared" ca="1" si="55"/>
        <v>4.2226799568937157E-2</v>
      </c>
      <c r="C758">
        <f t="shared" ca="1" si="55"/>
        <v>0.63923385063134797</v>
      </c>
      <c r="D758">
        <f t="shared" ca="1" si="55"/>
        <v>0.3223886491407062</v>
      </c>
      <c r="E758">
        <f t="shared" ca="1" si="56"/>
        <v>1</v>
      </c>
      <c r="F758">
        <f t="shared" ca="1" si="57"/>
        <v>1</v>
      </c>
      <c r="G758">
        <f t="shared" ca="1" si="58"/>
        <v>0</v>
      </c>
      <c r="H758">
        <f t="shared" ca="1" si="59"/>
        <v>0</v>
      </c>
    </row>
    <row r="759" spans="1:8">
      <c r="A759">
        <v>755</v>
      </c>
      <c r="B759">
        <f t="shared" ca="1" si="55"/>
        <v>0.35164348616522823</v>
      </c>
      <c r="C759">
        <f t="shared" ca="1" si="55"/>
        <v>0.60100198872031818</v>
      </c>
      <c r="D759">
        <f t="shared" ca="1" si="55"/>
        <v>2.238238295194428E-2</v>
      </c>
      <c r="E759">
        <f t="shared" ca="1" si="56"/>
        <v>0</v>
      </c>
      <c r="F759">
        <f t="shared" ca="1" si="57"/>
        <v>1</v>
      </c>
      <c r="G759">
        <f t="shared" ca="1" si="58"/>
        <v>0</v>
      </c>
      <c r="H759">
        <f t="shared" ca="1" si="59"/>
        <v>0</v>
      </c>
    </row>
    <row r="760" spans="1:8">
      <c r="A760">
        <v>756</v>
      </c>
      <c r="B760">
        <f t="shared" ca="1" si="55"/>
        <v>0.27635018686885493</v>
      </c>
      <c r="C760">
        <f t="shared" ca="1" si="55"/>
        <v>0.41041478938477338</v>
      </c>
      <c r="D760">
        <f t="shared" ca="1" si="55"/>
        <v>1.2211476677934652E-2</v>
      </c>
      <c r="E760">
        <f t="shared" ca="1" si="56"/>
        <v>0</v>
      </c>
      <c r="F760">
        <f t="shared" ca="1" si="57"/>
        <v>1</v>
      </c>
      <c r="G760">
        <f t="shared" ca="1" si="58"/>
        <v>0</v>
      </c>
      <c r="H760">
        <f t="shared" ca="1" si="59"/>
        <v>0</v>
      </c>
    </row>
    <row r="761" spans="1:8">
      <c r="A761">
        <v>757</v>
      </c>
      <c r="B761">
        <f t="shared" ca="1" si="55"/>
        <v>0.86815421933648285</v>
      </c>
      <c r="C761">
        <f t="shared" ca="1" si="55"/>
        <v>0.41658849692431232</v>
      </c>
      <c r="D761">
        <f t="shared" ca="1" si="55"/>
        <v>0.45545616063903882</v>
      </c>
      <c r="E761">
        <f t="shared" ca="1" si="56"/>
        <v>0</v>
      </c>
      <c r="F761">
        <f t="shared" ca="1" si="57"/>
        <v>0</v>
      </c>
      <c r="G761">
        <f t="shared" ca="1" si="58"/>
        <v>0</v>
      </c>
      <c r="H761">
        <f t="shared" ca="1" si="59"/>
        <v>0</v>
      </c>
    </row>
    <row r="762" spans="1:8">
      <c r="A762">
        <v>758</v>
      </c>
      <c r="B762">
        <f t="shared" ca="1" si="55"/>
        <v>0.49822682646870797</v>
      </c>
      <c r="C762">
        <f t="shared" ca="1" si="55"/>
        <v>0.6764388100339902</v>
      </c>
      <c r="D762">
        <f t="shared" ca="1" si="55"/>
        <v>0.13303757377961611</v>
      </c>
      <c r="E762">
        <f t="shared" ca="1" si="56"/>
        <v>0</v>
      </c>
      <c r="F762">
        <f t="shared" ca="1" si="57"/>
        <v>1</v>
      </c>
      <c r="G762">
        <f t="shared" ca="1" si="58"/>
        <v>0</v>
      </c>
      <c r="H762">
        <f t="shared" ca="1" si="59"/>
        <v>0</v>
      </c>
    </row>
    <row r="763" spans="1:8">
      <c r="A763">
        <v>759</v>
      </c>
      <c r="B763">
        <f t="shared" ca="1" si="55"/>
        <v>0.31528417102853012</v>
      </c>
      <c r="C763">
        <f t="shared" ca="1" si="55"/>
        <v>0.94199262763663238</v>
      </c>
      <c r="D763">
        <f t="shared" ca="1" si="55"/>
        <v>0.5867911831613597</v>
      </c>
      <c r="E763">
        <f t="shared" ca="1" si="56"/>
        <v>0</v>
      </c>
      <c r="F763">
        <f t="shared" ca="1" si="57"/>
        <v>0</v>
      </c>
      <c r="G763">
        <f t="shared" ca="1" si="58"/>
        <v>0</v>
      </c>
      <c r="H763">
        <f t="shared" ca="1" si="59"/>
        <v>0</v>
      </c>
    </row>
    <row r="764" spans="1:8">
      <c r="A764">
        <v>760</v>
      </c>
      <c r="B764">
        <f t="shared" ca="1" si="55"/>
        <v>0.47640860243226468</v>
      </c>
      <c r="C764">
        <f t="shared" ca="1" si="55"/>
        <v>0.63303200449853514</v>
      </c>
      <c r="D764">
        <f t="shared" ca="1" si="55"/>
        <v>0.52743932292627682</v>
      </c>
      <c r="E764">
        <f t="shared" ca="1" si="56"/>
        <v>0</v>
      </c>
      <c r="F764">
        <f t="shared" ca="1" si="57"/>
        <v>0</v>
      </c>
      <c r="G764">
        <f t="shared" ca="1" si="58"/>
        <v>0</v>
      </c>
      <c r="H764">
        <f t="shared" ca="1" si="59"/>
        <v>0</v>
      </c>
    </row>
    <row r="765" spans="1:8">
      <c r="A765">
        <v>761</v>
      </c>
      <c r="B765">
        <f t="shared" ca="1" si="55"/>
        <v>0.23527039048031906</v>
      </c>
      <c r="C765">
        <f t="shared" ca="1" si="55"/>
        <v>0.59351557607607397</v>
      </c>
      <c r="D765">
        <f t="shared" ca="1" si="55"/>
        <v>0.97384114661846422</v>
      </c>
      <c r="E765">
        <f t="shared" ca="1" si="56"/>
        <v>0</v>
      </c>
      <c r="F765">
        <f t="shared" ca="1" si="57"/>
        <v>0</v>
      </c>
      <c r="G765">
        <f t="shared" ca="1" si="58"/>
        <v>0</v>
      </c>
      <c r="H765">
        <f t="shared" ca="1" si="59"/>
        <v>0</v>
      </c>
    </row>
    <row r="766" spans="1:8">
      <c r="A766">
        <v>762</v>
      </c>
      <c r="B766">
        <f t="shared" ca="1" si="55"/>
        <v>0.26584105306174588</v>
      </c>
      <c r="C766">
        <f t="shared" ca="1" si="55"/>
        <v>0.50270130394058121</v>
      </c>
      <c r="D766">
        <f t="shared" ca="1" si="55"/>
        <v>5.8434986062497529E-2</v>
      </c>
      <c r="E766">
        <f t="shared" ca="1" si="56"/>
        <v>0</v>
      </c>
      <c r="F766">
        <f t="shared" ca="1" si="57"/>
        <v>1</v>
      </c>
      <c r="G766">
        <f t="shared" ca="1" si="58"/>
        <v>0</v>
      </c>
      <c r="H766">
        <f t="shared" ca="1" si="59"/>
        <v>0</v>
      </c>
    </row>
    <row r="767" spans="1:8">
      <c r="A767">
        <v>763</v>
      </c>
      <c r="B767">
        <f t="shared" ca="1" si="55"/>
        <v>0.8191593648820481</v>
      </c>
      <c r="C767">
        <f t="shared" ca="1" si="55"/>
        <v>0.39442193756145816</v>
      </c>
      <c r="D767">
        <f t="shared" ca="1" si="55"/>
        <v>0.91402745709175037</v>
      </c>
      <c r="E767">
        <f t="shared" ca="1" si="56"/>
        <v>0</v>
      </c>
      <c r="F767">
        <f t="shared" ca="1" si="57"/>
        <v>0</v>
      </c>
      <c r="G767">
        <f t="shared" ca="1" si="58"/>
        <v>0</v>
      </c>
      <c r="H767">
        <f t="shared" ca="1" si="59"/>
        <v>0</v>
      </c>
    </row>
    <row r="768" spans="1:8">
      <c r="A768">
        <v>764</v>
      </c>
      <c r="B768">
        <f t="shared" ca="1" si="55"/>
        <v>0.43054073685645644</v>
      </c>
      <c r="C768">
        <f t="shared" ca="1" si="55"/>
        <v>0.29168348124299226</v>
      </c>
      <c r="D768">
        <f t="shared" ca="1" si="55"/>
        <v>0.18019358971010657</v>
      </c>
      <c r="E768">
        <f t="shared" ca="1" si="56"/>
        <v>0</v>
      </c>
      <c r="F768">
        <f t="shared" ca="1" si="57"/>
        <v>1</v>
      </c>
      <c r="G768">
        <f t="shared" ca="1" si="58"/>
        <v>0</v>
      </c>
      <c r="H768">
        <f t="shared" ca="1" si="59"/>
        <v>0</v>
      </c>
    </row>
    <row r="769" spans="1:8">
      <c r="A769">
        <v>765</v>
      </c>
      <c r="B769">
        <f t="shared" ca="1" si="55"/>
        <v>0.75599144513773098</v>
      </c>
      <c r="C769">
        <f t="shared" ca="1" si="55"/>
        <v>1.5544047887896539E-2</v>
      </c>
      <c r="D769">
        <f t="shared" ca="1" si="55"/>
        <v>0.81439312892169247</v>
      </c>
      <c r="E769">
        <f t="shared" ca="1" si="56"/>
        <v>1</v>
      </c>
      <c r="F769">
        <f t="shared" ca="1" si="57"/>
        <v>1</v>
      </c>
      <c r="G769">
        <f t="shared" ca="1" si="58"/>
        <v>0</v>
      </c>
      <c r="H769">
        <f t="shared" ca="1" si="59"/>
        <v>0</v>
      </c>
    </row>
    <row r="770" spans="1:8">
      <c r="A770">
        <v>766</v>
      </c>
      <c r="B770">
        <f t="shared" ca="1" si="55"/>
        <v>0.70253896932550775</v>
      </c>
      <c r="C770">
        <f t="shared" ca="1" si="55"/>
        <v>0.70294351161483259</v>
      </c>
      <c r="D770">
        <f t="shared" ca="1" si="55"/>
        <v>0.65250613222342069</v>
      </c>
      <c r="E770">
        <f t="shared" ca="1" si="56"/>
        <v>0</v>
      </c>
      <c r="F770">
        <f t="shared" ca="1" si="57"/>
        <v>0</v>
      </c>
      <c r="G770">
        <f t="shared" ca="1" si="58"/>
        <v>0</v>
      </c>
      <c r="H770">
        <f t="shared" ca="1" si="59"/>
        <v>0</v>
      </c>
    </row>
    <row r="771" spans="1:8">
      <c r="A771">
        <v>767</v>
      </c>
      <c r="B771">
        <f t="shared" ca="1" si="55"/>
        <v>0.63307403400350903</v>
      </c>
      <c r="C771">
        <f t="shared" ca="1" si="55"/>
        <v>0.90790042657335412</v>
      </c>
      <c r="D771">
        <f t="shared" ca="1" si="55"/>
        <v>0.40482621135560071</v>
      </c>
      <c r="E771">
        <f t="shared" ca="1" si="56"/>
        <v>0</v>
      </c>
      <c r="F771">
        <f t="shared" ca="1" si="57"/>
        <v>0</v>
      </c>
      <c r="G771">
        <f t="shared" ca="1" si="58"/>
        <v>0</v>
      </c>
      <c r="H771">
        <f t="shared" ca="1" si="59"/>
        <v>0</v>
      </c>
    </row>
    <row r="772" spans="1:8">
      <c r="A772">
        <v>768</v>
      </c>
      <c r="B772">
        <f t="shared" ca="1" si="55"/>
        <v>0.60758656586084969</v>
      </c>
      <c r="C772">
        <f t="shared" ca="1" si="55"/>
        <v>0.85684922530919572</v>
      </c>
      <c r="D772">
        <f t="shared" ca="1" si="55"/>
        <v>0.70550157444299133</v>
      </c>
      <c r="E772">
        <f t="shared" ca="1" si="56"/>
        <v>0</v>
      </c>
      <c r="F772">
        <f t="shared" ca="1" si="57"/>
        <v>0</v>
      </c>
      <c r="G772">
        <f t="shared" ca="1" si="58"/>
        <v>0</v>
      </c>
      <c r="H772">
        <f t="shared" ca="1" si="59"/>
        <v>0</v>
      </c>
    </row>
    <row r="773" spans="1:8">
      <c r="A773">
        <v>769</v>
      </c>
      <c r="B773">
        <f t="shared" ca="1" si="55"/>
        <v>0.25232574223791659</v>
      </c>
      <c r="C773">
        <f t="shared" ca="1" si="55"/>
        <v>0.55164751776283172</v>
      </c>
      <c r="D773">
        <f t="shared" ca="1" si="55"/>
        <v>0.30095718464029764</v>
      </c>
      <c r="E773">
        <f t="shared" ca="1" si="56"/>
        <v>0</v>
      </c>
      <c r="F773">
        <f t="shared" ca="1" si="57"/>
        <v>0</v>
      </c>
      <c r="G773">
        <f t="shared" ca="1" si="58"/>
        <v>0</v>
      </c>
      <c r="H773">
        <f t="shared" ca="1" si="59"/>
        <v>0</v>
      </c>
    </row>
    <row r="774" spans="1:8">
      <c r="A774">
        <v>770</v>
      </c>
      <c r="B774">
        <f t="shared" ref="B774:D837" ca="1" si="60">RAND()</f>
        <v>0.9631067213094755</v>
      </c>
      <c r="C774">
        <f t="shared" ca="1" si="60"/>
        <v>0.36957047095313666</v>
      </c>
      <c r="D774">
        <f t="shared" ca="1" si="60"/>
        <v>0.63445615656545007</v>
      </c>
      <c r="E774">
        <f t="shared" ref="E774:E837" ca="1" si="61">IF(MIN($B774:$C774)&lt;$B$2,1,0)</f>
        <v>0</v>
      </c>
      <c r="F774">
        <f t="shared" ref="F774:F837" ca="1" si="62">IF(MIN($B774:$D774)&lt;$B$2,1,0)</f>
        <v>0</v>
      </c>
      <c r="G774">
        <f t="shared" ref="G774:G837" ca="1" si="63">IF(MAX($B774:$D774)&lt;$B$2,1,0)</f>
        <v>0</v>
      </c>
      <c r="H774">
        <f t="shared" ref="H774:H837" ca="1" si="64">IF(LARGE($B774:$D774,2)&lt;$B$2,1,0)</f>
        <v>0</v>
      </c>
    </row>
    <row r="775" spans="1:8">
      <c r="A775">
        <v>771</v>
      </c>
      <c r="B775">
        <f t="shared" ca="1" si="60"/>
        <v>0.57138449192198837</v>
      </c>
      <c r="C775">
        <f t="shared" ca="1" si="60"/>
        <v>0.32206263833596438</v>
      </c>
      <c r="D775">
        <f t="shared" ca="1" si="60"/>
        <v>0.24396602638780873</v>
      </c>
      <c r="E775">
        <f t="shared" ca="1" si="61"/>
        <v>0</v>
      </c>
      <c r="F775">
        <f t="shared" ca="1" si="62"/>
        <v>0</v>
      </c>
      <c r="G775">
        <f t="shared" ca="1" si="63"/>
        <v>0</v>
      </c>
      <c r="H775">
        <f t="shared" ca="1" si="64"/>
        <v>0</v>
      </c>
    </row>
    <row r="776" spans="1:8">
      <c r="A776">
        <v>772</v>
      </c>
      <c r="B776">
        <f t="shared" ca="1" si="60"/>
        <v>0.31488094628378671</v>
      </c>
      <c r="C776">
        <f t="shared" ca="1" si="60"/>
        <v>0.26818402472065994</v>
      </c>
      <c r="D776">
        <f t="shared" ca="1" si="60"/>
        <v>0.12981031057193948</v>
      </c>
      <c r="E776">
        <f t="shared" ca="1" si="61"/>
        <v>0</v>
      </c>
      <c r="F776">
        <f t="shared" ca="1" si="62"/>
        <v>1</v>
      </c>
      <c r="G776">
        <f t="shared" ca="1" si="63"/>
        <v>0</v>
      </c>
      <c r="H776">
        <f t="shared" ca="1" si="64"/>
        <v>0</v>
      </c>
    </row>
    <row r="777" spans="1:8">
      <c r="A777">
        <v>773</v>
      </c>
      <c r="B777">
        <f t="shared" ca="1" si="60"/>
        <v>0.53684524092768893</v>
      </c>
      <c r="C777">
        <f t="shared" ca="1" si="60"/>
        <v>0.431990969031256</v>
      </c>
      <c r="D777">
        <f t="shared" ca="1" si="60"/>
        <v>0.27243328975038672</v>
      </c>
      <c r="E777">
        <f t="shared" ca="1" si="61"/>
        <v>0</v>
      </c>
      <c r="F777">
        <f t="shared" ca="1" si="62"/>
        <v>0</v>
      </c>
      <c r="G777">
        <f t="shared" ca="1" si="63"/>
        <v>0</v>
      </c>
      <c r="H777">
        <f t="shared" ca="1" si="64"/>
        <v>0</v>
      </c>
    </row>
    <row r="778" spans="1:8">
      <c r="A778">
        <v>774</v>
      </c>
      <c r="B778">
        <f t="shared" ca="1" si="60"/>
        <v>8.647664477906325E-3</v>
      </c>
      <c r="C778">
        <f t="shared" ca="1" si="60"/>
        <v>0.40122254981340966</v>
      </c>
      <c r="D778">
        <f t="shared" ca="1" si="60"/>
        <v>1.0549382066385782E-2</v>
      </c>
      <c r="E778">
        <f t="shared" ca="1" si="61"/>
        <v>1</v>
      </c>
      <c r="F778">
        <f t="shared" ca="1" si="62"/>
        <v>1</v>
      </c>
      <c r="G778">
        <f t="shared" ca="1" si="63"/>
        <v>0</v>
      </c>
      <c r="H778">
        <f t="shared" ca="1" si="64"/>
        <v>1</v>
      </c>
    </row>
    <row r="779" spans="1:8">
      <c r="A779">
        <v>775</v>
      </c>
      <c r="B779">
        <f t="shared" ca="1" si="60"/>
        <v>0.65995033914834345</v>
      </c>
      <c r="C779">
        <f t="shared" ca="1" si="60"/>
        <v>0.83453359260801574</v>
      </c>
      <c r="D779">
        <f t="shared" ca="1" si="60"/>
        <v>0.36103309273778539</v>
      </c>
      <c r="E779">
        <f t="shared" ca="1" si="61"/>
        <v>0</v>
      </c>
      <c r="F779">
        <f t="shared" ca="1" si="62"/>
        <v>0</v>
      </c>
      <c r="G779">
        <f t="shared" ca="1" si="63"/>
        <v>0</v>
      </c>
      <c r="H779">
        <f t="shared" ca="1" si="64"/>
        <v>0</v>
      </c>
    </row>
    <row r="780" spans="1:8">
      <c r="A780">
        <v>776</v>
      </c>
      <c r="B780">
        <f t="shared" ca="1" si="60"/>
        <v>2.4049343254972655E-3</v>
      </c>
      <c r="C780">
        <f t="shared" ca="1" si="60"/>
        <v>0.88810777383468409</v>
      </c>
      <c r="D780">
        <f t="shared" ca="1" si="60"/>
        <v>0.36276408094535939</v>
      </c>
      <c r="E780">
        <f t="shared" ca="1" si="61"/>
        <v>1</v>
      </c>
      <c r="F780">
        <f t="shared" ca="1" si="62"/>
        <v>1</v>
      </c>
      <c r="G780">
        <f t="shared" ca="1" si="63"/>
        <v>0</v>
      </c>
      <c r="H780">
        <f t="shared" ca="1" si="64"/>
        <v>0</v>
      </c>
    </row>
    <row r="781" spans="1:8">
      <c r="A781">
        <v>777</v>
      </c>
      <c r="B781">
        <f t="shared" ca="1" si="60"/>
        <v>0.7314516583224997</v>
      </c>
      <c r="C781">
        <f t="shared" ca="1" si="60"/>
        <v>0.45391507956884025</v>
      </c>
      <c r="D781">
        <f t="shared" ca="1" si="60"/>
        <v>0.85809660568450852</v>
      </c>
      <c r="E781">
        <f t="shared" ca="1" si="61"/>
        <v>0</v>
      </c>
      <c r="F781">
        <f t="shared" ca="1" si="62"/>
        <v>0</v>
      </c>
      <c r="G781">
        <f t="shared" ca="1" si="63"/>
        <v>0</v>
      </c>
      <c r="H781">
        <f t="shared" ca="1" si="64"/>
        <v>0</v>
      </c>
    </row>
    <row r="782" spans="1:8">
      <c r="A782">
        <v>778</v>
      </c>
      <c r="B782">
        <f t="shared" ca="1" si="60"/>
        <v>0.3586430131824756</v>
      </c>
      <c r="C782">
        <f t="shared" ca="1" si="60"/>
        <v>0.81324385391361176</v>
      </c>
      <c r="D782">
        <f t="shared" ca="1" si="60"/>
        <v>0.15351160975459566</v>
      </c>
      <c r="E782">
        <f t="shared" ca="1" si="61"/>
        <v>0</v>
      </c>
      <c r="F782">
        <f t="shared" ca="1" si="62"/>
        <v>1</v>
      </c>
      <c r="G782">
        <f t="shared" ca="1" si="63"/>
        <v>0</v>
      </c>
      <c r="H782">
        <f t="shared" ca="1" si="64"/>
        <v>0</v>
      </c>
    </row>
    <row r="783" spans="1:8">
      <c r="A783">
        <v>779</v>
      </c>
      <c r="B783">
        <f t="shared" ca="1" si="60"/>
        <v>0.95392063536394911</v>
      </c>
      <c r="C783">
        <f t="shared" ca="1" si="60"/>
        <v>0.26157730772267551</v>
      </c>
      <c r="D783">
        <f t="shared" ca="1" si="60"/>
        <v>0.14790548371621792</v>
      </c>
      <c r="E783">
        <f t="shared" ca="1" si="61"/>
        <v>0</v>
      </c>
      <c r="F783">
        <f t="shared" ca="1" si="62"/>
        <v>1</v>
      </c>
      <c r="G783">
        <f t="shared" ca="1" si="63"/>
        <v>0</v>
      </c>
      <c r="H783">
        <f t="shared" ca="1" si="64"/>
        <v>0</v>
      </c>
    </row>
    <row r="784" spans="1:8">
      <c r="A784">
        <v>780</v>
      </c>
      <c r="B784">
        <f t="shared" ca="1" si="60"/>
        <v>0.98662228748247705</v>
      </c>
      <c r="C784">
        <f t="shared" ca="1" si="60"/>
        <v>0.28754059874483584</v>
      </c>
      <c r="D784">
        <f t="shared" ca="1" si="60"/>
        <v>0.85692190537901936</v>
      </c>
      <c r="E784">
        <f t="shared" ca="1" si="61"/>
        <v>0</v>
      </c>
      <c r="F784">
        <f t="shared" ca="1" si="62"/>
        <v>0</v>
      </c>
      <c r="G784">
        <f t="shared" ca="1" si="63"/>
        <v>0</v>
      </c>
      <c r="H784">
        <f t="shared" ca="1" si="64"/>
        <v>0</v>
      </c>
    </row>
    <row r="785" spans="1:8">
      <c r="A785">
        <v>781</v>
      </c>
      <c r="B785">
        <f t="shared" ca="1" si="60"/>
        <v>0.98057045099974816</v>
      </c>
      <c r="C785">
        <f t="shared" ca="1" si="60"/>
        <v>0.48054583160450992</v>
      </c>
      <c r="D785">
        <f t="shared" ca="1" si="60"/>
        <v>0.25143234537640979</v>
      </c>
      <c r="E785">
        <f t="shared" ca="1" si="61"/>
        <v>0</v>
      </c>
      <c r="F785">
        <f t="shared" ca="1" si="62"/>
        <v>0</v>
      </c>
      <c r="G785">
        <f t="shared" ca="1" si="63"/>
        <v>0</v>
      </c>
      <c r="H785">
        <f t="shared" ca="1" si="64"/>
        <v>0</v>
      </c>
    </row>
    <row r="786" spans="1:8">
      <c r="A786">
        <v>782</v>
      </c>
      <c r="B786">
        <f t="shared" ca="1" si="60"/>
        <v>0.65789345371103369</v>
      </c>
      <c r="C786">
        <f t="shared" ca="1" si="60"/>
        <v>0.19712707220804937</v>
      </c>
      <c r="D786">
        <f t="shared" ca="1" si="60"/>
        <v>0.7415946024315121</v>
      </c>
      <c r="E786">
        <f t="shared" ca="1" si="61"/>
        <v>1</v>
      </c>
      <c r="F786">
        <f t="shared" ca="1" si="62"/>
        <v>1</v>
      </c>
      <c r="G786">
        <f t="shared" ca="1" si="63"/>
        <v>0</v>
      </c>
      <c r="H786">
        <f t="shared" ca="1" si="64"/>
        <v>0</v>
      </c>
    </row>
    <row r="787" spans="1:8">
      <c r="A787">
        <v>783</v>
      </c>
      <c r="B787">
        <f t="shared" ca="1" si="60"/>
        <v>0.90481337320478872</v>
      </c>
      <c r="C787">
        <f t="shared" ca="1" si="60"/>
        <v>0.41568904509224325</v>
      </c>
      <c r="D787">
        <f t="shared" ca="1" si="60"/>
        <v>0.94166525969985182</v>
      </c>
      <c r="E787">
        <f t="shared" ca="1" si="61"/>
        <v>0</v>
      </c>
      <c r="F787">
        <f t="shared" ca="1" si="62"/>
        <v>0</v>
      </c>
      <c r="G787">
        <f t="shared" ca="1" si="63"/>
        <v>0</v>
      </c>
      <c r="H787">
        <f t="shared" ca="1" si="64"/>
        <v>0</v>
      </c>
    </row>
    <row r="788" spans="1:8">
      <c r="A788">
        <v>784</v>
      </c>
      <c r="B788">
        <f t="shared" ca="1" si="60"/>
        <v>0.19981996669565349</v>
      </c>
      <c r="C788">
        <f t="shared" ca="1" si="60"/>
        <v>0.76841088755103115</v>
      </c>
      <c r="D788">
        <f t="shared" ca="1" si="60"/>
        <v>0.5238129370232536</v>
      </c>
      <c r="E788">
        <f t="shared" ca="1" si="61"/>
        <v>1</v>
      </c>
      <c r="F788">
        <f t="shared" ca="1" si="62"/>
        <v>1</v>
      </c>
      <c r="G788">
        <f t="shared" ca="1" si="63"/>
        <v>0</v>
      </c>
      <c r="H788">
        <f t="shared" ca="1" si="64"/>
        <v>0</v>
      </c>
    </row>
    <row r="789" spans="1:8">
      <c r="A789">
        <v>785</v>
      </c>
      <c r="B789">
        <f t="shared" ca="1" si="60"/>
        <v>0.86028104906913239</v>
      </c>
      <c r="C789">
        <f t="shared" ca="1" si="60"/>
        <v>7.3183797877571344E-2</v>
      </c>
      <c r="D789">
        <f t="shared" ca="1" si="60"/>
        <v>0.36900999485923958</v>
      </c>
      <c r="E789">
        <f t="shared" ca="1" si="61"/>
        <v>1</v>
      </c>
      <c r="F789">
        <f t="shared" ca="1" si="62"/>
        <v>1</v>
      </c>
      <c r="G789">
        <f t="shared" ca="1" si="63"/>
        <v>0</v>
      </c>
      <c r="H789">
        <f t="shared" ca="1" si="64"/>
        <v>0</v>
      </c>
    </row>
    <row r="790" spans="1:8">
      <c r="A790">
        <v>786</v>
      </c>
      <c r="B790">
        <f t="shared" ca="1" si="60"/>
        <v>0.49103337526356672</v>
      </c>
      <c r="C790">
        <f t="shared" ca="1" si="60"/>
        <v>0.46397485859805609</v>
      </c>
      <c r="D790">
        <f t="shared" ca="1" si="60"/>
        <v>0.36981584730829886</v>
      </c>
      <c r="E790">
        <f t="shared" ca="1" si="61"/>
        <v>0</v>
      </c>
      <c r="F790">
        <f t="shared" ca="1" si="62"/>
        <v>0</v>
      </c>
      <c r="G790">
        <f t="shared" ca="1" si="63"/>
        <v>0</v>
      </c>
      <c r="H790">
        <f t="shared" ca="1" si="64"/>
        <v>0</v>
      </c>
    </row>
    <row r="791" spans="1:8">
      <c r="A791">
        <v>787</v>
      </c>
      <c r="B791">
        <f t="shared" ca="1" si="60"/>
        <v>0.3220128584982922</v>
      </c>
      <c r="C791">
        <f t="shared" ca="1" si="60"/>
        <v>0.68337200816036336</v>
      </c>
      <c r="D791">
        <f t="shared" ca="1" si="60"/>
        <v>0.58290914027933205</v>
      </c>
      <c r="E791">
        <f t="shared" ca="1" si="61"/>
        <v>0</v>
      </c>
      <c r="F791">
        <f t="shared" ca="1" si="62"/>
        <v>0</v>
      </c>
      <c r="G791">
        <f t="shared" ca="1" si="63"/>
        <v>0</v>
      </c>
      <c r="H791">
        <f t="shared" ca="1" si="64"/>
        <v>0</v>
      </c>
    </row>
    <row r="792" spans="1:8">
      <c r="A792">
        <v>788</v>
      </c>
      <c r="B792">
        <f t="shared" ca="1" si="60"/>
        <v>8.2018094285171372E-2</v>
      </c>
      <c r="C792">
        <f t="shared" ca="1" si="60"/>
        <v>0.59577018075679988</v>
      </c>
      <c r="D792">
        <f t="shared" ca="1" si="60"/>
        <v>0.11923248752129467</v>
      </c>
      <c r="E792">
        <f t="shared" ca="1" si="61"/>
        <v>1</v>
      </c>
      <c r="F792">
        <f t="shared" ca="1" si="62"/>
        <v>1</v>
      </c>
      <c r="G792">
        <f t="shared" ca="1" si="63"/>
        <v>0</v>
      </c>
      <c r="H792">
        <f t="shared" ca="1" si="64"/>
        <v>1</v>
      </c>
    </row>
    <row r="793" spans="1:8">
      <c r="A793">
        <v>789</v>
      </c>
      <c r="B793">
        <f t="shared" ca="1" si="60"/>
        <v>0.87491166983143076</v>
      </c>
      <c r="C793">
        <f t="shared" ca="1" si="60"/>
        <v>0.91399622260618418</v>
      </c>
      <c r="D793">
        <f t="shared" ca="1" si="60"/>
        <v>0.145199556094185</v>
      </c>
      <c r="E793">
        <f t="shared" ca="1" si="61"/>
        <v>0</v>
      </c>
      <c r="F793">
        <f t="shared" ca="1" si="62"/>
        <v>1</v>
      </c>
      <c r="G793">
        <f t="shared" ca="1" si="63"/>
        <v>0</v>
      </c>
      <c r="H793">
        <f t="shared" ca="1" si="64"/>
        <v>0</v>
      </c>
    </row>
    <row r="794" spans="1:8">
      <c r="A794">
        <v>790</v>
      </c>
      <c r="B794">
        <f t="shared" ca="1" si="60"/>
        <v>0.44073007969238565</v>
      </c>
      <c r="C794">
        <f t="shared" ca="1" si="60"/>
        <v>0.13869108488806603</v>
      </c>
      <c r="D794">
        <f t="shared" ca="1" si="60"/>
        <v>0.71694046369048703</v>
      </c>
      <c r="E794">
        <f t="shared" ca="1" si="61"/>
        <v>1</v>
      </c>
      <c r="F794">
        <f t="shared" ca="1" si="62"/>
        <v>1</v>
      </c>
      <c r="G794">
        <f t="shared" ca="1" si="63"/>
        <v>0</v>
      </c>
      <c r="H794">
        <f t="shared" ca="1" si="64"/>
        <v>0</v>
      </c>
    </row>
    <row r="795" spans="1:8">
      <c r="A795">
        <v>791</v>
      </c>
      <c r="B795">
        <f t="shared" ca="1" si="60"/>
        <v>0.83407172825465414</v>
      </c>
      <c r="C795">
        <f t="shared" ca="1" si="60"/>
        <v>0.12496109504601471</v>
      </c>
      <c r="D795">
        <f t="shared" ca="1" si="60"/>
        <v>0.97140691748754815</v>
      </c>
      <c r="E795">
        <f t="shared" ca="1" si="61"/>
        <v>1</v>
      </c>
      <c r="F795">
        <f t="shared" ca="1" si="62"/>
        <v>1</v>
      </c>
      <c r="G795">
        <f t="shared" ca="1" si="63"/>
        <v>0</v>
      </c>
      <c r="H795">
        <f t="shared" ca="1" si="64"/>
        <v>0</v>
      </c>
    </row>
    <row r="796" spans="1:8">
      <c r="A796">
        <v>792</v>
      </c>
      <c r="B796">
        <f t="shared" ca="1" si="60"/>
        <v>0.3693914943133314</v>
      </c>
      <c r="C796">
        <f t="shared" ca="1" si="60"/>
        <v>0.55287793331229129</v>
      </c>
      <c r="D796">
        <f t="shared" ca="1" si="60"/>
        <v>0.35003269750507315</v>
      </c>
      <c r="E796">
        <f t="shared" ca="1" si="61"/>
        <v>0</v>
      </c>
      <c r="F796">
        <f t="shared" ca="1" si="62"/>
        <v>0</v>
      </c>
      <c r="G796">
        <f t="shared" ca="1" si="63"/>
        <v>0</v>
      </c>
      <c r="H796">
        <f t="shared" ca="1" si="64"/>
        <v>0</v>
      </c>
    </row>
    <row r="797" spans="1:8">
      <c r="A797">
        <v>793</v>
      </c>
      <c r="B797">
        <f t="shared" ca="1" si="60"/>
        <v>0.47336269858568403</v>
      </c>
      <c r="C797">
        <f t="shared" ca="1" si="60"/>
        <v>1.6848750172263838E-2</v>
      </c>
      <c r="D797">
        <f t="shared" ca="1" si="60"/>
        <v>0.70685151738177709</v>
      </c>
      <c r="E797">
        <f t="shared" ca="1" si="61"/>
        <v>1</v>
      </c>
      <c r="F797">
        <f t="shared" ca="1" si="62"/>
        <v>1</v>
      </c>
      <c r="G797">
        <f t="shared" ca="1" si="63"/>
        <v>0</v>
      </c>
      <c r="H797">
        <f t="shared" ca="1" si="64"/>
        <v>0</v>
      </c>
    </row>
    <row r="798" spans="1:8">
      <c r="A798">
        <v>794</v>
      </c>
      <c r="B798">
        <f t="shared" ca="1" si="60"/>
        <v>0.17302332706808921</v>
      </c>
      <c r="C798">
        <f t="shared" ca="1" si="60"/>
        <v>0.30583368462367932</v>
      </c>
      <c r="D798">
        <f t="shared" ca="1" si="60"/>
        <v>0.51373635485845037</v>
      </c>
      <c r="E798">
        <f t="shared" ca="1" si="61"/>
        <v>1</v>
      </c>
      <c r="F798">
        <f t="shared" ca="1" si="62"/>
        <v>1</v>
      </c>
      <c r="G798">
        <f t="shared" ca="1" si="63"/>
        <v>0</v>
      </c>
      <c r="H798">
        <f t="shared" ca="1" si="64"/>
        <v>0</v>
      </c>
    </row>
    <row r="799" spans="1:8">
      <c r="A799">
        <v>795</v>
      </c>
      <c r="B799">
        <f t="shared" ca="1" si="60"/>
        <v>0.9788802607426943</v>
      </c>
      <c r="C799">
        <f t="shared" ca="1" si="60"/>
        <v>0.30420175355465018</v>
      </c>
      <c r="D799">
        <f t="shared" ca="1" si="60"/>
        <v>0.78250942012265057</v>
      </c>
      <c r="E799">
        <f t="shared" ca="1" si="61"/>
        <v>0</v>
      </c>
      <c r="F799">
        <f t="shared" ca="1" si="62"/>
        <v>0</v>
      </c>
      <c r="G799">
        <f t="shared" ca="1" si="63"/>
        <v>0</v>
      </c>
      <c r="H799">
        <f t="shared" ca="1" si="64"/>
        <v>0</v>
      </c>
    </row>
    <row r="800" spans="1:8">
      <c r="A800">
        <v>796</v>
      </c>
      <c r="B800">
        <f t="shared" ca="1" si="60"/>
        <v>3.4449275129364132E-2</v>
      </c>
      <c r="C800">
        <f t="shared" ca="1" si="60"/>
        <v>0.16035455016997013</v>
      </c>
      <c r="D800">
        <f t="shared" ca="1" si="60"/>
        <v>0.66721004215128898</v>
      </c>
      <c r="E800">
        <f t="shared" ca="1" si="61"/>
        <v>1</v>
      </c>
      <c r="F800">
        <f t="shared" ca="1" si="62"/>
        <v>1</v>
      </c>
      <c r="G800">
        <f t="shared" ca="1" si="63"/>
        <v>0</v>
      </c>
      <c r="H800">
        <f t="shared" ca="1" si="64"/>
        <v>1</v>
      </c>
    </row>
    <row r="801" spans="1:8">
      <c r="A801">
        <v>797</v>
      </c>
      <c r="B801">
        <f t="shared" ca="1" si="60"/>
        <v>0.56142515978541674</v>
      </c>
      <c r="C801">
        <f t="shared" ca="1" si="60"/>
        <v>0.52358960356892648</v>
      </c>
      <c r="D801">
        <f t="shared" ca="1" si="60"/>
        <v>0.89604882572729405</v>
      </c>
      <c r="E801">
        <f t="shared" ca="1" si="61"/>
        <v>0</v>
      </c>
      <c r="F801">
        <f t="shared" ca="1" si="62"/>
        <v>0</v>
      </c>
      <c r="G801">
        <f t="shared" ca="1" si="63"/>
        <v>0</v>
      </c>
      <c r="H801">
        <f t="shared" ca="1" si="64"/>
        <v>0</v>
      </c>
    </row>
    <row r="802" spans="1:8">
      <c r="A802">
        <v>798</v>
      </c>
      <c r="B802">
        <f t="shared" ca="1" si="60"/>
        <v>0.83662680764448738</v>
      </c>
      <c r="C802">
        <f t="shared" ca="1" si="60"/>
        <v>6.7909794060961648E-2</v>
      </c>
      <c r="D802">
        <f t="shared" ca="1" si="60"/>
        <v>0.68825507852689038</v>
      </c>
      <c r="E802">
        <f t="shared" ca="1" si="61"/>
        <v>1</v>
      </c>
      <c r="F802">
        <f t="shared" ca="1" si="62"/>
        <v>1</v>
      </c>
      <c r="G802">
        <f t="shared" ca="1" si="63"/>
        <v>0</v>
      </c>
      <c r="H802">
        <f t="shared" ca="1" si="64"/>
        <v>0</v>
      </c>
    </row>
    <row r="803" spans="1:8">
      <c r="A803">
        <v>799</v>
      </c>
      <c r="B803">
        <f t="shared" ca="1" si="60"/>
        <v>0.12198279523182709</v>
      </c>
      <c r="C803">
        <f t="shared" ca="1" si="60"/>
        <v>0.58948624164586949</v>
      </c>
      <c r="D803">
        <f t="shared" ca="1" si="60"/>
        <v>0.87069734417966949</v>
      </c>
      <c r="E803">
        <f t="shared" ca="1" si="61"/>
        <v>1</v>
      </c>
      <c r="F803">
        <f t="shared" ca="1" si="62"/>
        <v>1</v>
      </c>
      <c r="G803">
        <f t="shared" ca="1" si="63"/>
        <v>0</v>
      </c>
      <c r="H803">
        <f t="shared" ca="1" si="64"/>
        <v>0</v>
      </c>
    </row>
    <row r="804" spans="1:8">
      <c r="A804">
        <v>800</v>
      </c>
      <c r="B804">
        <f t="shared" ca="1" si="60"/>
        <v>0.7783127978724842</v>
      </c>
      <c r="C804">
        <f t="shared" ca="1" si="60"/>
        <v>1.5451818471365675E-2</v>
      </c>
      <c r="D804">
        <f t="shared" ca="1" si="60"/>
        <v>0.71967783388639806</v>
      </c>
      <c r="E804">
        <f t="shared" ca="1" si="61"/>
        <v>1</v>
      </c>
      <c r="F804">
        <f t="shared" ca="1" si="62"/>
        <v>1</v>
      </c>
      <c r="G804">
        <f t="shared" ca="1" si="63"/>
        <v>0</v>
      </c>
      <c r="H804">
        <f t="shared" ca="1" si="64"/>
        <v>0</v>
      </c>
    </row>
    <row r="805" spans="1:8">
      <c r="A805">
        <v>801</v>
      </c>
      <c r="B805">
        <f t="shared" ca="1" si="60"/>
        <v>0.75481975740339902</v>
      </c>
      <c r="C805">
        <f t="shared" ca="1" si="60"/>
        <v>0.88800600281130593</v>
      </c>
      <c r="D805">
        <f t="shared" ca="1" si="60"/>
        <v>0.13832225935972975</v>
      </c>
      <c r="E805">
        <f t="shared" ca="1" si="61"/>
        <v>0</v>
      </c>
      <c r="F805">
        <f t="shared" ca="1" si="62"/>
        <v>1</v>
      </c>
      <c r="G805">
        <f t="shared" ca="1" si="63"/>
        <v>0</v>
      </c>
      <c r="H805">
        <f t="shared" ca="1" si="64"/>
        <v>0</v>
      </c>
    </row>
    <row r="806" spans="1:8">
      <c r="A806">
        <v>802</v>
      </c>
      <c r="B806">
        <f t="shared" ca="1" si="60"/>
        <v>0.40848173358439444</v>
      </c>
      <c r="C806">
        <f t="shared" ca="1" si="60"/>
        <v>0.54828022688602118</v>
      </c>
      <c r="D806">
        <f t="shared" ca="1" si="60"/>
        <v>9.9008078753531459E-2</v>
      </c>
      <c r="E806">
        <f t="shared" ca="1" si="61"/>
        <v>0</v>
      </c>
      <c r="F806">
        <f t="shared" ca="1" si="62"/>
        <v>1</v>
      </c>
      <c r="G806">
        <f t="shared" ca="1" si="63"/>
        <v>0</v>
      </c>
      <c r="H806">
        <f t="shared" ca="1" si="64"/>
        <v>0</v>
      </c>
    </row>
    <row r="807" spans="1:8">
      <c r="A807">
        <v>803</v>
      </c>
      <c r="B807">
        <f t="shared" ca="1" si="60"/>
        <v>0.6160797236266351</v>
      </c>
      <c r="C807">
        <f t="shared" ca="1" si="60"/>
        <v>0.34525573490990391</v>
      </c>
      <c r="D807">
        <f t="shared" ca="1" si="60"/>
        <v>0.82038600722450905</v>
      </c>
      <c r="E807">
        <f t="shared" ca="1" si="61"/>
        <v>0</v>
      </c>
      <c r="F807">
        <f t="shared" ca="1" si="62"/>
        <v>0</v>
      </c>
      <c r="G807">
        <f t="shared" ca="1" si="63"/>
        <v>0</v>
      </c>
      <c r="H807">
        <f t="shared" ca="1" si="64"/>
        <v>0</v>
      </c>
    </row>
    <row r="808" spans="1:8">
      <c r="A808">
        <v>804</v>
      </c>
      <c r="B808">
        <f t="shared" ca="1" si="60"/>
        <v>0.81506721666201276</v>
      </c>
      <c r="C808">
        <f t="shared" ca="1" si="60"/>
        <v>0.41177942629063868</v>
      </c>
      <c r="D808">
        <f t="shared" ca="1" si="60"/>
        <v>0.2314272189113431</v>
      </c>
      <c r="E808">
        <f t="shared" ca="1" si="61"/>
        <v>0</v>
      </c>
      <c r="F808">
        <f t="shared" ca="1" si="62"/>
        <v>0</v>
      </c>
      <c r="G808">
        <f t="shared" ca="1" si="63"/>
        <v>0</v>
      </c>
      <c r="H808">
        <f t="shared" ca="1" si="64"/>
        <v>0</v>
      </c>
    </row>
    <row r="809" spans="1:8">
      <c r="A809">
        <v>805</v>
      </c>
      <c r="B809">
        <f t="shared" ca="1" si="60"/>
        <v>0.48462656110262015</v>
      </c>
      <c r="C809">
        <f t="shared" ca="1" si="60"/>
        <v>0.6733542871137761</v>
      </c>
      <c r="D809">
        <f t="shared" ca="1" si="60"/>
        <v>0.85760898403744279</v>
      </c>
      <c r="E809">
        <f t="shared" ca="1" si="61"/>
        <v>0</v>
      </c>
      <c r="F809">
        <f t="shared" ca="1" si="62"/>
        <v>0</v>
      </c>
      <c r="G809">
        <f t="shared" ca="1" si="63"/>
        <v>0</v>
      </c>
      <c r="H809">
        <f t="shared" ca="1" si="64"/>
        <v>0</v>
      </c>
    </row>
    <row r="810" spans="1:8">
      <c r="A810">
        <v>806</v>
      </c>
      <c r="B810">
        <f t="shared" ca="1" si="60"/>
        <v>0.61677377376738818</v>
      </c>
      <c r="C810">
        <f t="shared" ca="1" si="60"/>
        <v>1.4930974481317971E-2</v>
      </c>
      <c r="D810">
        <f t="shared" ca="1" si="60"/>
        <v>0.66982790962384886</v>
      </c>
      <c r="E810">
        <f t="shared" ca="1" si="61"/>
        <v>1</v>
      </c>
      <c r="F810">
        <f t="shared" ca="1" si="62"/>
        <v>1</v>
      </c>
      <c r="G810">
        <f t="shared" ca="1" si="63"/>
        <v>0</v>
      </c>
      <c r="H810">
        <f t="shared" ca="1" si="64"/>
        <v>0</v>
      </c>
    </row>
    <row r="811" spans="1:8">
      <c r="A811">
        <v>807</v>
      </c>
      <c r="B811">
        <f t="shared" ca="1" si="60"/>
        <v>0.27019460124357009</v>
      </c>
      <c r="C811">
        <f t="shared" ca="1" si="60"/>
        <v>5.3623103222624202E-2</v>
      </c>
      <c r="D811">
        <f t="shared" ca="1" si="60"/>
        <v>0.60613774615295668</v>
      </c>
      <c r="E811">
        <f t="shared" ca="1" si="61"/>
        <v>1</v>
      </c>
      <c r="F811">
        <f t="shared" ca="1" si="62"/>
        <v>1</v>
      </c>
      <c r="G811">
        <f t="shared" ca="1" si="63"/>
        <v>0</v>
      </c>
      <c r="H811">
        <f t="shared" ca="1" si="64"/>
        <v>0</v>
      </c>
    </row>
    <row r="812" spans="1:8">
      <c r="A812">
        <v>808</v>
      </c>
      <c r="B812">
        <f t="shared" ca="1" si="60"/>
        <v>0.7550489153768094</v>
      </c>
      <c r="C812">
        <f t="shared" ca="1" si="60"/>
        <v>0.66671171377602345</v>
      </c>
      <c r="D812">
        <f t="shared" ca="1" si="60"/>
        <v>0.26808905961085827</v>
      </c>
      <c r="E812">
        <f t="shared" ca="1" si="61"/>
        <v>0</v>
      </c>
      <c r="F812">
        <f t="shared" ca="1" si="62"/>
        <v>0</v>
      </c>
      <c r="G812">
        <f t="shared" ca="1" si="63"/>
        <v>0</v>
      </c>
      <c r="H812">
        <f t="shared" ca="1" si="64"/>
        <v>0</v>
      </c>
    </row>
    <row r="813" spans="1:8">
      <c r="A813">
        <v>809</v>
      </c>
      <c r="B813">
        <f t="shared" ca="1" si="60"/>
        <v>3.8972002724706023E-2</v>
      </c>
      <c r="C813">
        <f t="shared" ca="1" si="60"/>
        <v>0.13519053515698332</v>
      </c>
      <c r="D813">
        <f t="shared" ca="1" si="60"/>
        <v>0.49584215010741328</v>
      </c>
      <c r="E813">
        <f t="shared" ca="1" si="61"/>
        <v>1</v>
      </c>
      <c r="F813">
        <f t="shared" ca="1" si="62"/>
        <v>1</v>
      </c>
      <c r="G813">
        <f t="shared" ca="1" si="63"/>
        <v>0</v>
      </c>
      <c r="H813">
        <f t="shared" ca="1" si="64"/>
        <v>1</v>
      </c>
    </row>
    <row r="814" spans="1:8">
      <c r="A814">
        <v>810</v>
      </c>
      <c r="B814">
        <f t="shared" ca="1" si="60"/>
        <v>0.89543434991601711</v>
      </c>
      <c r="C814">
        <f t="shared" ca="1" si="60"/>
        <v>2.4565097540579117E-2</v>
      </c>
      <c r="D814">
        <f t="shared" ca="1" si="60"/>
        <v>0.59976447876261152</v>
      </c>
      <c r="E814">
        <f t="shared" ca="1" si="61"/>
        <v>1</v>
      </c>
      <c r="F814">
        <f t="shared" ca="1" si="62"/>
        <v>1</v>
      </c>
      <c r="G814">
        <f t="shared" ca="1" si="63"/>
        <v>0</v>
      </c>
      <c r="H814">
        <f t="shared" ca="1" si="64"/>
        <v>0</v>
      </c>
    </row>
    <row r="815" spans="1:8">
      <c r="A815">
        <v>811</v>
      </c>
      <c r="B815">
        <f t="shared" ca="1" si="60"/>
        <v>0.96214152594677049</v>
      </c>
      <c r="C815">
        <f t="shared" ca="1" si="60"/>
        <v>0.10291362827847816</v>
      </c>
      <c r="D815">
        <f t="shared" ca="1" si="60"/>
        <v>5.8734975976595827E-2</v>
      </c>
      <c r="E815">
        <f t="shared" ca="1" si="61"/>
        <v>1</v>
      </c>
      <c r="F815">
        <f t="shared" ca="1" si="62"/>
        <v>1</v>
      </c>
      <c r="G815">
        <f t="shared" ca="1" si="63"/>
        <v>0</v>
      </c>
      <c r="H815">
        <f t="shared" ca="1" si="64"/>
        <v>1</v>
      </c>
    </row>
    <row r="816" spans="1:8">
      <c r="A816">
        <v>812</v>
      </c>
      <c r="B816">
        <f t="shared" ca="1" si="60"/>
        <v>0.5258299654182319</v>
      </c>
      <c r="C816">
        <f t="shared" ca="1" si="60"/>
        <v>0.91197010081361984</v>
      </c>
      <c r="D816">
        <f t="shared" ca="1" si="60"/>
        <v>0.61144384941025098</v>
      </c>
      <c r="E816">
        <f t="shared" ca="1" si="61"/>
        <v>0</v>
      </c>
      <c r="F816">
        <f t="shared" ca="1" si="62"/>
        <v>0</v>
      </c>
      <c r="G816">
        <f t="shared" ca="1" si="63"/>
        <v>0</v>
      </c>
      <c r="H816">
        <f t="shared" ca="1" si="64"/>
        <v>0</v>
      </c>
    </row>
    <row r="817" spans="1:8">
      <c r="A817">
        <v>813</v>
      </c>
      <c r="B817">
        <f t="shared" ca="1" si="60"/>
        <v>0.52597866097676871</v>
      </c>
      <c r="C817">
        <f t="shared" ca="1" si="60"/>
        <v>0.95258190268601894</v>
      </c>
      <c r="D817">
        <f t="shared" ca="1" si="60"/>
        <v>0.50004828437500159</v>
      </c>
      <c r="E817">
        <f t="shared" ca="1" si="61"/>
        <v>0</v>
      </c>
      <c r="F817">
        <f t="shared" ca="1" si="62"/>
        <v>0</v>
      </c>
      <c r="G817">
        <f t="shared" ca="1" si="63"/>
        <v>0</v>
      </c>
      <c r="H817">
        <f t="shared" ca="1" si="64"/>
        <v>0</v>
      </c>
    </row>
    <row r="818" spans="1:8">
      <c r="A818">
        <v>814</v>
      </c>
      <c r="B818">
        <f t="shared" ca="1" si="60"/>
        <v>0.57324698208801994</v>
      </c>
      <c r="C818">
        <f t="shared" ca="1" si="60"/>
        <v>0.83294791926412892</v>
      </c>
      <c r="D818">
        <f t="shared" ca="1" si="60"/>
        <v>0.243296549599606</v>
      </c>
      <c r="E818">
        <f t="shared" ca="1" si="61"/>
        <v>0</v>
      </c>
      <c r="F818">
        <f t="shared" ca="1" si="62"/>
        <v>0</v>
      </c>
      <c r="G818">
        <f t="shared" ca="1" si="63"/>
        <v>0</v>
      </c>
      <c r="H818">
        <f t="shared" ca="1" si="64"/>
        <v>0</v>
      </c>
    </row>
    <row r="819" spans="1:8">
      <c r="A819">
        <v>815</v>
      </c>
      <c r="B819">
        <f t="shared" ca="1" si="60"/>
        <v>0.87699148802652882</v>
      </c>
      <c r="C819">
        <f t="shared" ca="1" si="60"/>
        <v>0.47848922479801104</v>
      </c>
      <c r="D819">
        <f t="shared" ca="1" si="60"/>
        <v>0.33080785043833139</v>
      </c>
      <c r="E819">
        <f t="shared" ca="1" si="61"/>
        <v>0</v>
      </c>
      <c r="F819">
        <f t="shared" ca="1" si="62"/>
        <v>0</v>
      </c>
      <c r="G819">
        <f t="shared" ca="1" si="63"/>
        <v>0</v>
      </c>
      <c r="H819">
        <f t="shared" ca="1" si="64"/>
        <v>0</v>
      </c>
    </row>
    <row r="820" spans="1:8">
      <c r="A820">
        <v>816</v>
      </c>
      <c r="B820">
        <f t="shared" ca="1" si="60"/>
        <v>0.31940578716149037</v>
      </c>
      <c r="C820">
        <f t="shared" ca="1" si="60"/>
        <v>0.13159579997201298</v>
      </c>
      <c r="D820">
        <f t="shared" ca="1" si="60"/>
        <v>0.17573091206729852</v>
      </c>
      <c r="E820">
        <f t="shared" ca="1" si="61"/>
        <v>1</v>
      </c>
      <c r="F820">
        <f t="shared" ca="1" si="62"/>
        <v>1</v>
      </c>
      <c r="G820">
        <f t="shared" ca="1" si="63"/>
        <v>0</v>
      </c>
      <c r="H820">
        <f t="shared" ca="1" si="64"/>
        <v>1</v>
      </c>
    </row>
    <row r="821" spans="1:8">
      <c r="A821">
        <v>817</v>
      </c>
      <c r="B821">
        <f t="shared" ca="1" si="60"/>
        <v>1.7741692927133679E-2</v>
      </c>
      <c r="C821">
        <f t="shared" ca="1" si="60"/>
        <v>0.2174550492784022</v>
      </c>
      <c r="D821">
        <f t="shared" ca="1" si="60"/>
        <v>0.84260818057122688</v>
      </c>
      <c r="E821">
        <f t="shared" ca="1" si="61"/>
        <v>1</v>
      </c>
      <c r="F821">
        <f t="shared" ca="1" si="62"/>
        <v>1</v>
      </c>
      <c r="G821">
        <f t="shared" ca="1" si="63"/>
        <v>0</v>
      </c>
      <c r="H821">
        <f t="shared" ca="1" si="64"/>
        <v>1</v>
      </c>
    </row>
    <row r="822" spans="1:8">
      <c r="A822">
        <v>818</v>
      </c>
      <c r="B822">
        <f t="shared" ca="1" si="60"/>
        <v>0.35905419453954246</v>
      </c>
      <c r="C822">
        <f t="shared" ca="1" si="60"/>
        <v>1.6729933516375084E-3</v>
      </c>
      <c r="D822">
        <f t="shared" ca="1" si="60"/>
        <v>0.58843475357212771</v>
      </c>
      <c r="E822">
        <f t="shared" ca="1" si="61"/>
        <v>1</v>
      </c>
      <c r="F822">
        <f t="shared" ca="1" si="62"/>
        <v>1</v>
      </c>
      <c r="G822">
        <f t="shared" ca="1" si="63"/>
        <v>0</v>
      </c>
      <c r="H822">
        <f t="shared" ca="1" si="64"/>
        <v>0</v>
      </c>
    </row>
    <row r="823" spans="1:8">
      <c r="A823">
        <v>819</v>
      </c>
      <c r="B823">
        <f t="shared" ca="1" si="60"/>
        <v>0.21432300103075264</v>
      </c>
      <c r="C823">
        <f t="shared" ca="1" si="60"/>
        <v>0.75870174976906091</v>
      </c>
      <c r="D823">
        <f t="shared" ca="1" si="60"/>
        <v>0.814516573746487</v>
      </c>
      <c r="E823">
        <f t="shared" ca="1" si="61"/>
        <v>1</v>
      </c>
      <c r="F823">
        <f t="shared" ca="1" si="62"/>
        <v>1</v>
      </c>
      <c r="G823">
        <f t="shared" ca="1" si="63"/>
        <v>0</v>
      </c>
      <c r="H823">
        <f t="shared" ca="1" si="64"/>
        <v>0</v>
      </c>
    </row>
    <row r="824" spans="1:8">
      <c r="A824">
        <v>820</v>
      </c>
      <c r="B824">
        <f t="shared" ca="1" si="60"/>
        <v>0.96113598424824298</v>
      </c>
      <c r="C824">
        <f t="shared" ca="1" si="60"/>
        <v>0.8826985011974422</v>
      </c>
      <c r="D824">
        <f t="shared" ca="1" si="60"/>
        <v>0.16864486254786115</v>
      </c>
      <c r="E824">
        <f t="shared" ca="1" si="61"/>
        <v>0</v>
      </c>
      <c r="F824">
        <f t="shared" ca="1" si="62"/>
        <v>1</v>
      </c>
      <c r="G824">
        <f t="shared" ca="1" si="63"/>
        <v>0</v>
      </c>
      <c r="H824">
        <f t="shared" ca="1" si="64"/>
        <v>0</v>
      </c>
    </row>
    <row r="825" spans="1:8">
      <c r="A825">
        <v>821</v>
      </c>
      <c r="B825">
        <f t="shared" ca="1" si="60"/>
        <v>2.1154424445660958E-2</v>
      </c>
      <c r="C825">
        <f t="shared" ca="1" si="60"/>
        <v>0.17503944124625415</v>
      </c>
      <c r="D825">
        <f t="shared" ca="1" si="60"/>
        <v>0.76678148912909294</v>
      </c>
      <c r="E825">
        <f t="shared" ca="1" si="61"/>
        <v>1</v>
      </c>
      <c r="F825">
        <f t="shared" ca="1" si="62"/>
        <v>1</v>
      </c>
      <c r="G825">
        <f t="shared" ca="1" si="63"/>
        <v>0</v>
      </c>
      <c r="H825">
        <f t="shared" ca="1" si="64"/>
        <v>1</v>
      </c>
    </row>
    <row r="826" spans="1:8">
      <c r="A826">
        <v>822</v>
      </c>
      <c r="B826">
        <f t="shared" ca="1" si="60"/>
        <v>0.7654820640964386</v>
      </c>
      <c r="C826">
        <f t="shared" ca="1" si="60"/>
        <v>0.64940694908663144</v>
      </c>
      <c r="D826">
        <f t="shared" ca="1" si="60"/>
        <v>0.87771535179932947</v>
      </c>
      <c r="E826">
        <f t="shared" ca="1" si="61"/>
        <v>0</v>
      </c>
      <c r="F826">
        <f t="shared" ca="1" si="62"/>
        <v>0</v>
      </c>
      <c r="G826">
        <f t="shared" ca="1" si="63"/>
        <v>0</v>
      </c>
      <c r="H826">
        <f t="shared" ca="1" si="64"/>
        <v>0</v>
      </c>
    </row>
    <row r="827" spans="1:8">
      <c r="A827">
        <v>823</v>
      </c>
      <c r="B827">
        <f t="shared" ca="1" si="60"/>
        <v>1.8014784977308906E-2</v>
      </c>
      <c r="C827">
        <f t="shared" ca="1" si="60"/>
        <v>0.36736060629492995</v>
      </c>
      <c r="D827">
        <f t="shared" ca="1" si="60"/>
        <v>0.8997217042633352</v>
      </c>
      <c r="E827">
        <f t="shared" ca="1" si="61"/>
        <v>1</v>
      </c>
      <c r="F827">
        <f t="shared" ca="1" si="62"/>
        <v>1</v>
      </c>
      <c r="G827">
        <f t="shared" ca="1" si="63"/>
        <v>0</v>
      </c>
      <c r="H827">
        <f t="shared" ca="1" si="64"/>
        <v>0</v>
      </c>
    </row>
    <row r="828" spans="1:8">
      <c r="A828">
        <v>824</v>
      </c>
      <c r="B828">
        <f t="shared" ca="1" si="60"/>
        <v>0.88341098142459273</v>
      </c>
      <c r="C828">
        <f t="shared" ca="1" si="60"/>
        <v>0.96188684973759409</v>
      </c>
      <c r="D828">
        <f t="shared" ca="1" si="60"/>
        <v>0.99570396215175205</v>
      </c>
      <c r="E828">
        <f t="shared" ca="1" si="61"/>
        <v>0</v>
      </c>
      <c r="F828">
        <f t="shared" ca="1" si="62"/>
        <v>0</v>
      </c>
      <c r="G828">
        <f t="shared" ca="1" si="63"/>
        <v>0</v>
      </c>
      <c r="H828">
        <f t="shared" ca="1" si="64"/>
        <v>0</v>
      </c>
    </row>
    <row r="829" spans="1:8">
      <c r="A829">
        <v>825</v>
      </c>
      <c r="B829">
        <f t="shared" ca="1" si="60"/>
        <v>0.50724220375061524</v>
      </c>
      <c r="C829">
        <f t="shared" ca="1" si="60"/>
        <v>0.51402997798606664</v>
      </c>
      <c r="D829">
        <f t="shared" ca="1" si="60"/>
        <v>0.97543491281688954</v>
      </c>
      <c r="E829">
        <f t="shared" ca="1" si="61"/>
        <v>0</v>
      </c>
      <c r="F829">
        <f t="shared" ca="1" si="62"/>
        <v>0</v>
      </c>
      <c r="G829">
        <f t="shared" ca="1" si="63"/>
        <v>0</v>
      </c>
      <c r="H829">
        <f t="shared" ca="1" si="64"/>
        <v>0</v>
      </c>
    </row>
    <row r="830" spans="1:8">
      <c r="A830">
        <v>826</v>
      </c>
      <c r="B830">
        <f t="shared" ca="1" si="60"/>
        <v>0.54191035161270595</v>
      </c>
      <c r="C830">
        <f t="shared" ca="1" si="60"/>
        <v>0.28433436355253194</v>
      </c>
      <c r="D830">
        <f t="shared" ca="1" si="60"/>
        <v>0.36506693451106442</v>
      </c>
      <c r="E830">
        <f t="shared" ca="1" si="61"/>
        <v>0</v>
      </c>
      <c r="F830">
        <f t="shared" ca="1" si="62"/>
        <v>0</v>
      </c>
      <c r="G830">
        <f t="shared" ca="1" si="63"/>
        <v>0</v>
      </c>
      <c r="H830">
        <f t="shared" ca="1" si="64"/>
        <v>0</v>
      </c>
    </row>
    <row r="831" spans="1:8">
      <c r="A831">
        <v>827</v>
      </c>
      <c r="B831">
        <f t="shared" ca="1" si="60"/>
        <v>0.76619053768380496</v>
      </c>
      <c r="C831">
        <f t="shared" ca="1" si="60"/>
        <v>0.49650507361191165</v>
      </c>
      <c r="D831">
        <f t="shared" ca="1" si="60"/>
        <v>0.81905143141696812</v>
      </c>
      <c r="E831">
        <f t="shared" ca="1" si="61"/>
        <v>0</v>
      </c>
      <c r="F831">
        <f t="shared" ca="1" si="62"/>
        <v>0</v>
      </c>
      <c r="G831">
        <f t="shared" ca="1" si="63"/>
        <v>0</v>
      </c>
      <c r="H831">
        <f t="shared" ca="1" si="64"/>
        <v>0</v>
      </c>
    </row>
    <row r="832" spans="1:8">
      <c r="A832">
        <v>828</v>
      </c>
      <c r="B832">
        <f t="shared" ca="1" si="60"/>
        <v>7.7145912068336209E-2</v>
      </c>
      <c r="C832">
        <f t="shared" ca="1" si="60"/>
        <v>0.83735592096620493</v>
      </c>
      <c r="D832">
        <f t="shared" ca="1" si="60"/>
        <v>8.9802653832826707E-4</v>
      </c>
      <c r="E832">
        <f t="shared" ca="1" si="61"/>
        <v>1</v>
      </c>
      <c r="F832">
        <f t="shared" ca="1" si="62"/>
        <v>1</v>
      </c>
      <c r="G832">
        <f t="shared" ca="1" si="63"/>
        <v>0</v>
      </c>
      <c r="H832">
        <f t="shared" ca="1" si="64"/>
        <v>1</v>
      </c>
    </row>
    <row r="833" spans="1:8">
      <c r="A833">
        <v>829</v>
      </c>
      <c r="B833">
        <f t="shared" ca="1" si="60"/>
        <v>0.9099578578979175</v>
      </c>
      <c r="C833">
        <f t="shared" ca="1" si="60"/>
        <v>0.79213143618135962</v>
      </c>
      <c r="D833">
        <f t="shared" ca="1" si="60"/>
        <v>0.4739270988093307</v>
      </c>
      <c r="E833">
        <f t="shared" ca="1" si="61"/>
        <v>0</v>
      </c>
      <c r="F833">
        <f t="shared" ca="1" si="62"/>
        <v>0</v>
      </c>
      <c r="G833">
        <f t="shared" ca="1" si="63"/>
        <v>0</v>
      </c>
      <c r="H833">
        <f t="shared" ca="1" si="64"/>
        <v>0</v>
      </c>
    </row>
    <row r="834" spans="1:8">
      <c r="A834">
        <v>830</v>
      </c>
      <c r="B834">
        <f t="shared" ca="1" si="60"/>
        <v>0.88528576689434524</v>
      </c>
      <c r="C834">
        <f t="shared" ca="1" si="60"/>
        <v>0.94671137826666119</v>
      </c>
      <c r="D834">
        <f t="shared" ca="1" si="60"/>
        <v>0.68091010130515484</v>
      </c>
      <c r="E834">
        <f t="shared" ca="1" si="61"/>
        <v>0</v>
      </c>
      <c r="F834">
        <f t="shared" ca="1" si="62"/>
        <v>0</v>
      </c>
      <c r="G834">
        <f t="shared" ca="1" si="63"/>
        <v>0</v>
      </c>
      <c r="H834">
        <f t="shared" ca="1" si="64"/>
        <v>0</v>
      </c>
    </row>
    <row r="835" spans="1:8">
      <c r="A835">
        <v>831</v>
      </c>
      <c r="B835">
        <f t="shared" ca="1" si="60"/>
        <v>0.27146084353384681</v>
      </c>
      <c r="C835">
        <f t="shared" ca="1" si="60"/>
        <v>0.78532378258180824</v>
      </c>
      <c r="D835">
        <f t="shared" ca="1" si="60"/>
        <v>0.26854031738655748</v>
      </c>
      <c r="E835">
        <f t="shared" ca="1" si="61"/>
        <v>0</v>
      </c>
      <c r="F835">
        <f t="shared" ca="1" si="62"/>
        <v>0</v>
      </c>
      <c r="G835">
        <f t="shared" ca="1" si="63"/>
        <v>0</v>
      </c>
      <c r="H835">
        <f t="shared" ca="1" si="64"/>
        <v>0</v>
      </c>
    </row>
    <row r="836" spans="1:8">
      <c r="A836">
        <v>832</v>
      </c>
      <c r="B836">
        <f t="shared" ca="1" si="60"/>
        <v>0.26755601529013306</v>
      </c>
      <c r="C836">
        <f t="shared" ca="1" si="60"/>
        <v>0.49038114980018666</v>
      </c>
      <c r="D836">
        <f t="shared" ca="1" si="60"/>
        <v>0.7698562173985839</v>
      </c>
      <c r="E836">
        <f t="shared" ca="1" si="61"/>
        <v>0</v>
      </c>
      <c r="F836">
        <f t="shared" ca="1" si="62"/>
        <v>0</v>
      </c>
      <c r="G836">
        <f t="shared" ca="1" si="63"/>
        <v>0</v>
      </c>
      <c r="H836">
        <f t="shared" ca="1" si="64"/>
        <v>0</v>
      </c>
    </row>
    <row r="837" spans="1:8">
      <c r="A837">
        <v>833</v>
      </c>
      <c r="B837">
        <f t="shared" ca="1" si="60"/>
        <v>0.11696472514774259</v>
      </c>
      <c r="C837">
        <f t="shared" ca="1" si="60"/>
        <v>0.74348379269973641</v>
      </c>
      <c r="D837">
        <f t="shared" ca="1" si="60"/>
        <v>0.49995624738508049</v>
      </c>
      <c r="E837">
        <f t="shared" ca="1" si="61"/>
        <v>1</v>
      </c>
      <c r="F837">
        <f t="shared" ca="1" si="62"/>
        <v>1</v>
      </c>
      <c r="G837">
        <f t="shared" ca="1" si="63"/>
        <v>0</v>
      </c>
      <c r="H837">
        <f t="shared" ca="1" si="64"/>
        <v>0</v>
      </c>
    </row>
    <row r="838" spans="1:8">
      <c r="A838">
        <v>834</v>
      </c>
      <c r="B838">
        <f t="shared" ref="B838:D901" ca="1" si="65">RAND()</f>
        <v>0.42563570099993808</v>
      </c>
      <c r="C838">
        <f t="shared" ca="1" si="65"/>
        <v>0.6585086825100035</v>
      </c>
      <c r="D838">
        <f t="shared" ca="1" si="65"/>
        <v>7.7774781290956607E-2</v>
      </c>
      <c r="E838">
        <f t="shared" ref="E838:E901" ca="1" si="66">IF(MIN($B838:$C838)&lt;$B$2,1,0)</f>
        <v>0</v>
      </c>
      <c r="F838">
        <f t="shared" ref="F838:F901" ca="1" si="67">IF(MIN($B838:$D838)&lt;$B$2,1,0)</f>
        <v>1</v>
      </c>
      <c r="G838">
        <f t="shared" ref="G838:G901" ca="1" si="68">IF(MAX($B838:$D838)&lt;$B$2,1,0)</f>
        <v>0</v>
      </c>
      <c r="H838">
        <f t="shared" ref="H838:H901" ca="1" si="69">IF(LARGE($B838:$D838,2)&lt;$B$2,1,0)</f>
        <v>0</v>
      </c>
    </row>
    <row r="839" spans="1:8">
      <c r="A839">
        <v>835</v>
      </c>
      <c r="B839">
        <f t="shared" ca="1" si="65"/>
        <v>0.42105664633117157</v>
      </c>
      <c r="C839">
        <f t="shared" ca="1" si="65"/>
        <v>0.57759307403432292</v>
      </c>
      <c r="D839">
        <f t="shared" ca="1" si="65"/>
        <v>0.85729726818590724</v>
      </c>
      <c r="E839">
        <f t="shared" ca="1" si="66"/>
        <v>0</v>
      </c>
      <c r="F839">
        <f t="shared" ca="1" si="67"/>
        <v>0</v>
      </c>
      <c r="G839">
        <f t="shared" ca="1" si="68"/>
        <v>0</v>
      </c>
      <c r="H839">
        <f t="shared" ca="1" si="69"/>
        <v>0</v>
      </c>
    </row>
    <row r="840" spans="1:8">
      <c r="A840">
        <v>836</v>
      </c>
      <c r="B840">
        <f t="shared" ca="1" si="65"/>
        <v>0.46009969441076759</v>
      </c>
      <c r="C840">
        <f t="shared" ca="1" si="65"/>
        <v>0.8044102671891864</v>
      </c>
      <c r="D840">
        <f t="shared" ca="1" si="65"/>
        <v>0.28191866453315151</v>
      </c>
      <c r="E840">
        <f t="shared" ca="1" si="66"/>
        <v>0</v>
      </c>
      <c r="F840">
        <f t="shared" ca="1" si="67"/>
        <v>0</v>
      </c>
      <c r="G840">
        <f t="shared" ca="1" si="68"/>
        <v>0</v>
      </c>
      <c r="H840">
        <f t="shared" ca="1" si="69"/>
        <v>0</v>
      </c>
    </row>
    <row r="841" spans="1:8">
      <c r="A841">
        <v>837</v>
      </c>
      <c r="B841">
        <f t="shared" ca="1" si="65"/>
        <v>0.13229703569614948</v>
      </c>
      <c r="C841">
        <f t="shared" ca="1" si="65"/>
        <v>0.56509127587503016</v>
      </c>
      <c r="D841">
        <f t="shared" ca="1" si="65"/>
        <v>8.6290277342389032E-2</v>
      </c>
      <c r="E841">
        <f t="shared" ca="1" si="66"/>
        <v>1</v>
      </c>
      <c r="F841">
        <f t="shared" ca="1" si="67"/>
        <v>1</v>
      </c>
      <c r="G841">
        <f t="shared" ca="1" si="68"/>
        <v>0</v>
      </c>
      <c r="H841">
        <f t="shared" ca="1" si="69"/>
        <v>1</v>
      </c>
    </row>
    <row r="842" spans="1:8">
      <c r="A842">
        <v>838</v>
      </c>
      <c r="B842">
        <f t="shared" ca="1" si="65"/>
        <v>0.83630868645203016</v>
      </c>
      <c r="C842">
        <f t="shared" ca="1" si="65"/>
        <v>0.60072327212571563</v>
      </c>
      <c r="D842">
        <f t="shared" ca="1" si="65"/>
        <v>0.36730696692445486</v>
      </c>
      <c r="E842">
        <f t="shared" ca="1" si="66"/>
        <v>0</v>
      </c>
      <c r="F842">
        <f t="shared" ca="1" si="67"/>
        <v>0</v>
      </c>
      <c r="G842">
        <f t="shared" ca="1" si="68"/>
        <v>0</v>
      </c>
      <c r="H842">
        <f t="shared" ca="1" si="69"/>
        <v>0</v>
      </c>
    </row>
    <row r="843" spans="1:8">
      <c r="A843">
        <v>839</v>
      </c>
      <c r="B843">
        <f t="shared" ca="1" si="65"/>
        <v>0.74911186597620816</v>
      </c>
      <c r="C843">
        <f t="shared" ca="1" si="65"/>
        <v>0.60424937114888078</v>
      </c>
      <c r="D843">
        <f t="shared" ca="1" si="65"/>
        <v>0.26758108602778141</v>
      </c>
      <c r="E843">
        <f t="shared" ca="1" si="66"/>
        <v>0</v>
      </c>
      <c r="F843">
        <f t="shared" ca="1" si="67"/>
        <v>0</v>
      </c>
      <c r="G843">
        <f t="shared" ca="1" si="68"/>
        <v>0</v>
      </c>
      <c r="H843">
        <f t="shared" ca="1" si="69"/>
        <v>0</v>
      </c>
    </row>
    <row r="844" spans="1:8">
      <c r="A844">
        <v>840</v>
      </c>
      <c r="B844">
        <f t="shared" ca="1" si="65"/>
        <v>0.98454531848389326</v>
      </c>
      <c r="C844">
        <f t="shared" ca="1" si="65"/>
        <v>0.91363781303356073</v>
      </c>
      <c r="D844">
        <f t="shared" ca="1" si="65"/>
        <v>0.1086297917973158</v>
      </c>
      <c r="E844">
        <f t="shared" ca="1" si="66"/>
        <v>0</v>
      </c>
      <c r="F844">
        <f t="shared" ca="1" si="67"/>
        <v>1</v>
      </c>
      <c r="G844">
        <f t="shared" ca="1" si="68"/>
        <v>0</v>
      </c>
      <c r="H844">
        <f t="shared" ca="1" si="69"/>
        <v>0</v>
      </c>
    </row>
    <row r="845" spans="1:8">
      <c r="A845">
        <v>841</v>
      </c>
      <c r="B845">
        <f t="shared" ca="1" si="65"/>
        <v>0.43314017128753712</v>
      </c>
      <c r="C845">
        <f t="shared" ca="1" si="65"/>
        <v>0.10097894426947662</v>
      </c>
      <c r="D845">
        <f t="shared" ca="1" si="65"/>
        <v>2.3570592740857599E-2</v>
      </c>
      <c r="E845">
        <f t="shared" ca="1" si="66"/>
        <v>1</v>
      </c>
      <c r="F845">
        <f t="shared" ca="1" si="67"/>
        <v>1</v>
      </c>
      <c r="G845">
        <f t="shared" ca="1" si="68"/>
        <v>0</v>
      </c>
      <c r="H845">
        <f t="shared" ca="1" si="69"/>
        <v>1</v>
      </c>
    </row>
    <row r="846" spans="1:8">
      <c r="A846">
        <v>842</v>
      </c>
      <c r="B846">
        <f t="shared" ca="1" si="65"/>
        <v>9.7713800160672548E-2</v>
      </c>
      <c r="C846">
        <f t="shared" ca="1" si="65"/>
        <v>0.64899645278456664</v>
      </c>
      <c r="D846">
        <f t="shared" ca="1" si="65"/>
        <v>0.33600844796045992</v>
      </c>
      <c r="E846">
        <f t="shared" ca="1" si="66"/>
        <v>1</v>
      </c>
      <c r="F846">
        <f t="shared" ca="1" si="67"/>
        <v>1</v>
      </c>
      <c r="G846">
        <f t="shared" ca="1" si="68"/>
        <v>0</v>
      </c>
      <c r="H846">
        <f t="shared" ca="1" si="69"/>
        <v>0</v>
      </c>
    </row>
    <row r="847" spans="1:8">
      <c r="A847">
        <v>843</v>
      </c>
      <c r="B847">
        <f t="shared" ca="1" si="65"/>
        <v>8.9191613402532344E-2</v>
      </c>
      <c r="C847">
        <f t="shared" ca="1" si="65"/>
        <v>0.86119049440765383</v>
      </c>
      <c r="D847">
        <f t="shared" ca="1" si="65"/>
        <v>0.96337080873495418</v>
      </c>
      <c r="E847">
        <f t="shared" ca="1" si="66"/>
        <v>1</v>
      </c>
      <c r="F847">
        <f t="shared" ca="1" si="67"/>
        <v>1</v>
      </c>
      <c r="G847">
        <f t="shared" ca="1" si="68"/>
        <v>0</v>
      </c>
      <c r="H847">
        <f t="shared" ca="1" si="69"/>
        <v>0</v>
      </c>
    </row>
    <row r="848" spans="1:8">
      <c r="A848">
        <v>844</v>
      </c>
      <c r="B848">
        <f t="shared" ca="1" si="65"/>
        <v>0.58231194086067628</v>
      </c>
      <c r="C848">
        <f t="shared" ca="1" si="65"/>
        <v>0.77345982276832381</v>
      </c>
      <c r="D848">
        <f t="shared" ca="1" si="65"/>
        <v>0.63901850238524949</v>
      </c>
      <c r="E848">
        <f t="shared" ca="1" si="66"/>
        <v>0</v>
      </c>
      <c r="F848">
        <f t="shared" ca="1" si="67"/>
        <v>0</v>
      </c>
      <c r="G848">
        <f t="shared" ca="1" si="68"/>
        <v>0</v>
      </c>
      <c r="H848">
        <f t="shared" ca="1" si="69"/>
        <v>0</v>
      </c>
    </row>
    <row r="849" spans="1:8">
      <c r="A849">
        <v>845</v>
      </c>
      <c r="B849">
        <f t="shared" ca="1" si="65"/>
        <v>0.5337180612787682</v>
      </c>
      <c r="C849">
        <f t="shared" ca="1" si="65"/>
        <v>0.7421076076709765</v>
      </c>
      <c r="D849">
        <f t="shared" ca="1" si="65"/>
        <v>5.7962981380240919E-2</v>
      </c>
      <c r="E849">
        <f t="shared" ca="1" si="66"/>
        <v>0</v>
      </c>
      <c r="F849">
        <f t="shared" ca="1" si="67"/>
        <v>1</v>
      </c>
      <c r="G849">
        <f t="shared" ca="1" si="68"/>
        <v>0</v>
      </c>
      <c r="H849">
        <f t="shared" ca="1" si="69"/>
        <v>0</v>
      </c>
    </row>
    <row r="850" spans="1:8">
      <c r="A850">
        <v>846</v>
      </c>
      <c r="B850">
        <f t="shared" ca="1" si="65"/>
        <v>0.48482949512440676</v>
      </c>
      <c r="C850">
        <f t="shared" ca="1" si="65"/>
        <v>0.3558062193002649</v>
      </c>
      <c r="D850">
        <f t="shared" ca="1" si="65"/>
        <v>0.26379234517289407</v>
      </c>
      <c r="E850">
        <f t="shared" ca="1" si="66"/>
        <v>0</v>
      </c>
      <c r="F850">
        <f t="shared" ca="1" si="67"/>
        <v>0</v>
      </c>
      <c r="G850">
        <f t="shared" ca="1" si="68"/>
        <v>0</v>
      </c>
      <c r="H850">
        <f t="shared" ca="1" si="69"/>
        <v>0</v>
      </c>
    </row>
    <row r="851" spans="1:8">
      <c r="A851">
        <v>847</v>
      </c>
      <c r="B851">
        <f t="shared" ca="1" si="65"/>
        <v>6.8180363565231383E-2</v>
      </c>
      <c r="C851">
        <f t="shared" ca="1" si="65"/>
        <v>0.3887445927862192</v>
      </c>
      <c r="D851">
        <f t="shared" ca="1" si="65"/>
        <v>0.99467398735297619</v>
      </c>
      <c r="E851">
        <f t="shared" ca="1" si="66"/>
        <v>1</v>
      </c>
      <c r="F851">
        <f t="shared" ca="1" si="67"/>
        <v>1</v>
      </c>
      <c r="G851">
        <f t="shared" ca="1" si="68"/>
        <v>0</v>
      </c>
      <c r="H851">
        <f t="shared" ca="1" si="69"/>
        <v>0</v>
      </c>
    </row>
    <row r="852" spans="1:8">
      <c r="A852">
        <v>848</v>
      </c>
      <c r="B852">
        <f t="shared" ca="1" si="65"/>
        <v>2.135011005422971E-2</v>
      </c>
      <c r="C852">
        <f t="shared" ca="1" si="65"/>
        <v>6.8880795361359048E-3</v>
      </c>
      <c r="D852">
        <f t="shared" ca="1" si="65"/>
        <v>0.81379763850926334</v>
      </c>
      <c r="E852">
        <f t="shared" ca="1" si="66"/>
        <v>1</v>
      </c>
      <c r="F852">
        <f t="shared" ca="1" si="67"/>
        <v>1</v>
      </c>
      <c r="G852">
        <f t="shared" ca="1" si="68"/>
        <v>0</v>
      </c>
      <c r="H852">
        <f t="shared" ca="1" si="69"/>
        <v>1</v>
      </c>
    </row>
    <row r="853" spans="1:8">
      <c r="A853">
        <v>849</v>
      </c>
      <c r="B853">
        <f t="shared" ca="1" si="65"/>
        <v>0.96291232656651948</v>
      </c>
      <c r="C853">
        <f t="shared" ca="1" si="65"/>
        <v>0.7617468792732085</v>
      </c>
      <c r="D853">
        <f t="shared" ca="1" si="65"/>
        <v>0.68996257842447006</v>
      </c>
      <c r="E853">
        <f t="shared" ca="1" si="66"/>
        <v>0</v>
      </c>
      <c r="F853">
        <f t="shared" ca="1" si="67"/>
        <v>0</v>
      </c>
      <c r="G853">
        <f t="shared" ca="1" si="68"/>
        <v>0</v>
      </c>
      <c r="H853">
        <f t="shared" ca="1" si="69"/>
        <v>0</v>
      </c>
    </row>
    <row r="854" spans="1:8">
      <c r="A854">
        <v>850</v>
      </c>
      <c r="B854">
        <f t="shared" ca="1" si="65"/>
        <v>0.82014615730835794</v>
      </c>
      <c r="C854">
        <f t="shared" ca="1" si="65"/>
        <v>0.79739397028621539</v>
      </c>
      <c r="D854">
        <f t="shared" ca="1" si="65"/>
        <v>0.80093380836926364</v>
      </c>
      <c r="E854">
        <f t="shared" ca="1" si="66"/>
        <v>0</v>
      </c>
      <c r="F854">
        <f t="shared" ca="1" si="67"/>
        <v>0</v>
      </c>
      <c r="G854">
        <f t="shared" ca="1" si="68"/>
        <v>0</v>
      </c>
      <c r="H854">
        <f t="shared" ca="1" si="69"/>
        <v>0</v>
      </c>
    </row>
    <row r="855" spans="1:8">
      <c r="A855">
        <v>851</v>
      </c>
      <c r="B855">
        <f t="shared" ca="1" si="65"/>
        <v>0.29825073310327266</v>
      </c>
      <c r="C855">
        <f t="shared" ca="1" si="65"/>
        <v>0.71414759882015155</v>
      </c>
      <c r="D855">
        <f t="shared" ca="1" si="65"/>
        <v>0.57703173473753511</v>
      </c>
      <c r="E855">
        <f t="shared" ca="1" si="66"/>
        <v>0</v>
      </c>
      <c r="F855">
        <f t="shared" ca="1" si="67"/>
        <v>0</v>
      </c>
      <c r="G855">
        <f t="shared" ca="1" si="68"/>
        <v>0</v>
      </c>
      <c r="H855">
        <f t="shared" ca="1" si="69"/>
        <v>0</v>
      </c>
    </row>
    <row r="856" spans="1:8">
      <c r="A856">
        <v>852</v>
      </c>
      <c r="B856">
        <f t="shared" ca="1" si="65"/>
        <v>0.98249159723562651</v>
      </c>
      <c r="C856">
        <f t="shared" ca="1" si="65"/>
        <v>0.65908050300483989</v>
      </c>
      <c r="D856">
        <f t="shared" ca="1" si="65"/>
        <v>0.32129395123190196</v>
      </c>
      <c r="E856">
        <f t="shared" ca="1" si="66"/>
        <v>0</v>
      </c>
      <c r="F856">
        <f t="shared" ca="1" si="67"/>
        <v>0</v>
      </c>
      <c r="G856">
        <f t="shared" ca="1" si="68"/>
        <v>0</v>
      </c>
      <c r="H856">
        <f t="shared" ca="1" si="69"/>
        <v>0</v>
      </c>
    </row>
    <row r="857" spans="1:8">
      <c r="A857">
        <v>853</v>
      </c>
      <c r="B857">
        <f t="shared" ca="1" si="65"/>
        <v>0.89122510903510221</v>
      </c>
      <c r="C857">
        <f t="shared" ca="1" si="65"/>
        <v>0.28974287446962288</v>
      </c>
      <c r="D857">
        <f t="shared" ca="1" si="65"/>
        <v>0.94251461524587432</v>
      </c>
      <c r="E857">
        <f t="shared" ca="1" si="66"/>
        <v>0</v>
      </c>
      <c r="F857">
        <f t="shared" ca="1" si="67"/>
        <v>0</v>
      </c>
      <c r="G857">
        <f t="shared" ca="1" si="68"/>
        <v>0</v>
      </c>
      <c r="H857">
        <f t="shared" ca="1" si="69"/>
        <v>0</v>
      </c>
    </row>
    <row r="858" spans="1:8">
      <c r="A858">
        <v>854</v>
      </c>
      <c r="B858">
        <f t="shared" ca="1" si="65"/>
        <v>8.9760853153376452E-2</v>
      </c>
      <c r="C858">
        <f t="shared" ca="1" si="65"/>
        <v>0.77745095433349065</v>
      </c>
      <c r="D858">
        <f t="shared" ca="1" si="65"/>
        <v>0.45502089737660611</v>
      </c>
      <c r="E858">
        <f t="shared" ca="1" si="66"/>
        <v>1</v>
      </c>
      <c r="F858">
        <f t="shared" ca="1" si="67"/>
        <v>1</v>
      </c>
      <c r="G858">
        <f t="shared" ca="1" si="68"/>
        <v>0</v>
      </c>
      <c r="H858">
        <f t="shared" ca="1" si="69"/>
        <v>0</v>
      </c>
    </row>
    <row r="859" spans="1:8">
      <c r="A859">
        <v>855</v>
      </c>
      <c r="B859">
        <f t="shared" ca="1" si="65"/>
        <v>0.71736778832487524</v>
      </c>
      <c r="C859">
        <f t="shared" ca="1" si="65"/>
        <v>4.8784324015151537E-2</v>
      </c>
      <c r="D859">
        <f t="shared" ca="1" si="65"/>
        <v>0.74041574677157707</v>
      </c>
      <c r="E859">
        <f t="shared" ca="1" si="66"/>
        <v>1</v>
      </c>
      <c r="F859">
        <f t="shared" ca="1" si="67"/>
        <v>1</v>
      </c>
      <c r="G859">
        <f t="shared" ca="1" si="68"/>
        <v>0</v>
      </c>
      <c r="H859">
        <f t="shared" ca="1" si="69"/>
        <v>0</v>
      </c>
    </row>
    <row r="860" spans="1:8">
      <c r="A860">
        <v>856</v>
      </c>
      <c r="B860">
        <f t="shared" ca="1" si="65"/>
        <v>0.1142492012013856</v>
      </c>
      <c r="C860">
        <f t="shared" ca="1" si="65"/>
        <v>5.7960490241331541E-2</v>
      </c>
      <c r="D860">
        <f t="shared" ca="1" si="65"/>
        <v>0.78899346308510165</v>
      </c>
      <c r="E860">
        <f t="shared" ca="1" si="66"/>
        <v>1</v>
      </c>
      <c r="F860">
        <f t="shared" ca="1" si="67"/>
        <v>1</v>
      </c>
      <c r="G860">
        <f t="shared" ca="1" si="68"/>
        <v>0</v>
      </c>
      <c r="H860">
        <f t="shared" ca="1" si="69"/>
        <v>1</v>
      </c>
    </row>
    <row r="861" spans="1:8">
      <c r="A861">
        <v>857</v>
      </c>
      <c r="B861">
        <f t="shared" ca="1" si="65"/>
        <v>0.44307573071326622</v>
      </c>
      <c r="C861">
        <f t="shared" ca="1" si="65"/>
        <v>0.68519184853395787</v>
      </c>
      <c r="D861">
        <f t="shared" ca="1" si="65"/>
        <v>0.65047833977233038</v>
      </c>
      <c r="E861">
        <f t="shared" ca="1" si="66"/>
        <v>0</v>
      </c>
      <c r="F861">
        <f t="shared" ca="1" si="67"/>
        <v>0</v>
      </c>
      <c r="G861">
        <f t="shared" ca="1" si="68"/>
        <v>0</v>
      </c>
      <c r="H861">
        <f t="shared" ca="1" si="69"/>
        <v>0</v>
      </c>
    </row>
    <row r="862" spans="1:8">
      <c r="A862">
        <v>858</v>
      </c>
      <c r="B862">
        <f t="shared" ca="1" si="65"/>
        <v>0.85028957331852517</v>
      </c>
      <c r="C862">
        <f t="shared" ca="1" si="65"/>
        <v>0.88275278193720563</v>
      </c>
      <c r="D862">
        <f t="shared" ca="1" si="65"/>
        <v>0.89047063280029537</v>
      </c>
      <c r="E862">
        <f t="shared" ca="1" si="66"/>
        <v>0</v>
      </c>
      <c r="F862">
        <f t="shared" ca="1" si="67"/>
        <v>0</v>
      </c>
      <c r="G862">
        <f t="shared" ca="1" si="68"/>
        <v>0</v>
      </c>
      <c r="H862">
        <f t="shared" ca="1" si="69"/>
        <v>0</v>
      </c>
    </row>
    <row r="863" spans="1:8">
      <c r="A863">
        <v>859</v>
      </c>
      <c r="B863">
        <f t="shared" ca="1" si="65"/>
        <v>0.19998260563655013</v>
      </c>
      <c r="C863">
        <f t="shared" ca="1" si="65"/>
        <v>0.83645912003765677</v>
      </c>
      <c r="D863">
        <f t="shared" ca="1" si="65"/>
        <v>0.51668285812596149</v>
      </c>
      <c r="E863">
        <f t="shared" ca="1" si="66"/>
        <v>1</v>
      </c>
      <c r="F863">
        <f t="shared" ca="1" si="67"/>
        <v>1</v>
      </c>
      <c r="G863">
        <f t="shared" ca="1" si="68"/>
        <v>0</v>
      </c>
      <c r="H863">
        <f t="shared" ca="1" si="69"/>
        <v>0</v>
      </c>
    </row>
    <row r="864" spans="1:8">
      <c r="A864">
        <v>860</v>
      </c>
      <c r="B864">
        <f t="shared" ca="1" si="65"/>
        <v>0.63080764118999011</v>
      </c>
      <c r="C864">
        <f t="shared" ca="1" si="65"/>
        <v>0.16217353628368691</v>
      </c>
      <c r="D864">
        <f t="shared" ca="1" si="65"/>
        <v>0.78376800916105815</v>
      </c>
      <c r="E864">
        <f t="shared" ca="1" si="66"/>
        <v>1</v>
      </c>
      <c r="F864">
        <f t="shared" ca="1" si="67"/>
        <v>1</v>
      </c>
      <c r="G864">
        <f t="shared" ca="1" si="68"/>
        <v>0</v>
      </c>
      <c r="H864">
        <f t="shared" ca="1" si="69"/>
        <v>0</v>
      </c>
    </row>
    <row r="865" spans="1:8">
      <c r="A865">
        <v>861</v>
      </c>
      <c r="B865">
        <f t="shared" ca="1" si="65"/>
        <v>0.57671966478621695</v>
      </c>
      <c r="C865">
        <f t="shared" ca="1" si="65"/>
        <v>0.35390518350157762</v>
      </c>
      <c r="D865">
        <f t="shared" ca="1" si="65"/>
        <v>3.1219911080477836E-2</v>
      </c>
      <c r="E865">
        <f t="shared" ca="1" si="66"/>
        <v>0</v>
      </c>
      <c r="F865">
        <f t="shared" ca="1" si="67"/>
        <v>1</v>
      </c>
      <c r="G865">
        <f t="shared" ca="1" si="68"/>
        <v>0</v>
      </c>
      <c r="H865">
        <f t="shared" ca="1" si="69"/>
        <v>0</v>
      </c>
    </row>
    <row r="866" spans="1:8">
      <c r="A866">
        <v>862</v>
      </c>
      <c r="B866">
        <f t="shared" ca="1" si="65"/>
        <v>0.48177110702179204</v>
      </c>
      <c r="C866">
        <f t="shared" ca="1" si="65"/>
        <v>0.84444406551886542</v>
      </c>
      <c r="D866">
        <f t="shared" ca="1" si="65"/>
        <v>0.21040189636221607</v>
      </c>
      <c r="E866">
        <f t="shared" ca="1" si="66"/>
        <v>0</v>
      </c>
      <c r="F866">
        <f t="shared" ca="1" si="67"/>
        <v>1</v>
      </c>
      <c r="G866">
        <f t="shared" ca="1" si="68"/>
        <v>0</v>
      </c>
      <c r="H866">
        <f t="shared" ca="1" si="69"/>
        <v>0</v>
      </c>
    </row>
    <row r="867" spans="1:8">
      <c r="A867">
        <v>863</v>
      </c>
      <c r="B867">
        <f t="shared" ca="1" si="65"/>
        <v>0.12603241270072196</v>
      </c>
      <c r="C867">
        <f t="shared" ca="1" si="65"/>
        <v>0.63989671528915348</v>
      </c>
      <c r="D867">
        <f t="shared" ca="1" si="65"/>
        <v>0.96440626033518839</v>
      </c>
      <c r="E867">
        <f t="shared" ca="1" si="66"/>
        <v>1</v>
      </c>
      <c r="F867">
        <f t="shared" ca="1" si="67"/>
        <v>1</v>
      </c>
      <c r="G867">
        <f t="shared" ca="1" si="68"/>
        <v>0</v>
      </c>
      <c r="H867">
        <f t="shared" ca="1" si="69"/>
        <v>0</v>
      </c>
    </row>
    <row r="868" spans="1:8">
      <c r="A868">
        <v>864</v>
      </c>
      <c r="B868">
        <f t="shared" ca="1" si="65"/>
        <v>5.1791356590041193E-2</v>
      </c>
      <c r="C868">
        <f t="shared" ca="1" si="65"/>
        <v>0.96835905678651057</v>
      </c>
      <c r="D868">
        <f t="shared" ca="1" si="65"/>
        <v>0.84891351872817777</v>
      </c>
      <c r="E868">
        <f t="shared" ca="1" si="66"/>
        <v>1</v>
      </c>
      <c r="F868">
        <f t="shared" ca="1" si="67"/>
        <v>1</v>
      </c>
      <c r="G868">
        <f t="shared" ca="1" si="68"/>
        <v>0</v>
      </c>
      <c r="H868">
        <f t="shared" ca="1" si="69"/>
        <v>0</v>
      </c>
    </row>
    <row r="869" spans="1:8">
      <c r="A869">
        <v>865</v>
      </c>
      <c r="B869">
        <f t="shared" ca="1" si="65"/>
        <v>0.44267944034928064</v>
      </c>
      <c r="C869">
        <f t="shared" ca="1" si="65"/>
        <v>0.29357213617017486</v>
      </c>
      <c r="D869">
        <f t="shared" ca="1" si="65"/>
        <v>0.62649560705926444</v>
      </c>
      <c r="E869">
        <f t="shared" ca="1" si="66"/>
        <v>0</v>
      </c>
      <c r="F869">
        <f t="shared" ca="1" si="67"/>
        <v>0</v>
      </c>
      <c r="G869">
        <f t="shared" ca="1" si="68"/>
        <v>0</v>
      </c>
      <c r="H869">
        <f t="shared" ca="1" si="69"/>
        <v>0</v>
      </c>
    </row>
    <row r="870" spans="1:8">
      <c r="A870">
        <v>866</v>
      </c>
      <c r="B870">
        <f t="shared" ca="1" si="65"/>
        <v>0.19243891141269165</v>
      </c>
      <c r="C870">
        <f t="shared" ca="1" si="65"/>
        <v>0.33395146697722966</v>
      </c>
      <c r="D870">
        <f t="shared" ca="1" si="65"/>
        <v>0.2494957445507997</v>
      </c>
      <c r="E870">
        <f t="shared" ca="1" si="66"/>
        <v>1</v>
      </c>
      <c r="F870">
        <f t="shared" ca="1" si="67"/>
        <v>1</v>
      </c>
      <c r="G870">
        <f t="shared" ca="1" si="68"/>
        <v>0</v>
      </c>
      <c r="H870">
        <f t="shared" ca="1" si="69"/>
        <v>0</v>
      </c>
    </row>
    <row r="871" spans="1:8">
      <c r="A871">
        <v>867</v>
      </c>
      <c r="B871">
        <f t="shared" ca="1" si="65"/>
        <v>0.21617330284589098</v>
      </c>
      <c r="C871">
        <f t="shared" ca="1" si="65"/>
        <v>0.86598670553179713</v>
      </c>
      <c r="D871">
        <f t="shared" ca="1" si="65"/>
        <v>0.88978739733494372</v>
      </c>
      <c r="E871">
        <f t="shared" ca="1" si="66"/>
        <v>1</v>
      </c>
      <c r="F871">
        <f t="shared" ca="1" si="67"/>
        <v>1</v>
      </c>
      <c r="G871">
        <f t="shared" ca="1" si="68"/>
        <v>0</v>
      </c>
      <c r="H871">
        <f t="shared" ca="1" si="69"/>
        <v>0</v>
      </c>
    </row>
    <row r="872" spans="1:8">
      <c r="A872">
        <v>868</v>
      </c>
      <c r="B872">
        <f t="shared" ca="1" si="65"/>
        <v>0.43298945555271001</v>
      </c>
      <c r="C872">
        <f t="shared" ca="1" si="65"/>
        <v>0.36691605807685779</v>
      </c>
      <c r="D872">
        <f t="shared" ca="1" si="65"/>
        <v>0.51103933365412657</v>
      </c>
      <c r="E872">
        <f t="shared" ca="1" si="66"/>
        <v>0</v>
      </c>
      <c r="F872">
        <f t="shared" ca="1" si="67"/>
        <v>0</v>
      </c>
      <c r="G872">
        <f t="shared" ca="1" si="68"/>
        <v>0</v>
      </c>
      <c r="H872">
        <f t="shared" ca="1" si="69"/>
        <v>0</v>
      </c>
    </row>
    <row r="873" spans="1:8">
      <c r="A873">
        <v>869</v>
      </c>
      <c r="B873">
        <f t="shared" ca="1" si="65"/>
        <v>0.68521026134376406</v>
      </c>
      <c r="C873">
        <f t="shared" ca="1" si="65"/>
        <v>0.86977499488929011</v>
      </c>
      <c r="D873">
        <f t="shared" ca="1" si="65"/>
        <v>0.19600974599349019</v>
      </c>
      <c r="E873">
        <f t="shared" ca="1" si="66"/>
        <v>0</v>
      </c>
      <c r="F873">
        <f t="shared" ca="1" si="67"/>
        <v>1</v>
      </c>
      <c r="G873">
        <f t="shared" ca="1" si="68"/>
        <v>0</v>
      </c>
      <c r="H873">
        <f t="shared" ca="1" si="69"/>
        <v>0</v>
      </c>
    </row>
    <row r="874" spans="1:8">
      <c r="A874">
        <v>870</v>
      </c>
      <c r="B874">
        <f t="shared" ca="1" si="65"/>
        <v>0.87472455369128466</v>
      </c>
      <c r="C874">
        <f t="shared" ca="1" si="65"/>
        <v>0.63983122023434569</v>
      </c>
      <c r="D874">
        <f t="shared" ca="1" si="65"/>
        <v>0.19697170175902579</v>
      </c>
      <c r="E874">
        <f t="shared" ca="1" si="66"/>
        <v>0</v>
      </c>
      <c r="F874">
        <f t="shared" ca="1" si="67"/>
        <v>1</v>
      </c>
      <c r="G874">
        <f t="shared" ca="1" si="68"/>
        <v>0</v>
      </c>
      <c r="H874">
        <f t="shared" ca="1" si="69"/>
        <v>0</v>
      </c>
    </row>
    <row r="875" spans="1:8">
      <c r="A875">
        <v>871</v>
      </c>
      <c r="B875">
        <f t="shared" ca="1" si="65"/>
        <v>0.23355634789891622</v>
      </c>
      <c r="C875">
        <f t="shared" ca="1" si="65"/>
        <v>0.44488098223675099</v>
      </c>
      <c r="D875">
        <f t="shared" ca="1" si="65"/>
        <v>0.99221290985583366</v>
      </c>
      <c r="E875">
        <f t="shared" ca="1" si="66"/>
        <v>0</v>
      </c>
      <c r="F875">
        <f t="shared" ca="1" si="67"/>
        <v>0</v>
      </c>
      <c r="G875">
        <f t="shared" ca="1" si="68"/>
        <v>0</v>
      </c>
      <c r="H875">
        <f t="shared" ca="1" si="69"/>
        <v>0</v>
      </c>
    </row>
    <row r="876" spans="1:8">
      <c r="A876">
        <v>872</v>
      </c>
      <c r="B876">
        <f t="shared" ca="1" si="65"/>
        <v>4.2676576949513212E-2</v>
      </c>
      <c r="C876">
        <f t="shared" ca="1" si="65"/>
        <v>0.83741578985426068</v>
      </c>
      <c r="D876">
        <f t="shared" ca="1" si="65"/>
        <v>0.65111273322762964</v>
      </c>
      <c r="E876">
        <f t="shared" ca="1" si="66"/>
        <v>1</v>
      </c>
      <c r="F876">
        <f t="shared" ca="1" si="67"/>
        <v>1</v>
      </c>
      <c r="G876">
        <f t="shared" ca="1" si="68"/>
        <v>0</v>
      </c>
      <c r="H876">
        <f t="shared" ca="1" si="69"/>
        <v>0</v>
      </c>
    </row>
    <row r="877" spans="1:8">
      <c r="A877">
        <v>873</v>
      </c>
      <c r="B877">
        <f t="shared" ca="1" si="65"/>
        <v>0.13838352550876243</v>
      </c>
      <c r="C877">
        <f t="shared" ca="1" si="65"/>
        <v>0.51208310426199422</v>
      </c>
      <c r="D877">
        <f t="shared" ca="1" si="65"/>
        <v>0.102472125858454</v>
      </c>
      <c r="E877">
        <f t="shared" ca="1" si="66"/>
        <v>1</v>
      </c>
      <c r="F877">
        <f t="shared" ca="1" si="67"/>
        <v>1</v>
      </c>
      <c r="G877">
        <f t="shared" ca="1" si="68"/>
        <v>0</v>
      </c>
      <c r="H877">
        <f t="shared" ca="1" si="69"/>
        <v>1</v>
      </c>
    </row>
    <row r="878" spans="1:8">
      <c r="A878">
        <v>874</v>
      </c>
      <c r="B878">
        <f t="shared" ca="1" si="65"/>
        <v>0.18502537424733334</v>
      </c>
      <c r="C878">
        <f t="shared" ca="1" si="65"/>
        <v>0.81521064901533413</v>
      </c>
      <c r="D878">
        <f t="shared" ca="1" si="65"/>
        <v>0.85824936429687959</v>
      </c>
      <c r="E878">
        <f t="shared" ca="1" si="66"/>
        <v>1</v>
      </c>
      <c r="F878">
        <f t="shared" ca="1" si="67"/>
        <v>1</v>
      </c>
      <c r="G878">
        <f t="shared" ca="1" si="68"/>
        <v>0</v>
      </c>
      <c r="H878">
        <f t="shared" ca="1" si="69"/>
        <v>0</v>
      </c>
    </row>
    <row r="879" spans="1:8">
      <c r="A879">
        <v>875</v>
      </c>
      <c r="B879">
        <f t="shared" ca="1" si="65"/>
        <v>5.9471568450971901E-2</v>
      </c>
      <c r="C879">
        <f t="shared" ca="1" si="65"/>
        <v>9.2736726519351942E-2</v>
      </c>
      <c r="D879">
        <f t="shared" ca="1" si="65"/>
        <v>0.73348327124862167</v>
      </c>
      <c r="E879">
        <f t="shared" ca="1" si="66"/>
        <v>1</v>
      </c>
      <c r="F879">
        <f t="shared" ca="1" si="67"/>
        <v>1</v>
      </c>
      <c r="G879">
        <f t="shared" ca="1" si="68"/>
        <v>0</v>
      </c>
      <c r="H879">
        <f t="shared" ca="1" si="69"/>
        <v>1</v>
      </c>
    </row>
    <row r="880" spans="1:8">
      <c r="A880">
        <v>876</v>
      </c>
      <c r="B880">
        <f t="shared" ca="1" si="65"/>
        <v>0.21225613160409651</v>
      </c>
      <c r="C880">
        <f t="shared" ca="1" si="65"/>
        <v>5.4686993280240515E-2</v>
      </c>
      <c r="D880">
        <f t="shared" ca="1" si="65"/>
        <v>0.43258223866313839</v>
      </c>
      <c r="E880">
        <f t="shared" ca="1" si="66"/>
        <v>1</v>
      </c>
      <c r="F880">
        <f t="shared" ca="1" si="67"/>
        <v>1</v>
      </c>
      <c r="G880">
        <f t="shared" ca="1" si="68"/>
        <v>0</v>
      </c>
      <c r="H880">
        <f t="shared" ca="1" si="69"/>
        <v>1</v>
      </c>
    </row>
    <row r="881" spans="1:8">
      <c r="A881">
        <v>877</v>
      </c>
      <c r="B881">
        <f t="shared" ca="1" si="65"/>
        <v>0.44523702418243261</v>
      </c>
      <c r="C881">
        <f t="shared" ca="1" si="65"/>
        <v>0.39910874386720074</v>
      </c>
      <c r="D881">
        <f t="shared" ca="1" si="65"/>
        <v>0.24977772858516545</v>
      </c>
      <c r="E881">
        <f t="shared" ca="1" si="66"/>
        <v>0</v>
      </c>
      <c r="F881">
        <f t="shared" ca="1" si="67"/>
        <v>0</v>
      </c>
      <c r="G881">
        <f t="shared" ca="1" si="68"/>
        <v>0</v>
      </c>
      <c r="H881">
        <f t="shared" ca="1" si="69"/>
        <v>0</v>
      </c>
    </row>
    <row r="882" spans="1:8">
      <c r="A882">
        <v>878</v>
      </c>
      <c r="B882">
        <f t="shared" ca="1" si="65"/>
        <v>0.12939645660346533</v>
      </c>
      <c r="C882">
        <f t="shared" ca="1" si="65"/>
        <v>0.27494946111285845</v>
      </c>
      <c r="D882">
        <f t="shared" ca="1" si="65"/>
        <v>0.29082788437497609</v>
      </c>
      <c r="E882">
        <f t="shared" ca="1" si="66"/>
        <v>1</v>
      </c>
      <c r="F882">
        <f t="shared" ca="1" si="67"/>
        <v>1</v>
      </c>
      <c r="G882">
        <f t="shared" ca="1" si="68"/>
        <v>0</v>
      </c>
      <c r="H882">
        <f t="shared" ca="1" si="69"/>
        <v>0</v>
      </c>
    </row>
    <row r="883" spans="1:8">
      <c r="A883">
        <v>879</v>
      </c>
      <c r="B883">
        <f t="shared" ca="1" si="65"/>
        <v>0.64637266680175554</v>
      </c>
      <c r="C883">
        <f t="shared" ca="1" si="65"/>
        <v>0.47898635049082228</v>
      </c>
      <c r="D883">
        <f t="shared" ca="1" si="65"/>
        <v>0.74597927675646769</v>
      </c>
      <c r="E883">
        <f t="shared" ca="1" si="66"/>
        <v>0</v>
      </c>
      <c r="F883">
        <f t="shared" ca="1" si="67"/>
        <v>0</v>
      </c>
      <c r="G883">
        <f t="shared" ca="1" si="68"/>
        <v>0</v>
      </c>
      <c r="H883">
        <f t="shared" ca="1" si="69"/>
        <v>0</v>
      </c>
    </row>
    <row r="884" spans="1:8">
      <c r="A884">
        <v>880</v>
      </c>
      <c r="B884">
        <f t="shared" ca="1" si="65"/>
        <v>0.87481354883175744</v>
      </c>
      <c r="C884">
        <f t="shared" ca="1" si="65"/>
        <v>0.61213474230452292</v>
      </c>
      <c r="D884">
        <f t="shared" ca="1" si="65"/>
        <v>0.72051873706830882</v>
      </c>
      <c r="E884">
        <f t="shared" ca="1" si="66"/>
        <v>0</v>
      </c>
      <c r="F884">
        <f t="shared" ca="1" si="67"/>
        <v>0</v>
      </c>
      <c r="G884">
        <f t="shared" ca="1" si="68"/>
        <v>0</v>
      </c>
      <c r="H884">
        <f t="shared" ca="1" si="69"/>
        <v>0</v>
      </c>
    </row>
    <row r="885" spans="1:8">
      <c r="A885">
        <v>881</v>
      </c>
      <c r="B885">
        <f t="shared" ca="1" si="65"/>
        <v>0.65794058600928396</v>
      </c>
      <c r="C885">
        <f t="shared" ca="1" si="65"/>
        <v>7.6454664388359017E-2</v>
      </c>
      <c r="D885">
        <f t="shared" ca="1" si="65"/>
        <v>0.21064760215681311</v>
      </c>
      <c r="E885">
        <f t="shared" ca="1" si="66"/>
        <v>1</v>
      </c>
      <c r="F885">
        <f t="shared" ca="1" si="67"/>
        <v>1</v>
      </c>
      <c r="G885">
        <f t="shared" ca="1" si="68"/>
        <v>0</v>
      </c>
      <c r="H885">
        <f t="shared" ca="1" si="69"/>
        <v>1</v>
      </c>
    </row>
    <row r="886" spans="1:8">
      <c r="A886">
        <v>882</v>
      </c>
      <c r="B886">
        <f t="shared" ca="1" si="65"/>
        <v>0.25047679912447407</v>
      </c>
      <c r="C886">
        <f t="shared" ca="1" si="65"/>
        <v>0.46470581275519085</v>
      </c>
      <c r="D886">
        <f t="shared" ca="1" si="65"/>
        <v>0.18256893993096068</v>
      </c>
      <c r="E886">
        <f t="shared" ca="1" si="66"/>
        <v>0</v>
      </c>
      <c r="F886">
        <f t="shared" ca="1" si="67"/>
        <v>1</v>
      </c>
      <c r="G886">
        <f t="shared" ca="1" si="68"/>
        <v>0</v>
      </c>
      <c r="H886">
        <f t="shared" ca="1" si="69"/>
        <v>0</v>
      </c>
    </row>
    <row r="887" spans="1:8">
      <c r="A887">
        <v>883</v>
      </c>
      <c r="B887">
        <f t="shared" ca="1" si="65"/>
        <v>0.82753155825409097</v>
      </c>
      <c r="C887">
        <f t="shared" ca="1" si="65"/>
        <v>0.53887835612433443</v>
      </c>
      <c r="D887">
        <f t="shared" ca="1" si="65"/>
        <v>0.76314183821437798</v>
      </c>
      <c r="E887">
        <f t="shared" ca="1" si="66"/>
        <v>0</v>
      </c>
      <c r="F887">
        <f t="shared" ca="1" si="67"/>
        <v>0</v>
      </c>
      <c r="G887">
        <f t="shared" ca="1" si="68"/>
        <v>0</v>
      </c>
      <c r="H887">
        <f t="shared" ca="1" si="69"/>
        <v>0</v>
      </c>
    </row>
    <row r="888" spans="1:8">
      <c r="A888">
        <v>884</v>
      </c>
      <c r="B888">
        <f t="shared" ca="1" si="65"/>
        <v>0.25204437641330113</v>
      </c>
      <c r="C888">
        <f t="shared" ca="1" si="65"/>
        <v>0.58526861952012599</v>
      </c>
      <c r="D888">
        <f t="shared" ca="1" si="65"/>
        <v>0.83983446198546785</v>
      </c>
      <c r="E888">
        <f t="shared" ca="1" si="66"/>
        <v>0</v>
      </c>
      <c r="F888">
        <f t="shared" ca="1" si="67"/>
        <v>0</v>
      </c>
      <c r="G888">
        <f t="shared" ca="1" si="68"/>
        <v>0</v>
      </c>
      <c r="H888">
        <f t="shared" ca="1" si="69"/>
        <v>0</v>
      </c>
    </row>
    <row r="889" spans="1:8">
      <c r="A889">
        <v>885</v>
      </c>
      <c r="B889">
        <f t="shared" ca="1" si="65"/>
        <v>0.35912710093047684</v>
      </c>
      <c r="C889">
        <f t="shared" ca="1" si="65"/>
        <v>0.48876544360274443</v>
      </c>
      <c r="D889">
        <f t="shared" ca="1" si="65"/>
        <v>0.23430286502758335</v>
      </c>
      <c r="E889">
        <f t="shared" ca="1" si="66"/>
        <v>0</v>
      </c>
      <c r="F889">
        <f t="shared" ca="1" si="67"/>
        <v>0</v>
      </c>
      <c r="G889">
        <f t="shared" ca="1" si="68"/>
        <v>0</v>
      </c>
      <c r="H889">
        <f t="shared" ca="1" si="69"/>
        <v>0</v>
      </c>
    </row>
    <row r="890" spans="1:8">
      <c r="A890">
        <v>886</v>
      </c>
      <c r="B890">
        <f t="shared" ca="1" si="65"/>
        <v>0.66101988208651896</v>
      </c>
      <c r="C890">
        <f t="shared" ca="1" si="65"/>
        <v>0.88609372371286477</v>
      </c>
      <c r="D890">
        <f t="shared" ca="1" si="65"/>
        <v>0.98265448254497012</v>
      </c>
      <c r="E890">
        <f t="shared" ca="1" si="66"/>
        <v>0</v>
      </c>
      <c r="F890">
        <f t="shared" ca="1" si="67"/>
        <v>0</v>
      </c>
      <c r="G890">
        <f t="shared" ca="1" si="68"/>
        <v>0</v>
      </c>
      <c r="H890">
        <f t="shared" ca="1" si="69"/>
        <v>0</v>
      </c>
    </row>
    <row r="891" spans="1:8">
      <c r="A891">
        <v>887</v>
      </c>
      <c r="B891">
        <f t="shared" ca="1" si="65"/>
        <v>0.87403490757415137</v>
      </c>
      <c r="C891">
        <f t="shared" ca="1" si="65"/>
        <v>0.37046711884348427</v>
      </c>
      <c r="D891">
        <f t="shared" ca="1" si="65"/>
        <v>0.82134581745546509</v>
      </c>
      <c r="E891">
        <f t="shared" ca="1" si="66"/>
        <v>0</v>
      </c>
      <c r="F891">
        <f t="shared" ca="1" si="67"/>
        <v>0</v>
      </c>
      <c r="G891">
        <f t="shared" ca="1" si="68"/>
        <v>0</v>
      </c>
      <c r="H891">
        <f t="shared" ca="1" si="69"/>
        <v>0</v>
      </c>
    </row>
    <row r="892" spans="1:8">
      <c r="A892">
        <v>888</v>
      </c>
      <c r="B892">
        <f t="shared" ca="1" si="65"/>
        <v>0.76723683461394754</v>
      </c>
      <c r="C892">
        <f t="shared" ca="1" si="65"/>
        <v>0.91694628090308861</v>
      </c>
      <c r="D892">
        <f t="shared" ca="1" si="65"/>
        <v>0.3625373289302205</v>
      </c>
      <c r="E892">
        <f t="shared" ca="1" si="66"/>
        <v>0</v>
      </c>
      <c r="F892">
        <f t="shared" ca="1" si="67"/>
        <v>0</v>
      </c>
      <c r="G892">
        <f t="shared" ca="1" si="68"/>
        <v>0</v>
      </c>
      <c r="H892">
        <f t="shared" ca="1" si="69"/>
        <v>0</v>
      </c>
    </row>
    <row r="893" spans="1:8">
      <c r="A893">
        <v>889</v>
      </c>
      <c r="B893">
        <f t="shared" ca="1" si="65"/>
        <v>0.54852824289769209</v>
      </c>
      <c r="C893">
        <f t="shared" ca="1" si="65"/>
        <v>0.17961632945591832</v>
      </c>
      <c r="D893">
        <f t="shared" ca="1" si="65"/>
        <v>0.6855169331083939</v>
      </c>
      <c r="E893">
        <f t="shared" ca="1" si="66"/>
        <v>1</v>
      </c>
      <c r="F893">
        <f t="shared" ca="1" si="67"/>
        <v>1</v>
      </c>
      <c r="G893">
        <f t="shared" ca="1" si="68"/>
        <v>0</v>
      </c>
      <c r="H893">
        <f t="shared" ca="1" si="69"/>
        <v>0</v>
      </c>
    </row>
    <row r="894" spans="1:8">
      <c r="A894">
        <v>890</v>
      </c>
      <c r="B894">
        <f t="shared" ca="1" si="65"/>
        <v>0.42740203224729978</v>
      </c>
      <c r="C894">
        <f t="shared" ca="1" si="65"/>
        <v>0.24851403530021177</v>
      </c>
      <c r="D894">
        <f t="shared" ca="1" si="65"/>
        <v>0.78389785946464863</v>
      </c>
      <c r="E894">
        <f t="shared" ca="1" si="66"/>
        <v>0</v>
      </c>
      <c r="F894">
        <f t="shared" ca="1" si="67"/>
        <v>0</v>
      </c>
      <c r="G894">
        <f t="shared" ca="1" si="68"/>
        <v>0</v>
      </c>
      <c r="H894">
        <f t="shared" ca="1" si="69"/>
        <v>0</v>
      </c>
    </row>
    <row r="895" spans="1:8">
      <c r="A895">
        <v>891</v>
      </c>
      <c r="B895">
        <f t="shared" ca="1" si="65"/>
        <v>0.65248394716294911</v>
      </c>
      <c r="C895">
        <f t="shared" ca="1" si="65"/>
        <v>0.5115846767038279</v>
      </c>
      <c r="D895">
        <f t="shared" ca="1" si="65"/>
        <v>1.4566504796826862E-3</v>
      </c>
      <c r="E895">
        <f t="shared" ca="1" si="66"/>
        <v>0</v>
      </c>
      <c r="F895">
        <f t="shared" ca="1" si="67"/>
        <v>1</v>
      </c>
      <c r="G895">
        <f t="shared" ca="1" si="68"/>
        <v>0</v>
      </c>
      <c r="H895">
        <f t="shared" ca="1" si="69"/>
        <v>0</v>
      </c>
    </row>
    <row r="896" spans="1:8">
      <c r="A896">
        <v>892</v>
      </c>
      <c r="B896">
        <f t="shared" ca="1" si="65"/>
        <v>0.22062035699166516</v>
      </c>
      <c r="C896">
        <f t="shared" ca="1" si="65"/>
        <v>0.56777858080159427</v>
      </c>
      <c r="D896">
        <f t="shared" ca="1" si="65"/>
        <v>3.843061005545545E-2</v>
      </c>
      <c r="E896">
        <f t="shared" ca="1" si="66"/>
        <v>1</v>
      </c>
      <c r="F896">
        <f t="shared" ca="1" si="67"/>
        <v>1</v>
      </c>
      <c r="G896">
        <f t="shared" ca="1" si="68"/>
        <v>0</v>
      </c>
      <c r="H896">
        <f t="shared" ca="1" si="69"/>
        <v>1</v>
      </c>
    </row>
    <row r="897" spans="1:8">
      <c r="A897">
        <v>893</v>
      </c>
      <c r="B897">
        <f t="shared" ca="1" si="65"/>
        <v>0.76073791184488737</v>
      </c>
      <c r="C897">
        <f t="shared" ca="1" si="65"/>
        <v>0.70866480495251771</v>
      </c>
      <c r="D897">
        <f t="shared" ca="1" si="65"/>
        <v>0.51981377331145517</v>
      </c>
      <c r="E897">
        <f t="shared" ca="1" si="66"/>
        <v>0</v>
      </c>
      <c r="F897">
        <f t="shared" ca="1" si="67"/>
        <v>0</v>
      </c>
      <c r="G897">
        <f t="shared" ca="1" si="68"/>
        <v>0</v>
      </c>
      <c r="H897">
        <f t="shared" ca="1" si="69"/>
        <v>0</v>
      </c>
    </row>
    <row r="898" spans="1:8">
      <c r="A898">
        <v>894</v>
      </c>
      <c r="B898">
        <f t="shared" ca="1" si="65"/>
        <v>0.46598028190255292</v>
      </c>
      <c r="C898">
        <f t="shared" ca="1" si="65"/>
        <v>0.56760525491430958</v>
      </c>
      <c r="D898">
        <f t="shared" ca="1" si="65"/>
        <v>0.58690871172178283</v>
      </c>
      <c r="E898">
        <f t="shared" ca="1" si="66"/>
        <v>0</v>
      </c>
      <c r="F898">
        <f t="shared" ca="1" si="67"/>
        <v>0</v>
      </c>
      <c r="G898">
        <f t="shared" ca="1" si="68"/>
        <v>0</v>
      </c>
      <c r="H898">
        <f t="shared" ca="1" si="69"/>
        <v>0</v>
      </c>
    </row>
    <row r="899" spans="1:8">
      <c r="A899">
        <v>895</v>
      </c>
      <c r="B899">
        <f t="shared" ca="1" si="65"/>
        <v>8.7829926280244663E-2</v>
      </c>
      <c r="C899">
        <f t="shared" ca="1" si="65"/>
        <v>0.96166435493443569</v>
      </c>
      <c r="D899">
        <f t="shared" ca="1" si="65"/>
        <v>0.94559571537431886</v>
      </c>
      <c r="E899">
        <f t="shared" ca="1" si="66"/>
        <v>1</v>
      </c>
      <c r="F899">
        <f t="shared" ca="1" si="67"/>
        <v>1</v>
      </c>
      <c r="G899">
        <f t="shared" ca="1" si="68"/>
        <v>0</v>
      </c>
      <c r="H899">
        <f t="shared" ca="1" si="69"/>
        <v>0</v>
      </c>
    </row>
    <row r="900" spans="1:8">
      <c r="A900">
        <v>896</v>
      </c>
      <c r="B900">
        <f t="shared" ca="1" si="65"/>
        <v>7.8889515704925195E-2</v>
      </c>
      <c r="C900">
        <f t="shared" ca="1" si="65"/>
        <v>0.91667687395348185</v>
      </c>
      <c r="D900">
        <f t="shared" ca="1" si="65"/>
        <v>2.4517962005095484E-2</v>
      </c>
      <c r="E900">
        <f t="shared" ca="1" si="66"/>
        <v>1</v>
      </c>
      <c r="F900">
        <f t="shared" ca="1" si="67"/>
        <v>1</v>
      </c>
      <c r="G900">
        <f t="shared" ca="1" si="68"/>
        <v>0</v>
      </c>
      <c r="H900">
        <f t="shared" ca="1" si="69"/>
        <v>1</v>
      </c>
    </row>
    <row r="901" spans="1:8">
      <c r="A901">
        <v>897</v>
      </c>
      <c r="B901">
        <f t="shared" ca="1" si="65"/>
        <v>0.15640054528825442</v>
      </c>
      <c r="C901">
        <f t="shared" ca="1" si="65"/>
        <v>0.61963994994030624</v>
      </c>
      <c r="D901">
        <f t="shared" ca="1" si="65"/>
        <v>0.8392940729611571</v>
      </c>
      <c r="E901">
        <f t="shared" ca="1" si="66"/>
        <v>1</v>
      </c>
      <c r="F901">
        <f t="shared" ca="1" si="67"/>
        <v>1</v>
      </c>
      <c r="G901">
        <f t="shared" ca="1" si="68"/>
        <v>0</v>
      </c>
      <c r="H901">
        <f t="shared" ca="1" si="69"/>
        <v>0</v>
      </c>
    </row>
    <row r="902" spans="1:8">
      <c r="A902">
        <v>898</v>
      </c>
      <c r="B902">
        <f t="shared" ref="B902:D965" ca="1" si="70">RAND()</f>
        <v>0.14177286858785187</v>
      </c>
      <c r="C902">
        <f t="shared" ca="1" si="70"/>
        <v>0.14422575110335267</v>
      </c>
      <c r="D902">
        <f t="shared" ca="1" si="70"/>
        <v>0.24916465662670495</v>
      </c>
      <c r="E902">
        <f t="shared" ref="E902:E965" ca="1" si="71">IF(MIN($B902:$C902)&lt;$B$2,1,0)</f>
        <v>1</v>
      </c>
      <c r="F902">
        <f t="shared" ref="F902:F965" ca="1" si="72">IF(MIN($B902:$D902)&lt;$B$2,1,0)</f>
        <v>1</v>
      </c>
      <c r="G902">
        <f t="shared" ref="G902:G965" ca="1" si="73">IF(MAX($B902:$D902)&lt;$B$2,1,0)</f>
        <v>0</v>
      </c>
      <c r="H902">
        <f t="shared" ref="H902:H965" ca="1" si="74">IF(LARGE($B902:$D902,2)&lt;$B$2,1,0)</f>
        <v>1</v>
      </c>
    </row>
    <row r="903" spans="1:8">
      <c r="A903">
        <v>899</v>
      </c>
      <c r="B903">
        <f t="shared" ca="1" si="70"/>
        <v>0.2070335841077009</v>
      </c>
      <c r="C903">
        <f t="shared" ca="1" si="70"/>
        <v>0.64389747125343022</v>
      </c>
      <c r="D903">
        <f t="shared" ca="1" si="70"/>
        <v>0.93759449661417715</v>
      </c>
      <c r="E903">
        <f t="shared" ca="1" si="71"/>
        <v>1</v>
      </c>
      <c r="F903">
        <f t="shared" ca="1" si="72"/>
        <v>1</v>
      </c>
      <c r="G903">
        <f t="shared" ca="1" si="73"/>
        <v>0</v>
      </c>
      <c r="H903">
        <f t="shared" ca="1" si="74"/>
        <v>0</v>
      </c>
    </row>
    <row r="904" spans="1:8">
      <c r="A904">
        <v>900</v>
      </c>
      <c r="B904">
        <f t="shared" ca="1" si="70"/>
        <v>0.97624718142078604</v>
      </c>
      <c r="C904">
        <f t="shared" ca="1" si="70"/>
        <v>0.86340888588683917</v>
      </c>
      <c r="D904">
        <f t="shared" ca="1" si="70"/>
        <v>0.72772630616762402</v>
      </c>
      <c r="E904">
        <f t="shared" ca="1" si="71"/>
        <v>0</v>
      </c>
      <c r="F904">
        <f t="shared" ca="1" si="72"/>
        <v>0</v>
      </c>
      <c r="G904">
        <f t="shared" ca="1" si="73"/>
        <v>0</v>
      </c>
      <c r="H904">
        <f t="shared" ca="1" si="74"/>
        <v>0</v>
      </c>
    </row>
    <row r="905" spans="1:8">
      <c r="A905">
        <v>901</v>
      </c>
      <c r="B905">
        <f t="shared" ca="1" si="70"/>
        <v>0.79581188600548303</v>
      </c>
      <c r="C905">
        <f t="shared" ca="1" si="70"/>
        <v>0.51273787829482176</v>
      </c>
      <c r="D905">
        <f t="shared" ca="1" si="70"/>
        <v>0.29067872283515506</v>
      </c>
      <c r="E905">
        <f t="shared" ca="1" si="71"/>
        <v>0</v>
      </c>
      <c r="F905">
        <f t="shared" ca="1" si="72"/>
        <v>0</v>
      </c>
      <c r="G905">
        <f t="shared" ca="1" si="73"/>
        <v>0</v>
      </c>
      <c r="H905">
        <f t="shared" ca="1" si="74"/>
        <v>0</v>
      </c>
    </row>
    <row r="906" spans="1:8">
      <c r="A906">
        <v>902</v>
      </c>
      <c r="B906">
        <f t="shared" ca="1" si="70"/>
        <v>0.73303618485172972</v>
      </c>
      <c r="C906">
        <f t="shared" ca="1" si="70"/>
        <v>0.91135165436774312</v>
      </c>
      <c r="D906">
        <f t="shared" ca="1" si="70"/>
        <v>0.63951175061146071</v>
      </c>
      <c r="E906">
        <f t="shared" ca="1" si="71"/>
        <v>0</v>
      </c>
      <c r="F906">
        <f t="shared" ca="1" si="72"/>
        <v>0</v>
      </c>
      <c r="G906">
        <f t="shared" ca="1" si="73"/>
        <v>0</v>
      </c>
      <c r="H906">
        <f t="shared" ca="1" si="74"/>
        <v>0</v>
      </c>
    </row>
    <row r="907" spans="1:8">
      <c r="A907">
        <v>903</v>
      </c>
      <c r="B907">
        <f t="shared" ca="1" si="70"/>
        <v>0.35107408210794633</v>
      </c>
      <c r="C907">
        <f t="shared" ca="1" si="70"/>
        <v>5.6628334785736589E-2</v>
      </c>
      <c r="D907">
        <f t="shared" ca="1" si="70"/>
        <v>0.8278861499317971</v>
      </c>
      <c r="E907">
        <f t="shared" ca="1" si="71"/>
        <v>1</v>
      </c>
      <c r="F907">
        <f t="shared" ca="1" si="72"/>
        <v>1</v>
      </c>
      <c r="G907">
        <f t="shared" ca="1" si="73"/>
        <v>0</v>
      </c>
      <c r="H907">
        <f t="shared" ca="1" si="74"/>
        <v>0</v>
      </c>
    </row>
    <row r="908" spans="1:8">
      <c r="A908">
        <v>904</v>
      </c>
      <c r="B908">
        <f t="shared" ca="1" si="70"/>
        <v>0.24248039822095713</v>
      </c>
      <c r="C908">
        <f t="shared" ca="1" si="70"/>
        <v>7.2902758200213746E-2</v>
      </c>
      <c r="D908">
        <f t="shared" ca="1" si="70"/>
        <v>0.47922048258020844</v>
      </c>
      <c r="E908">
        <f t="shared" ca="1" si="71"/>
        <v>1</v>
      </c>
      <c r="F908">
        <f t="shared" ca="1" si="72"/>
        <v>1</v>
      </c>
      <c r="G908">
        <f t="shared" ca="1" si="73"/>
        <v>0</v>
      </c>
      <c r="H908">
        <f t="shared" ca="1" si="74"/>
        <v>0</v>
      </c>
    </row>
    <row r="909" spans="1:8">
      <c r="A909">
        <v>905</v>
      </c>
      <c r="B909">
        <f t="shared" ca="1" si="70"/>
        <v>0.30904053722931257</v>
      </c>
      <c r="C909">
        <f t="shared" ca="1" si="70"/>
        <v>0.76185315492787531</v>
      </c>
      <c r="D909">
        <f t="shared" ca="1" si="70"/>
        <v>0.90569933839750782</v>
      </c>
      <c r="E909">
        <f t="shared" ca="1" si="71"/>
        <v>0</v>
      </c>
      <c r="F909">
        <f t="shared" ca="1" si="72"/>
        <v>0</v>
      </c>
      <c r="G909">
        <f t="shared" ca="1" si="73"/>
        <v>0</v>
      </c>
      <c r="H909">
        <f t="shared" ca="1" si="74"/>
        <v>0</v>
      </c>
    </row>
    <row r="910" spans="1:8">
      <c r="A910">
        <v>906</v>
      </c>
      <c r="B910">
        <f t="shared" ca="1" si="70"/>
        <v>0.44921579498428788</v>
      </c>
      <c r="C910">
        <f t="shared" ca="1" si="70"/>
        <v>0.8040156910889833</v>
      </c>
      <c r="D910">
        <f t="shared" ca="1" si="70"/>
        <v>0.34172644498447458</v>
      </c>
      <c r="E910">
        <f t="shared" ca="1" si="71"/>
        <v>0</v>
      </c>
      <c r="F910">
        <f t="shared" ca="1" si="72"/>
        <v>0</v>
      </c>
      <c r="G910">
        <f t="shared" ca="1" si="73"/>
        <v>0</v>
      </c>
      <c r="H910">
        <f t="shared" ca="1" si="74"/>
        <v>0</v>
      </c>
    </row>
    <row r="911" spans="1:8">
      <c r="A911">
        <v>907</v>
      </c>
      <c r="B911">
        <f t="shared" ca="1" si="70"/>
        <v>0.21881093622866632</v>
      </c>
      <c r="C911">
        <f t="shared" ca="1" si="70"/>
        <v>0.46413853402531768</v>
      </c>
      <c r="D911">
        <f t="shared" ca="1" si="70"/>
        <v>0.8753578534385924</v>
      </c>
      <c r="E911">
        <f t="shared" ca="1" si="71"/>
        <v>1</v>
      </c>
      <c r="F911">
        <f t="shared" ca="1" si="72"/>
        <v>1</v>
      </c>
      <c r="G911">
        <f t="shared" ca="1" si="73"/>
        <v>0</v>
      </c>
      <c r="H911">
        <f t="shared" ca="1" si="74"/>
        <v>0</v>
      </c>
    </row>
    <row r="912" spans="1:8">
      <c r="A912">
        <v>908</v>
      </c>
      <c r="B912">
        <f t="shared" ca="1" si="70"/>
        <v>0.41515380933187274</v>
      </c>
      <c r="C912">
        <f t="shared" ca="1" si="70"/>
        <v>0.64189958643046241</v>
      </c>
      <c r="D912">
        <f t="shared" ca="1" si="70"/>
        <v>0.48815696224679095</v>
      </c>
      <c r="E912">
        <f t="shared" ca="1" si="71"/>
        <v>0</v>
      </c>
      <c r="F912">
        <f t="shared" ca="1" si="72"/>
        <v>0</v>
      </c>
      <c r="G912">
        <f t="shared" ca="1" si="73"/>
        <v>0</v>
      </c>
      <c r="H912">
        <f t="shared" ca="1" si="74"/>
        <v>0</v>
      </c>
    </row>
    <row r="913" spans="1:8">
      <c r="A913">
        <v>909</v>
      </c>
      <c r="B913">
        <f t="shared" ca="1" si="70"/>
        <v>0.30556976931119362</v>
      </c>
      <c r="C913">
        <f t="shared" ca="1" si="70"/>
        <v>0.42248491990815662</v>
      </c>
      <c r="D913">
        <f t="shared" ca="1" si="70"/>
        <v>6.4354623421024826E-2</v>
      </c>
      <c r="E913">
        <f t="shared" ca="1" si="71"/>
        <v>0</v>
      </c>
      <c r="F913">
        <f t="shared" ca="1" si="72"/>
        <v>1</v>
      </c>
      <c r="G913">
        <f t="shared" ca="1" si="73"/>
        <v>0</v>
      </c>
      <c r="H913">
        <f t="shared" ca="1" si="74"/>
        <v>0</v>
      </c>
    </row>
    <row r="914" spans="1:8">
      <c r="A914">
        <v>910</v>
      </c>
      <c r="B914">
        <f t="shared" ca="1" si="70"/>
        <v>0.5291033518835413</v>
      </c>
      <c r="C914">
        <f t="shared" ca="1" si="70"/>
        <v>0.24840174013603988</v>
      </c>
      <c r="D914">
        <f t="shared" ca="1" si="70"/>
        <v>0.90881998255458463</v>
      </c>
      <c r="E914">
        <f t="shared" ca="1" si="71"/>
        <v>0</v>
      </c>
      <c r="F914">
        <f t="shared" ca="1" si="72"/>
        <v>0</v>
      </c>
      <c r="G914">
        <f t="shared" ca="1" si="73"/>
        <v>0</v>
      </c>
      <c r="H914">
        <f t="shared" ca="1" si="74"/>
        <v>0</v>
      </c>
    </row>
    <row r="915" spans="1:8">
      <c r="A915">
        <v>911</v>
      </c>
      <c r="B915">
        <f t="shared" ca="1" si="70"/>
        <v>0.84629818405923096</v>
      </c>
      <c r="C915">
        <f t="shared" ca="1" si="70"/>
        <v>0.12680308250067718</v>
      </c>
      <c r="D915">
        <f t="shared" ca="1" si="70"/>
        <v>0.92170387891104255</v>
      </c>
      <c r="E915">
        <f t="shared" ca="1" si="71"/>
        <v>1</v>
      </c>
      <c r="F915">
        <f t="shared" ca="1" si="72"/>
        <v>1</v>
      </c>
      <c r="G915">
        <f t="shared" ca="1" si="73"/>
        <v>0</v>
      </c>
      <c r="H915">
        <f t="shared" ca="1" si="74"/>
        <v>0</v>
      </c>
    </row>
    <row r="916" spans="1:8">
      <c r="A916">
        <v>912</v>
      </c>
      <c r="B916">
        <f t="shared" ca="1" si="70"/>
        <v>0.39911596065434685</v>
      </c>
      <c r="C916">
        <f t="shared" ca="1" si="70"/>
        <v>0.56974616252205834</v>
      </c>
      <c r="D916">
        <f t="shared" ca="1" si="70"/>
        <v>0.99559860139116996</v>
      </c>
      <c r="E916">
        <f t="shared" ca="1" si="71"/>
        <v>0</v>
      </c>
      <c r="F916">
        <f t="shared" ca="1" si="72"/>
        <v>0</v>
      </c>
      <c r="G916">
        <f t="shared" ca="1" si="73"/>
        <v>0</v>
      </c>
      <c r="H916">
        <f t="shared" ca="1" si="74"/>
        <v>0</v>
      </c>
    </row>
    <row r="917" spans="1:8">
      <c r="A917">
        <v>913</v>
      </c>
      <c r="B917">
        <f t="shared" ca="1" si="70"/>
        <v>0.63223102201476888</v>
      </c>
      <c r="C917">
        <f t="shared" ca="1" si="70"/>
        <v>0.46504611686948838</v>
      </c>
      <c r="D917">
        <f t="shared" ca="1" si="70"/>
        <v>0.4462702249946624</v>
      </c>
      <c r="E917">
        <f t="shared" ca="1" si="71"/>
        <v>0</v>
      </c>
      <c r="F917">
        <f t="shared" ca="1" si="72"/>
        <v>0</v>
      </c>
      <c r="G917">
        <f t="shared" ca="1" si="73"/>
        <v>0</v>
      </c>
      <c r="H917">
        <f t="shared" ca="1" si="74"/>
        <v>0</v>
      </c>
    </row>
    <row r="918" spans="1:8">
      <c r="A918">
        <v>914</v>
      </c>
      <c r="B918">
        <f t="shared" ca="1" si="70"/>
        <v>0.32445460989625285</v>
      </c>
      <c r="C918">
        <f t="shared" ca="1" si="70"/>
        <v>0.81150850410494524</v>
      </c>
      <c r="D918">
        <f t="shared" ca="1" si="70"/>
        <v>1.9804573970890971E-2</v>
      </c>
      <c r="E918">
        <f t="shared" ca="1" si="71"/>
        <v>0</v>
      </c>
      <c r="F918">
        <f t="shared" ca="1" si="72"/>
        <v>1</v>
      </c>
      <c r="G918">
        <f t="shared" ca="1" si="73"/>
        <v>0</v>
      </c>
      <c r="H918">
        <f t="shared" ca="1" si="74"/>
        <v>0</v>
      </c>
    </row>
    <row r="919" spans="1:8">
      <c r="A919">
        <v>915</v>
      </c>
      <c r="B919">
        <f t="shared" ca="1" si="70"/>
        <v>0.16218574556983922</v>
      </c>
      <c r="C919">
        <f t="shared" ca="1" si="70"/>
        <v>0.57203592075700271</v>
      </c>
      <c r="D919">
        <f t="shared" ca="1" si="70"/>
        <v>0.81387362399736451</v>
      </c>
      <c r="E919">
        <f t="shared" ca="1" si="71"/>
        <v>1</v>
      </c>
      <c r="F919">
        <f t="shared" ca="1" si="72"/>
        <v>1</v>
      </c>
      <c r="G919">
        <f t="shared" ca="1" si="73"/>
        <v>0</v>
      </c>
      <c r="H919">
        <f t="shared" ca="1" si="74"/>
        <v>0</v>
      </c>
    </row>
    <row r="920" spans="1:8">
      <c r="A920">
        <v>916</v>
      </c>
      <c r="B920">
        <f t="shared" ca="1" si="70"/>
        <v>0.46205619056266567</v>
      </c>
      <c r="C920">
        <f t="shared" ca="1" si="70"/>
        <v>0.65870390258311495</v>
      </c>
      <c r="D920">
        <f t="shared" ca="1" si="70"/>
        <v>0.33725509426299816</v>
      </c>
      <c r="E920">
        <f t="shared" ca="1" si="71"/>
        <v>0</v>
      </c>
      <c r="F920">
        <f t="shared" ca="1" si="72"/>
        <v>0</v>
      </c>
      <c r="G920">
        <f t="shared" ca="1" si="73"/>
        <v>0</v>
      </c>
      <c r="H920">
        <f t="shared" ca="1" si="74"/>
        <v>0</v>
      </c>
    </row>
    <row r="921" spans="1:8">
      <c r="A921">
        <v>917</v>
      </c>
      <c r="B921">
        <f t="shared" ca="1" si="70"/>
        <v>0.77211443038065486</v>
      </c>
      <c r="C921">
        <f t="shared" ca="1" si="70"/>
        <v>0.66037949951113983</v>
      </c>
      <c r="D921">
        <f t="shared" ca="1" si="70"/>
        <v>0.45561857859106691</v>
      </c>
      <c r="E921">
        <f t="shared" ca="1" si="71"/>
        <v>0</v>
      </c>
      <c r="F921">
        <f t="shared" ca="1" si="72"/>
        <v>0</v>
      </c>
      <c r="G921">
        <f t="shared" ca="1" si="73"/>
        <v>0</v>
      </c>
      <c r="H921">
        <f t="shared" ca="1" si="74"/>
        <v>0</v>
      </c>
    </row>
    <row r="922" spans="1:8">
      <c r="A922">
        <v>918</v>
      </c>
      <c r="B922">
        <f t="shared" ca="1" si="70"/>
        <v>0.68298580834943756</v>
      </c>
      <c r="C922">
        <f t="shared" ca="1" si="70"/>
        <v>0.19482508395368558</v>
      </c>
      <c r="D922">
        <f t="shared" ca="1" si="70"/>
        <v>0.19482173662596214</v>
      </c>
      <c r="E922">
        <f t="shared" ca="1" si="71"/>
        <v>1</v>
      </c>
      <c r="F922">
        <f t="shared" ca="1" si="72"/>
        <v>1</v>
      </c>
      <c r="G922">
        <f t="shared" ca="1" si="73"/>
        <v>0</v>
      </c>
      <c r="H922">
        <f t="shared" ca="1" si="74"/>
        <v>1</v>
      </c>
    </row>
    <row r="923" spans="1:8">
      <c r="A923">
        <v>919</v>
      </c>
      <c r="B923">
        <f t="shared" ca="1" si="70"/>
        <v>0.95194717613193802</v>
      </c>
      <c r="C923">
        <f t="shared" ca="1" si="70"/>
        <v>0.97450619870607569</v>
      </c>
      <c r="D923">
        <f t="shared" ca="1" si="70"/>
        <v>0.83809618299992117</v>
      </c>
      <c r="E923">
        <f t="shared" ca="1" si="71"/>
        <v>0</v>
      </c>
      <c r="F923">
        <f t="shared" ca="1" si="72"/>
        <v>0</v>
      </c>
      <c r="G923">
        <f t="shared" ca="1" si="73"/>
        <v>0</v>
      </c>
      <c r="H923">
        <f t="shared" ca="1" si="74"/>
        <v>0</v>
      </c>
    </row>
    <row r="924" spans="1:8">
      <c r="A924">
        <v>920</v>
      </c>
      <c r="B924">
        <f t="shared" ca="1" si="70"/>
        <v>1.8937414768847249E-2</v>
      </c>
      <c r="C924">
        <f t="shared" ca="1" si="70"/>
        <v>0.59239384561005815</v>
      </c>
      <c r="D924">
        <f t="shared" ca="1" si="70"/>
        <v>0.32288786977049622</v>
      </c>
      <c r="E924">
        <f t="shared" ca="1" si="71"/>
        <v>1</v>
      </c>
      <c r="F924">
        <f t="shared" ca="1" si="72"/>
        <v>1</v>
      </c>
      <c r="G924">
        <f t="shared" ca="1" si="73"/>
        <v>0</v>
      </c>
      <c r="H924">
        <f t="shared" ca="1" si="74"/>
        <v>0</v>
      </c>
    </row>
    <row r="925" spans="1:8">
      <c r="A925">
        <v>921</v>
      </c>
      <c r="B925">
        <f t="shared" ca="1" si="70"/>
        <v>0.53371621107293099</v>
      </c>
      <c r="C925">
        <f t="shared" ca="1" si="70"/>
        <v>0.37651603532549105</v>
      </c>
      <c r="D925">
        <f t="shared" ca="1" si="70"/>
        <v>0.26764149635520784</v>
      </c>
      <c r="E925">
        <f t="shared" ca="1" si="71"/>
        <v>0</v>
      </c>
      <c r="F925">
        <f t="shared" ca="1" si="72"/>
        <v>0</v>
      </c>
      <c r="G925">
        <f t="shared" ca="1" si="73"/>
        <v>0</v>
      </c>
      <c r="H925">
        <f t="shared" ca="1" si="74"/>
        <v>0</v>
      </c>
    </row>
    <row r="926" spans="1:8">
      <c r="A926">
        <v>922</v>
      </c>
      <c r="B926">
        <f t="shared" ca="1" si="70"/>
        <v>0.76195426336216143</v>
      </c>
      <c r="C926">
        <f t="shared" ca="1" si="70"/>
        <v>0.74830770848797634</v>
      </c>
      <c r="D926">
        <f t="shared" ca="1" si="70"/>
        <v>0.51977355300775763</v>
      </c>
      <c r="E926">
        <f t="shared" ca="1" si="71"/>
        <v>0</v>
      </c>
      <c r="F926">
        <f t="shared" ca="1" si="72"/>
        <v>0</v>
      </c>
      <c r="G926">
        <f t="shared" ca="1" si="73"/>
        <v>0</v>
      </c>
      <c r="H926">
        <f t="shared" ca="1" si="74"/>
        <v>0</v>
      </c>
    </row>
    <row r="927" spans="1:8">
      <c r="A927">
        <v>923</v>
      </c>
      <c r="B927">
        <f t="shared" ca="1" si="70"/>
        <v>0.21898144758141402</v>
      </c>
      <c r="C927">
        <f t="shared" ca="1" si="70"/>
        <v>4.0845432293236339E-2</v>
      </c>
      <c r="D927">
        <f t="shared" ca="1" si="70"/>
        <v>0.18686583526594469</v>
      </c>
      <c r="E927">
        <f t="shared" ca="1" si="71"/>
        <v>1</v>
      </c>
      <c r="F927">
        <f t="shared" ca="1" si="72"/>
        <v>1</v>
      </c>
      <c r="G927">
        <f t="shared" ca="1" si="73"/>
        <v>1</v>
      </c>
      <c r="H927">
        <f t="shared" ca="1" si="74"/>
        <v>1</v>
      </c>
    </row>
    <row r="928" spans="1:8">
      <c r="A928">
        <v>924</v>
      </c>
      <c r="B928">
        <f t="shared" ca="1" si="70"/>
        <v>0.76174351144764252</v>
      </c>
      <c r="C928">
        <f t="shared" ca="1" si="70"/>
        <v>0.14141623409500537</v>
      </c>
      <c r="D928">
        <f t="shared" ca="1" si="70"/>
        <v>0.17340733407596187</v>
      </c>
      <c r="E928">
        <f t="shared" ca="1" si="71"/>
        <v>1</v>
      </c>
      <c r="F928">
        <f t="shared" ca="1" si="72"/>
        <v>1</v>
      </c>
      <c r="G928">
        <f t="shared" ca="1" si="73"/>
        <v>0</v>
      </c>
      <c r="H928">
        <f t="shared" ca="1" si="74"/>
        <v>1</v>
      </c>
    </row>
    <row r="929" spans="1:8">
      <c r="A929">
        <v>925</v>
      </c>
      <c r="B929">
        <f t="shared" ca="1" si="70"/>
        <v>0.26412115337930686</v>
      </c>
      <c r="C929">
        <f t="shared" ca="1" si="70"/>
        <v>5.4647347353859121E-2</v>
      </c>
      <c r="D929">
        <f t="shared" ca="1" si="70"/>
        <v>0.80276154570183245</v>
      </c>
      <c r="E929">
        <f t="shared" ca="1" si="71"/>
        <v>1</v>
      </c>
      <c r="F929">
        <f t="shared" ca="1" si="72"/>
        <v>1</v>
      </c>
      <c r="G929">
        <f t="shared" ca="1" si="73"/>
        <v>0</v>
      </c>
      <c r="H929">
        <f t="shared" ca="1" si="74"/>
        <v>0</v>
      </c>
    </row>
    <row r="930" spans="1:8">
      <c r="A930">
        <v>926</v>
      </c>
      <c r="B930">
        <f t="shared" ca="1" si="70"/>
        <v>0.8152165411094261</v>
      </c>
      <c r="C930">
        <f t="shared" ca="1" si="70"/>
        <v>0.63997826923856094</v>
      </c>
      <c r="D930">
        <f t="shared" ca="1" si="70"/>
        <v>0.24313347526507512</v>
      </c>
      <c r="E930">
        <f t="shared" ca="1" si="71"/>
        <v>0</v>
      </c>
      <c r="F930">
        <f t="shared" ca="1" si="72"/>
        <v>0</v>
      </c>
      <c r="G930">
        <f t="shared" ca="1" si="73"/>
        <v>0</v>
      </c>
      <c r="H930">
        <f t="shared" ca="1" si="74"/>
        <v>0</v>
      </c>
    </row>
    <row r="931" spans="1:8">
      <c r="A931">
        <v>927</v>
      </c>
      <c r="B931">
        <f t="shared" ca="1" si="70"/>
        <v>0.65549103791813401</v>
      </c>
      <c r="C931">
        <f t="shared" ca="1" si="70"/>
        <v>0.19783795568965257</v>
      </c>
      <c r="D931">
        <f t="shared" ca="1" si="70"/>
        <v>0.80733165964355291</v>
      </c>
      <c r="E931">
        <f t="shared" ca="1" si="71"/>
        <v>1</v>
      </c>
      <c r="F931">
        <f t="shared" ca="1" si="72"/>
        <v>1</v>
      </c>
      <c r="G931">
        <f t="shared" ca="1" si="73"/>
        <v>0</v>
      </c>
      <c r="H931">
        <f t="shared" ca="1" si="74"/>
        <v>0</v>
      </c>
    </row>
    <row r="932" spans="1:8">
      <c r="A932">
        <v>928</v>
      </c>
      <c r="B932">
        <f t="shared" ca="1" si="70"/>
        <v>0.96193264169874126</v>
      </c>
      <c r="C932">
        <f t="shared" ca="1" si="70"/>
        <v>0.46765977746299536</v>
      </c>
      <c r="D932">
        <f t="shared" ca="1" si="70"/>
        <v>9.6471991640424859E-2</v>
      </c>
      <c r="E932">
        <f t="shared" ca="1" si="71"/>
        <v>0</v>
      </c>
      <c r="F932">
        <f t="shared" ca="1" si="72"/>
        <v>1</v>
      </c>
      <c r="G932">
        <f t="shared" ca="1" si="73"/>
        <v>0</v>
      </c>
      <c r="H932">
        <f t="shared" ca="1" si="74"/>
        <v>0</v>
      </c>
    </row>
    <row r="933" spans="1:8">
      <c r="A933">
        <v>929</v>
      </c>
      <c r="B933">
        <f t="shared" ca="1" si="70"/>
        <v>0.15268938917426045</v>
      </c>
      <c r="C933">
        <f t="shared" ca="1" si="70"/>
        <v>2.1257166258403126E-2</v>
      </c>
      <c r="D933">
        <f t="shared" ca="1" si="70"/>
        <v>0.57018374804889671</v>
      </c>
      <c r="E933">
        <f t="shared" ca="1" si="71"/>
        <v>1</v>
      </c>
      <c r="F933">
        <f t="shared" ca="1" si="72"/>
        <v>1</v>
      </c>
      <c r="G933">
        <f t="shared" ca="1" si="73"/>
        <v>0</v>
      </c>
      <c r="H933">
        <f t="shared" ca="1" si="74"/>
        <v>1</v>
      </c>
    </row>
    <row r="934" spans="1:8">
      <c r="A934">
        <v>930</v>
      </c>
      <c r="B934">
        <f t="shared" ca="1" si="70"/>
        <v>0.3426198920776562</v>
      </c>
      <c r="C934">
        <f t="shared" ca="1" si="70"/>
        <v>0.93979154414795563</v>
      </c>
      <c r="D934">
        <f t="shared" ca="1" si="70"/>
        <v>0.69977347118062472</v>
      </c>
      <c r="E934">
        <f t="shared" ca="1" si="71"/>
        <v>0</v>
      </c>
      <c r="F934">
        <f t="shared" ca="1" si="72"/>
        <v>0</v>
      </c>
      <c r="G934">
        <f t="shared" ca="1" si="73"/>
        <v>0</v>
      </c>
      <c r="H934">
        <f t="shared" ca="1" si="74"/>
        <v>0</v>
      </c>
    </row>
    <row r="935" spans="1:8">
      <c r="A935">
        <v>931</v>
      </c>
      <c r="B935">
        <f t="shared" ca="1" si="70"/>
        <v>0.93233606694788662</v>
      </c>
      <c r="C935">
        <f t="shared" ca="1" si="70"/>
        <v>0.77530156798257766</v>
      </c>
      <c r="D935">
        <f t="shared" ca="1" si="70"/>
        <v>0.4664614386776389</v>
      </c>
      <c r="E935">
        <f t="shared" ca="1" si="71"/>
        <v>0</v>
      </c>
      <c r="F935">
        <f t="shared" ca="1" si="72"/>
        <v>0</v>
      </c>
      <c r="G935">
        <f t="shared" ca="1" si="73"/>
        <v>0</v>
      </c>
      <c r="H935">
        <f t="shared" ca="1" si="74"/>
        <v>0</v>
      </c>
    </row>
    <row r="936" spans="1:8">
      <c r="A936">
        <v>932</v>
      </c>
      <c r="B936">
        <f t="shared" ca="1" si="70"/>
        <v>0.57229373724153576</v>
      </c>
      <c r="C936">
        <f t="shared" ca="1" si="70"/>
        <v>0.315090196655337</v>
      </c>
      <c r="D936">
        <f t="shared" ca="1" si="70"/>
        <v>0.62517209063632961</v>
      </c>
      <c r="E936">
        <f t="shared" ca="1" si="71"/>
        <v>0</v>
      </c>
      <c r="F936">
        <f t="shared" ca="1" si="72"/>
        <v>0</v>
      </c>
      <c r="G936">
        <f t="shared" ca="1" si="73"/>
        <v>0</v>
      </c>
      <c r="H936">
        <f t="shared" ca="1" si="74"/>
        <v>0</v>
      </c>
    </row>
    <row r="937" spans="1:8">
      <c r="A937">
        <v>933</v>
      </c>
      <c r="B937">
        <f t="shared" ca="1" si="70"/>
        <v>0.44951988443286628</v>
      </c>
      <c r="C937">
        <f t="shared" ca="1" si="70"/>
        <v>0.26498774337052344</v>
      </c>
      <c r="D937">
        <f t="shared" ca="1" si="70"/>
        <v>0.17261061459091653</v>
      </c>
      <c r="E937">
        <f t="shared" ca="1" si="71"/>
        <v>0</v>
      </c>
      <c r="F937">
        <f t="shared" ca="1" si="72"/>
        <v>1</v>
      </c>
      <c r="G937">
        <f t="shared" ca="1" si="73"/>
        <v>0</v>
      </c>
      <c r="H937">
        <f t="shared" ca="1" si="74"/>
        <v>0</v>
      </c>
    </row>
    <row r="938" spans="1:8">
      <c r="A938">
        <v>934</v>
      </c>
      <c r="B938">
        <f t="shared" ca="1" si="70"/>
        <v>0.68415601426056627</v>
      </c>
      <c r="C938">
        <f t="shared" ca="1" si="70"/>
        <v>0.37319753924801713</v>
      </c>
      <c r="D938">
        <f t="shared" ca="1" si="70"/>
        <v>0.35951288821058025</v>
      </c>
      <c r="E938">
        <f t="shared" ca="1" si="71"/>
        <v>0</v>
      </c>
      <c r="F938">
        <f t="shared" ca="1" si="72"/>
        <v>0</v>
      </c>
      <c r="G938">
        <f t="shared" ca="1" si="73"/>
        <v>0</v>
      </c>
      <c r="H938">
        <f t="shared" ca="1" si="74"/>
        <v>0</v>
      </c>
    </row>
    <row r="939" spans="1:8">
      <c r="A939">
        <v>935</v>
      </c>
      <c r="B939">
        <f t="shared" ca="1" si="70"/>
        <v>0.11777854793462428</v>
      </c>
      <c r="C939">
        <f t="shared" ca="1" si="70"/>
        <v>0.29314170560473474</v>
      </c>
      <c r="D939">
        <f t="shared" ca="1" si="70"/>
        <v>0.84837797446201813</v>
      </c>
      <c r="E939">
        <f t="shared" ca="1" si="71"/>
        <v>1</v>
      </c>
      <c r="F939">
        <f t="shared" ca="1" si="72"/>
        <v>1</v>
      </c>
      <c r="G939">
        <f t="shared" ca="1" si="73"/>
        <v>0</v>
      </c>
      <c r="H939">
        <f t="shared" ca="1" si="74"/>
        <v>0</v>
      </c>
    </row>
    <row r="940" spans="1:8">
      <c r="A940">
        <v>936</v>
      </c>
      <c r="B940">
        <f t="shared" ca="1" si="70"/>
        <v>0.5453384953640934</v>
      </c>
      <c r="C940">
        <f t="shared" ca="1" si="70"/>
        <v>0.69374114173835544</v>
      </c>
      <c r="D940">
        <f t="shared" ca="1" si="70"/>
        <v>3.2443319607479149E-2</v>
      </c>
      <c r="E940">
        <f t="shared" ca="1" si="71"/>
        <v>0</v>
      </c>
      <c r="F940">
        <f t="shared" ca="1" si="72"/>
        <v>1</v>
      </c>
      <c r="G940">
        <f t="shared" ca="1" si="73"/>
        <v>0</v>
      </c>
      <c r="H940">
        <f t="shared" ca="1" si="74"/>
        <v>0</v>
      </c>
    </row>
    <row r="941" spans="1:8">
      <c r="A941">
        <v>937</v>
      </c>
      <c r="B941">
        <f t="shared" ca="1" si="70"/>
        <v>0.59857142115552975</v>
      </c>
      <c r="C941">
        <f t="shared" ca="1" si="70"/>
        <v>0.68600776151394438</v>
      </c>
      <c r="D941">
        <f t="shared" ca="1" si="70"/>
        <v>0.10441996311696933</v>
      </c>
      <c r="E941">
        <f t="shared" ca="1" si="71"/>
        <v>0</v>
      </c>
      <c r="F941">
        <f t="shared" ca="1" si="72"/>
        <v>1</v>
      </c>
      <c r="G941">
        <f t="shared" ca="1" si="73"/>
        <v>0</v>
      </c>
      <c r="H941">
        <f t="shared" ca="1" si="74"/>
        <v>0</v>
      </c>
    </row>
    <row r="942" spans="1:8">
      <c r="A942">
        <v>938</v>
      </c>
      <c r="B942">
        <f t="shared" ca="1" si="70"/>
        <v>0.95109575799082657</v>
      </c>
      <c r="C942">
        <f t="shared" ca="1" si="70"/>
        <v>0.33715147239178922</v>
      </c>
      <c r="D942">
        <f t="shared" ca="1" si="70"/>
        <v>0.86415474876548659</v>
      </c>
      <c r="E942">
        <f t="shared" ca="1" si="71"/>
        <v>0</v>
      </c>
      <c r="F942">
        <f t="shared" ca="1" si="72"/>
        <v>0</v>
      </c>
      <c r="G942">
        <f t="shared" ca="1" si="73"/>
        <v>0</v>
      </c>
      <c r="H942">
        <f t="shared" ca="1" si="74"/>
        <v>0</v>
      </c>
    </row>
    <row r="943" spans="1:8">
      <c r="A943">
        <v>939</v>
      </c>
      <c r="B943">
        <f t="shared" ca="1" si="70"/>
        <v>0.82011600942102025</v>
      </c>
      <c r="C943">
        <f t="shared" ca="1" si="70"/>
        <v>2.2656644003335558E-2</v>
      </c>
      <c r="D943">
        <f t="shared" ca="1" si="70"/>
        <v>0.52147868807656761</v>
      </c>
      <c r="E943">
        <f t="shared" ca="1" si="71"/>
        <v>1</v>
      </c>
      <c r="F943">
        <f t="shared" ca="1" si="72"/>
        <v>1</v>
      </c>
      <c r="G943">
        <f t="shared" ca="1" si="73"/>
        <v>0</v>
      </c>
      <c r="H943">
        <f t="shared" ca="1" si="74"/>
        <v>0</v>
      </c>
    </row>
    <row r="944" spans="1:8">
      <c r="A944">
        <v>940</v>
      </c>
      <c r="B944">
        <f t="shared" ca="1" si="70"/>
        <v>0.3467568053671144</v>
      </c>
      <c r="C944">
        <f t="shared" ca="1" si="70"/>
        <v>0.20765639015521509</v>
      </c>
      <c r="D944">
        <f t="shared" ca="1" si="70"/>
        <v>0.4585949362838746</v>
      </c>
      <c r="E944">
        <f t="shared" ca="1" si="71"/>
        <v>1</v>
      </c>
      <c r="F944">
        <f t="shared" ca="1" si="72"/>
        <v>1</v>
      </c>
      <c r="G944">
        <f t="shared" ca="1" si="73"/>
        <v>0</v>
      </c>
      <c r="H944">
        <f t="shared" ca="1" si="74"/>
        <v>0</v>
      </c>
    </row>
    <row r="945" spans="1:8">
      <c r="A945">
        <v>941</v>
      </c>
      <c r="B945">
        <f t="shared" ca="1" si="70"/>
        <v>0.14173248344376055</v>
      </c>
      <c r="C945">
        <f t="shared" ca="1" si="70"/>
        <v>1.6939167759989715E-2</v>
      </c>
      <c r="D945">
        <f t="shared" ca="1" si="70"/>
        <v>0.35782014254251049</v>
      </c>
      <c r="E945">
        <f t="shared" ca="1" si="71"/>
        <v>1</v>
      </c>
      <c r="F945">
        <f t="shared" ca="1" si="72"/>
        <v>1</v>
      </c>
      <c r="G945">
        <f t="shared" ca="1" si="73"/>
        <v>0</v>
      </c>
      <c r="H945">
        <f t="shared" ca="1" si="74"/>
        <v>1</v>
      </c>
    </row>
    <row r="946" spans="1:8">
      <c r="A946">
        <v>942</v>
      </c>
      <c r="B946">
        <f t="shared" ca="1" si="70"/>
        <v>0.84664941004263383</v>
      </c>
      <c r="C946">
        <f t="shared" ca="1" si="70"/>
        <v>0.95569440279188878</v>
      </c>
      <c r="D946">
        <f t="shared" ca="1" si="70"/>
        <v>0.78922743969221099</v>
      </c>
      <c r="E946">
        <f t="shared" ca="1" si="71"/>
        <v>0</v>
      </c>
      <c r="F946">
        <f t="shared" ca="1" si="72"/>
        <v>0</v>
      </c>
      <c r="G946">
        <f t="shared" ca="1" si="73"/>
        <v>0</v>
      </c>
      <c r="H946">
        <f t="shared" ca="1" si="74"/>
        <v>0</v>
      </c>
    </row>
    <row r="947" spans="1:8">
      <c r="A947">
        <v>943</v>
      </c>
      <c r="B947">
        <f t="shared" ca="1" si="70"/>
        <v>5.9925322220049537E-2</v>
      </c>
      <c r="C947">
        <f t="shared" ca="1" si="70"/>
        <v>0.76655326791480793</v>
      </c>
      <c r="D947">
        <f t="shared" ca="1" si="70"/>
        <v>0.66465131673379063</v>
      </c>
      <c r="E947">
        <f t="shared" ca="1" si="71"/>
        <v>1</v>
      </c>
      <c r="F947">
        <f t="shared" ca="1" si="72"/>
        <v>1</v>
      </c>
      <c r="G947">
        <f t="shared" ca="1" si="73"/>
        <v>0</v>
      </c>
      <c r="H947">
        <f t="shared" ca="1" si="74"/>
        <v>0</v>
      </c>
    </row>
    <row r="948" spans="1:8">
      <c r="A948">
        <v>944</v>
      </c>
      <c r="B948">
        <f t="shared" ca="1" si="70"/>
        <v>0.33738551689083995</v>
      </c>
      <c r="C948">
        <f t="shared" ca="1" si="70"/>
        <v>0.87201585429781847</v>
      </c>
      <c r="D948">
        <f t="shared" ca="1" si="70"/>
        <v>0.52780383495521321</v>
      </c>
      <c r="E948">
        <f t="shared" ca="1" si="71"/>
        <v>0</v>
      </c>
      <c r="F948">
        <f t="shared" ca="1" si="72"/>
        <v>0</v>
      </c>
      <c r="G948">
        <f t="shared" ca="1" si="73"/>
        <v>0</v>
      </c>
      <c r="H948">
        <f t="shared" ca="1" si="74"/>
        <v>0</v>
      </c>
    </row>
    <row r="949" spans="1:8">
      <c r="A949">
        <v>945</v>
      </c>
      <c r="B949">
        <f t="shared" ca="1" si="70"/>
        <v>0.6897476892733172</v>
      </c>
      <c r="C949">
        <f t="shared" ca="1" si="70"/>
        <v>0.62357278863783439</v>
      </c>
      <c r="D949">
        <f t="shared" ca="1" si="70"/>
        <v>0.91815739249937778</v>
      </c>
      <c r="E949">
        <f t="shared" ca="1" si="71"/>
        <v>0</v>
      </c>
      <c r="F949">
        <f t="shared" ca="1" si="72"/>
        <v>0</v>
      </c>
      <c r="G949">
        <f t="shared" ca="1" si="73"/>
        <v>0</v>
      </c>
      <c r="H949">
        <f t="shared" ca="1" si="74"/>
        <v>0</v>
      </c>
    </row>
    <row r="950" spans="1:8">
      <c r="A950">
        <v>946</v>
      </c>
      <c r="B950">
        <f t="shared" ca="1" si="70"/>
        <v>0.51546679899228298</v>
      </c>
      <c r="C950">
        <f t="shared" ca="1" si="70"/>
        <v>0.72294566766464996</v>
      </c>
      <c r="D950">
        <f t="shared" ca="1" si="70"/>
        <v>7.9331391899728487E-4</v>
      </c>
      <c r="E950">
        <f t="shared" ca="1" si="71"/>
        <v>0</v>
      </c>
      <c r="F950">
        <f t="shared" ca="1" si="72"/>
        <v>1</v>
      </c>
      <c r="G950">
        <f t="shared" ca="1" si="73"/>
        <v>0</v>
      </c>
      <c r="H950">
        <f t="shared" ca="1" si="74"/>
        <v>0</v>
      </c>
    </row>
    <row r="951" spans="1:8">
      <c r="A951">
        <v>947</v>
      </c>
      <c r="B951">
        <f t="shared" ca="1" si="70"/>
        <v>0.76497809697685248</v>
      </c>
      <c r="C951">
        <f t="shared" ca="1" si="70"/>
        <v>0.32436717029756679</v>
      </c>
      <c r="D951">
        <f t="shared" ca="1" si="70"/>
        <v>0.91892978548454973</v>
      </c>
      <c r="E951">
        <f t="shared" ca="1" si="71"/>
        <v>0</v>
      </c>
      <c r="F951">
        <f t="shared" ca="1" si="72"/>
        <v>0</v>
      </c>
      <c r="G951">
        <f t="shared" ca="1" si="73"/>
        <v>0</v>
      </c>
      <c r="H951">
        <f t="shared" ca="1" si="74"/>
        <v>0</v>
      </c>
    </row>
    <row r="952" spans="1:8">
      <c r="A952">
        <v>948</v>
      </c>
      <c r="B952">
        <f t="shared" ca="1" si="70"/>
        <v>0.24813605216333556</v>
      </c>
      <c r="C952">
        <f t="shared" ca="1" si="70"/>
        <v>0.63945993825536274</v>
      </c>
      <c r="D952">
        <f t="shared" ca="1" si="70"/>
        <v>0.43646812482941311</v>
      </c>
      <c r="E952">
        <f t="shared" ca="1" si="71"/>
        <v>0</v>
      </c>
      <c r="F952">
        <f t="shared" ca="1" si="72"/>
        <v>0</v>
      </c>
      <c r="G952">
        <f t="shared" ca="1" si="73"/>
        <v>0</v>
      </c>
      <c r="H952">
        <f t="shared" ca="1" si="74"/>
        <v>0</v>
      </c>
    </row>
    <row r="953" spans="1:8">
      <c r="A953">
        <v>949</v>
      </c>
      <c r="B953">
        <f t="shared" ca="1" si="70"/>
        <v>0.24519704014070243</v>
      </c>
      <c r="C953">
        <f t="shared" ca="1" si="70"/>
        <v>0.53096052558964679</v>
      </c>
      <c r="D953">
        <f t="shared" ca="1" si="70"/>
        <v>0.28839083466347937</v>
      </c>
      <c r="E953">
        <f t="shared" ca="1" si="71"/>
        <v>0</v>
      </c>
      <c r="F953">
        <f t="shared" ca="1" si="72"/>
        <v>0</v>
      </c>
      <c r="G953">
        <f t="shared" ca="1" si="73"/>
        <v>0</v>
      </c>
      <c r="H953">
        <f t="shared" ca="1" si="74"/>
        <v>0</v>
      </c>
    </row>
    <row r="954" spans="1:8">
      <c r="A954">
        <v>950</v>
      </c>
      <c r="B954">
        <f t="shared" ca="1" si="70"/>
        <v>7.2363505957432572E-2</v>
      </c>
      <c r="C954">
        <f t="shared" ca="1" si="70"/>
        <v>0.19368678091094993</v>
      </c>
      <c r="D954">
        <f t="shared" ca="1" si="70"/>
        <v>0.87496430785856405</v>
      </c>
      <c r="E954">
        <f t="shared" ca="1" si="71"/>
        <v>1</v>
      </c>
      <c r="F954">
        <f t="shared" ca="1" si="72"/>
        <v>1</v>
      </c>
      <c r="G954">
        <f t="shared" ca="1" si="73"/>
        <v>0</v>
      </c>
      <c r="H954">
        <f t="shared" ca="1" si="74"/>
        <v>1</v>
      </c>
    </row>
    <row r="955" spans="1:8">
      <c r="A955">
        <v>951</v>
      </c>
      <c r="B955">
        <f t="shared" ca="1" si="70"/>
        <v>0.33705732481247286</v>
      </c>
      <c r="C955">
        <f t="shared" ca="1" si="70"/>
        <v>0.30507573538144417</v>
      </c>
      <c r="D955">
        <f t="shared" ca="1" si="70"/>
        <v>0.93417519324840814</v>
      </c>
      <c r="E955">
        <f t="shared" ca="1" si="71"/>
        <v>0</v>
      </c>
      <c r="F955">
        <f t="shared" ca="1" si="72"/>
        <v>0</v>
      </c>
      <c r="G955">
        <f t="shared" ca="1" si="73"/>
        <v>0</v>
      </c>
      <c r="H955">
        <f t="shared" ca="1" si="74"/>
        <v>0</v>
      </c>
    </row>
    <row r="956" spans="1:8">
      <c r="A956">
        <v>952</v>
      </c>
      <c r="B956">
        <f t="shared" ca="1" si="70"/>
        <v>0.1515786023857526</v>
      </c>
      <c r="C956">
        <f t="shared" ca="1" si="70"/>
        <v>0.40318580402613691</v>
      </c>
      <c r="D956">
        <f t="shared" ca="1" si="70"/>
        <v>0.7985663953469988</v>
      </c>
      <c r="E956">
        <f t="shared" ca="1" si="71"/>
        <v>1</v>
      </c>
      <c r="F956">
        <f t="shared" ca="1" si="72"/>
        <v>1</v>
      </c>
      <c r="G956">
        <f t="shared" ca="1" si="73"/>
        <v>0</v>
      </c>
      <c r="H956">
        <f t="shared" ca="1" si="74"/>
        <v>0</v>
      </c>
    </row>
    <row r="957" spans="1:8">
      <c r="A957">
        <v>953</v>
      </c>
      <c r="B957">
        <f t="shared" ca="1" si="70"/>
        <v>0.82988990435459575</v>
      </c>
      <c r="C957">
        <f t="shared" ca="1" si="70"/>
        <v>0.4380533799050923</v>
      </c>
      <c r="D957">
        <f t="shared" ca="1" si="70"/>
        <v>0.36557536499509524</v>
      </c>
      <c r="E957">
        <f t="shared" ca="1" si="71"/>
        <v>0</v>
      </c>
      <c r="F957">
        <f t="shared" ca="1" si="72"/>
        <v>0</v>
      </c>
      <c r="G957">
        <f t="shared" ca="1" si="73"/>
        <v>0</v>
      </c>
      <c r="H957">
        <f t="shared" ca="1" si="74"/>
        <v>0</v>
      </c>
    </row>
    <row r="958" spans="1:8">
      <c r="A958">
        <v>954</v>
      </c>
      <c r="B958">
        <f t="shared" ca="1" si="70"/>
        <v>0.87115497237684325</v>
      </c>
      <c r="C958">
        <f t="shared" ca="1" si="70"/>
        <v>0.90993274418329673</v>
      </c>
      <c r="D958">
        <f t="shared" ca="1" si="70"/>
        <v>0.17915734628497337</v>
      </c>
      <c r="E958">
        <f t="shared" ca="1" si="71"/>
        <v>0</v>
      </c>
      <c r="F958">
        <f t="shared" ca="1" si="72"/>
        <v>1</v>
      </c>
      <c r="G958">
        <f t="shared" ca="1" si="73"/>
        <v>0</v>
      </c>
      <c r="H958">
        <f t="shared" ca="1" si="74"/>
        <v>0</v>
      </c>
    </row>
    <row r="959" spans="1:8">
      <c r="A959">
        <v>955</v>
      </c>
      <c r="B959">
        <f t="shared" ca="1" si="70"/>
        <v>0.98293983861166234</v>
      </c>
      <c r="C959">
        <f t="shared" ca="1" si="70"/>
        <v>0.76850703490934968</v>
      </c>
      <c r="D959">
        <f t="shared" ca="1" si="70"/>
        <v>0.9130233853860148</v>
      </c>
      <c r="E959">
        <f t="shared" ca="1" si="71"/>
        <v>0</v>
      </c>
      <c r="F959">
        <f t="shared" ca="1" si="72"/>
        <v>0</v>
      </c>
      <c r="G959">
        <f t="shared" ca="1" si="73"/>
        <v>0</v>
      </c>
      <c r="H959">
        <f t="shared" ca="1" si="74"/>
        <v>0</v>
      </c>
    </row>
    <row r="960" spans="1:8">
      <c r="A960">
        <v>956</v>
      </c>
      <c r="B960">
        <f t="shared" ca="1" si="70"/>
        <v>0.69804542557827332</v>
      </c>
      <c r="C960">
        <f t="shared" ca="1" si="70"/>
        <v>0.37939931422062934</v>
      </c>
      <c r="D960">
        <f t="shared" ca="1" si="70"/>
        <v>0.89260607543211723</v>
      </c>
      <c r="E960">
        <f t="shared" ca="1" si="71"/>
        <v>0</v>
      </c>
      <c r="F960">
        <f t="shared" ca="1" si="72"/>
        <v>0</v>
      </c>
      <c r="G960">
        <f t="shared" ca="1" si="73"/>
        <v>0</v>
      </c>
      <c r="H960">
        <f t="shared" ca="1" si="74"/>
        <v>0</v>
      </c>
    </row>
    <row r="961" spans="1:8">
      <c r="A961">
        <v>957</v>
      </c>
      <c r="B961">
        <f t="shared" ca="1" si="70"/>
        <v>0.47981064988836364</v>
      </c>
      <c r="C961">
        <f t="shared" ca="1" si="70"/>
        <v>0.72941793143513434</v>
      </c>
      <c r="D961">
        <f t="shared" ca="1" si="70"/>
        <v>0.41744889853280731</v>
      </c>
      <c r="E961">
        <f t="shared" ca="1" si="71"/>
        <v>0</v>
      </c>
      <c r="F961">
        <f t="shared" ca="1" si="72"/>
        <v>0</v>
      </c>
      <c r="G961">
        <f t="shared" ca="1" si="73"/>
        <v>0</v>
      </c>
      <c r="H961">
        <f t="shared" ca="1" si="74"/>
        <v>0</v>
      </c>
    </row>
    <row r="962" spans="1:8">
      <c r="A962">
        <v>958</v>
      </c>
      <c r="B962">
        <f t="shared" ca="1" si="70"/>
        <v>0.78513193735974163</v>
      </c>
      <c r="C962">
        <f t="shared" ca="1" si="70"/>
        <v>0.33099929670196548</v>
      </c>
      <c r="D962">
        <f t="shared" ca="1" si="70"/>
        <v>0.97622636238715543</v>
      </c>
      <c r="E962">
        <f t="shared" ca="1" si="71"/>
        <v>0</v>
      </c>
      <c r="F962">
        <f t="shared" ca="1" si="72"/>
        <v>0</v>
      </c>
      <c r="G962">
        <f t="shared" ca="1" si="73"/>
        <v>0</v>
      </c>
      <c r="H962">
        <f t="shared" ca="1" si="74"/>
        <v>0</v>
      </c>
    </row>
    <row r="963" spans="1:8">
      <c r="A963">
        <v>959</v>
      </c>
      <c r="B963">
        <f t="shared" ca="1" si="70"/>
        <v>0.71630371847156882</v>
      </c>
      <c r="C963">
        <f t="shared" ca="1" si="70"/>
        <v>0.59495218557721641</v>
      </c>
      <c r="D963">
        <f t="shared" ca="1" si="70"/>
        <v>9.1999137326119751E-2</v>
      </c>
      <c r="E963">
        <f t="shared" ca="1" si="71"/>
        <v>0</v>
      </c>
      <c r="F963">
        <f t="shared" ca="1" si="72"/>
        <v>1</v>
      </c>
      <c r="G963">
        <f t="shared" ca="1" si="73"/>
        <v>0</v>
      </c>
      <c r="H963">
        <f t="shared" ca="1" si="74"/>
        <v>0</v>
      </c>
    </row>
    <row r="964" spans="1:8">
      <c r="A964">
        <v>960</v>
      </c>
      <c r="B964">
        <f t="shared" ca="1" si="70"/>
        <v>0.21476849143807986</v>
      </c>
      <c r="C964">
        <f t="shared" ca="1" si="70"/>
        <v>0.52816390884347086</v>
      </c>
      <c r="D964">
        <f t="shared" ca="1" si="70"/>
        <v>0.44632396153652754</v>
      </c>
      <c r="E964">
        <f t="shared" ca="1" si="71"/>
        <v>1</v>
      </c>
      <c r="F964">
        <f t="shared" ca="1" si="72"/>
        <v>1</v>
      </c>
      <c r="G964">
        <f t="shared" ca="1" si="73"/>
        <v>0</v>
      </c>
      <c r="H964">
        <f t="shared" ca="1" si="74"/>
        <v>0</v>
      </c>
    </row>
    <row r="965" spans="1:8">
      <c r="A965">
        <v>961</v>
      </c>
      <c r="B965">
        <f t="shared" ca="1" si="70"/>
        <v>0.40089092320946462</v>
      </c>
      <c r="C965">
        <f t="shared" ca="1" si="70"/>
        <v>0.96020622163943226</v>
      </c>
      <c r="D965">
        <f t="shared" ca="1" si="70"/>
        <v>0.34469370198165006</v>
      </c>
      <c r="E965">
        <f t="shared" ca="1" si="71"/>
        <v>0</v>
      </c>
      <c r="F965">
        <f t="shared" ca="1" si="72"/>
        <v>0</v>
      </c>
      <c r="G965">
        <f t="shared" ca="1" si="73"/>
        <v>0</v>
      </c>
      <c r="H965">
        <f t="shared" ca="1" si="74"/>
        <v>0</v>
      </c>
    </row>
    <row r="966" spans="1:8">
      <c r="A966">
        <v>962</v>
      </c>
      <c r="B966">
        <f t="shared" ref="B966:D1004" ca="1" si="75">RAND()</f>
        <v>4.2794968429691327E-3</v>
      </c>
      <c r="C966">
        <f t="shared" ca="1" si="75"/>
        <v>0.72016651315046598</v>
      </c>
      <c r="D966">
        <f t="shared" ca="1" si="75"/>
        <v>0.67368277389568254</v>
      </c>
      <c r="E966">
        <f t="shared" ref="E966:E1004" ca="1" si="76">IF(MIN($B966:$C966)&lt;$B$2,1,0)</f>
        <v>1</v>
      </c>
      <c r="F966">
        <f t="shared" ref="F966:F1004" ca="1" si="77">IF(MIN($B966:$D966)&lt;$B$2,1,0)</f>
        <v>1</v>
      </c>
      <c r="G966">
        <f t="shared" ref="G966:G1004" ca="1" si="78">IF(MAX($B966:$D966)&lt;$B$2,1,0)</f>
        <v>0</v>
      </c>
      <c r="H966">
        <f t="shared" ref="H966:H1004" ca="1" si="79">IF(LARGE($B966:$D966,2)&lt;$B$2,1,0)</f>
        <v>0</v>
      </c>
    </row>
    <row r="967" spans="1:8">
      <c r="A967">
        <v>963</v>
      </c>
      <c r="B967">
        <f t="shared" ca="1" si="75"/>
        <v>0.12489462377616078</v>
      </c>
      <c r="C967">
        <f t="shared" ca="1" si="75"/>
        <v>0.92861255997115255</v>
      </c>
      <c r="D967">
        <f t="shared" ca="1" si="75"/>
        <v>0.63676534401712281</v>
      </c>
      <c r="E967">
        <f t="shared" ca="1" si="76"/>
        <v>1</v>
      </c>
      <c r="F967">
        <f t="shared" ca="1" si="77"/>
        <v>1</v>
      </c>
      <c r="G967">
        <f t="shared" ca="1" si="78"/>
        <v>0</v>
      </c>
      <c r="H967">
        <f t="shared" ca="1" si="79"/>
        <v>0</v>
      </c>
    </row>
    <row r="968" spans="1:8">
      <c r="A968">
        <v>964</v>
      </c>
      <c r="B968">
        <f t="shared" ca="1" si="75"/>
        <v>0.8372698141081778</v>
      </c>
      <c r="C968">
        <f t="shared" ca="1" si="75"/>
        <v>0.27315603603180549</v>
      </c>
      <c r="D968">
        <f t="shared" ca="1" si="75"/>
        <v>0.83605718911140281</v>
      </c>
      <c r="E968">
        <f t="shared" ca="1" si="76"/>
        <v>0</v>
      </c>
      <c r="F968">
        <f t="shared" ca="1" si="77"/>
        <v>0</v>
      </c>
      <c r="G968">
        <f t="shared" ca="1" si="78"/>
        <v>0</v>
      </c>
      <c r="H968">
        <f t="shared" ca="1" si="79"/>
        <v>0</v>
      </c>
    </row>
    <row r="969" spans="1:8">
      <c r="A969">
        <v>965</v>
      </c>
      <c r="B969">
        <f t="shared" ca="1" si="75"/>
        <v>0.86355401040327529</v>
      </c>
      <c r="C969">
        <f t="shared" ca="1" si="75"/>
        <v>0.67880862399769049</v>
      </c>
      <c r="D969">
        <f t="shared" ca="1" si="75"/>
        <v>0.16239900107200111</v>
      </c>
      <c r="E969">
        <f t="shared" ca="1" si="76"/>
        <v>0</v>
      </c>
      <c r="F969">
        <f t="shared" ca="1" si="77"/>
        <v>1</v>
      </c>
      <c r="G969">
        <f t="shared" ca="1" si="78"/>
        <v>0</v>
      </c>
      <c r="H969">
        <f t="shared" ca="1" si="79"/>
        <v>0</v>
      </c>
    </row>
    <row r="970" spans="1:8">
      <c r="A970">
        <v>966</v>
      </c>
      <c r="B970">
        <f t="shared" ca="1" si="75"/>
        <v>0.44106199579380556</v>
      </c>
      <c r="C970">
        <f t="shared" ca="1" si="75"/>
        <v>0.24186520957320612</v>
      </c>
      <c r="D970">
        <f t="shared" ca="1" si="75"/>
        <v>0.79027732409430085</v>
      </c>
      <c r="E970">
        <f t="shared" ca="1" si="76"/>
        <v>0</v>
      </c>
      <c r="F970">
        <f t="shared" ca="1" si="77"/>
        <v>0</v>
      </c>
      <c r="G970">
        <f t="shared" ca="1" si="78"/>
        <v>0</v>
      </c>
      <c r="H970">
        <f t="shared" ca="1" si="79"/>
        <v>0</v>
      </c>
    </row>
    <row r="971" spans="1:8">
      <c r="A971">
        <v>967</v>
      </c>
      <c r="B971">
        <f t="shared" ca="1" si="75"/>
        <v>0.95875850733758572</v>
      </c>
      <c r="C971">
        <f t="shared" ca="1" si="75"/>
        <v>0.65398763799512105</v>
      </c>
      <c r="D971">
        <f t="shared" ca="1" si="75"/>
        <v>0.41879582919411318</v>
      </c>
      <c r="E971">
        <f t="shared" ca="1" si="76"/>
        <v>0</v>
      </c>
      <c r="F971">
        <f t="shared" ca="1" si="77"/>
        <v>0</v>
      </c>
      <c r="G971">
        <f t="shared" ca="1" si="78"/>
        <v>0</v>
      </c>
      <c r="H971">
        <f t="shared" ca="1" si="79"/>
        <v>0</v>
      </c>
    </row>
    <row r="972" spans="1:8">
      <c r="A972">
        <v>968</v>
      </c>
      <c r="B972">
        <f t="shared" ca="1" si="75"/>
        <v>0.6971015469939279</v>
      </c>
      <c r="C972">
        <f t="shared" ca="1" si="75"/>
        <v>3.1357803545831953E-2</v>
      </c>
      <c r="D972">
        <f t="shared" ca="1" si="75"/>
        <v>0.8834814870944574</v>
      </c>
      <c r="E972">
        <f t="shared" ca="1" si="76"/>
        <v>1</v>
      </c>
      <c r="F972">
        <f t="shared" ca="1" si="77"/>
        <v>1</v>
      </c>
      <c r="G972">
        <f t="shared" ca="1" si="78"/>
        <v>0</v>
      </c>
      <c r="H972">
        <f t="shared" ca="1" si="79"/>
        <v>0</v>
      </c>
    </row>
    <row r="973" spans="1:8">
      <c r="A973">
        <v>969</v>
      </c>
      <c r="B973">
        <f t="shared" ca="1" si="75"/>
        <v>0.33390150656882889</v>
      </c>
      <c r="C973">
        <f t="shared" ca="1" si="75"/>
        <v>0.85342306279079572</v>
      </c>
      <c r="D973">
        <f t="shared" ca="1" si="75"/>
        <v>0.46052564188088585</v>
      </c>
      <c r="E973">
        <f t="shared" ca="1" si="76"/>
        <v>0</v>
      </c>
      <c r="F973">
        <f t="shared" ca="1" si="77"/>
        <v>0</v>
      </c>
      <c r="G973">
        <f t="shared" ca="1" si="78"/>
        <v>0</v>
      </c>
      <c r="H973">
        <f t="shared" ca="1" si="79"/>
        <v>0</v>
      </c>
    </row>
    <row r="974" spans="1:8">
      <c r="A974">
        <v>970</v>
      </c>
      <c r="B974">
        <f t="shared" ca="1" si="75"/>
        <v>0.21848740893863638</v>
      </c>
      <c r="C974">
        <f t="shared" ca="1" si="75"/>
        <v>0.98588894615016764</v>
      </c>
      <c r="D974">
        <f t="shared" ca="1" si="75"/>
        <v>0.35843808582853942</v>
      </c>
      <c r="E974">
        <f t="shared" ca="1" si="76"/>
        <v>1</v>
      </c>
      <c r="F974">
        <f t="shared" ca="1" si="77"/>
        <v>1</v>
      </c>
      <c r="G974">
        <f t="shared" ca="1" si="78"/>
        <v>0</v>
      </c>
      <c r="H974">
        <f t="shared" ca="1" si="79"/>
        <v>0</v>
      </c>
    </row>
    <row r="975" spans="1:8">
      <c r="A975">
        <v>971</v>
      </c>
      <c r="B975">
        <f t="shared" ca="1" si="75"/>
        <v>4.043313939301818E-2</v>
      </c>
      <c r="C975">
        <f t="shared" ca="1" si="75"/>
        <v>5.1597939657366254E-2</v>
      </c>
      <c r="D975">
        <f t="shared" ca="1" si="75"/>
        <v>0.40105435301561076</v>
      </c>
      <c r="E975">
        <f t="shared" ca="1" si="76"/>
        <v>1</v>
      </c>
      <c r="F975">
        <f t="shared" ca="1" si="77"/>
        <v>1</v>
      </c>
      <c r="G975">
        <f t="shared" ca="1" si="78"/>
        <v>0</v>
      </c>
      <c r="H975">
        <f t="shared" ca="1" si="79"/>
        <v>1</v>
      </c>
    </row>
    <row r="976" spans="1:8">
      <c r="A976">
        <v>972</v>
      </c>
      <c r="B976">
        <f t="shared" ca="1" si="75"/>
        <v>0.62216884309766129</v>
      </c>
      <c r="C976">
        <f t="shared" ca="1" si="75"/>
        <v>0.54320786781574526</v>
      </c>
      <c r="D976">
        <f t="shared" ca="1" si="75"/>
        <v>0.26839494351757764</v>
      </c>
      <c r="E976">
        <f t="shared" ca="1" si="76"/>
        <v>0</v>
      </c>
      <c r="F976">
        <f t="shared" ca="1" si="77"/>
        <v>0</v>
      </c>
      <c r="G976">
        <f t="shared" ca="1" si="78"/>
        <v>0</v>
      </c>
      <c r="H976">
        <f t="shared" ca="1" si="79"/>
        <v>0</v>
      </c>
    </row>
    <row r="977" spans="1:8">
      <c r="A977">
        <v>973</v>
      </c>
      <c r="B977">
        <f t="shared" ca="1" si="75"/>
        <v>0.27118890992858025</v>
      </c>
      <c r="C977">
        <f t="shared" ca="1" si="75"/>
        <v>0.2180687450663461</v>
      </c>
      <c r="D977">
        <f t="shared" ca="1" si="75"/>
        <v>0.89036432375822017</v>
      </c>
      <c r="E977">
        <f t="shared" ca="1" si="76"/>
        <v>1</v>
      </c>
      <c r="F977">
        <f t="shared" ca="1" si="77"/>
        <v>1</v>
      </c>
      <c r="G977">
        <f t="shared" ca="1" si="78"/>
        <v>0</v>
      </c>
      <c r="H977">
        <f t="shared" ca="1" si="79"/>
        <v>0</v>
      </c>
    </row>
    <row r="978" spans="1:8">
      <c r="A978">
        <v>974</v>
      </c>
      <c r="B978">
        <f t="shared" ca="1" si="75"/>
        <v>0.95565036231010514</v>
      </c>
      <c r="C978">
        <f t="shared" ca="1" si="75"/>
        <v>0.59320098496656115</v>
      </c>
      <c r="D978">
        <f t="shared" ca="1" si="75"/>
        <v>0.78066358823702142</v>
      </c>
      <c r="E978">
        <f t="shared" ca="1" si="76"/>
        <v>0</v>
      </c>
      <c r="F978">
        <f t="shared" ca="1" si="77"/>
        <v>0</v>
      </c>
      <c r="G978">
        <f t="shared" ca="1" si="78"/>
        <v>0</v>
      </c>
      <c r="H978">
        <f t="shared" ca="1" si="79"/>
        <v>0</v>
      </c>
    </row>
    <row r="979" spans="1:8">
      <c r="A979">
        <v>975</v>
      </c>
      <c r="B979">
        <f t="shared" ca="1" si="75"/>
        <v>0.25181475555429556</v>
      </c>
      <c r="C979">
        <f t="shared" ca="1" si="75"/>
        <v>0.39352303443731373</v>
      </c>
      <c r="D979">
        <f t="shared" ca="1" si="75"/>
        <v>0.69906031338840369</v>
      </c>
      <c r="E979">
        <f t="shared" ca="1" si="76"/>
        <v>0</v>
      </c>
      <c r="F979">
        <f t="shared" ca="1" si="77"/>
        <v>0</v>
      </c>
      <c r="G979">
        <f t="shared" ca="1" si="78"/>
        <v>0</v>
      </c>
      <c r="H979">
        <f t="shared" ca="1" si="79"/>
        <v>0</v>
      </c>
    </row>
    <row r="980" spans="1:8">
      <c r="A980">
        <v>976</v>
      </c>
      <c r="B980">
        <f t="shared" ca="1" si="75"/>
        <v>0.65966224739761392</v>
      </c>
      <c r="C980">
        <f t="shared" ca="1" si="75"/>
        <v>0.86863619887268495</v>
      </c>
      <c r="D980">
        <f t="shared" ca="1" si="75"/>
        <v>0.91410574142535439</v>
      </c>
      <c r="E980">
        <f t="shared" ca="1" si="76"/>
        <v>0</v>
      </c>
      <c r="F980">
        <f t="shared" ca="1" si="77"/>
        <v>0</v>
      </c>
      <c r="G980">
        <f t="shared" ca="1" si="78"/>
        <v>0</v>
      </c>
      <c r="H980">
        <f t="shared" ca="1" si="79"/>
        <v>0</v>
      </c>
    </row>
    <row r="981" spans="1:8">
      <c r="A981">
        <v>977</v>
      </c>
      <c r="B981">
        <f t="shared" ca="1" si="75"/>
        <v>0.23332683574111757</v>
      </c>
      <c r="C981">
        <f t="shared" ca="1" si="75"/>
        <v>0.41618620645323534</v>
      </c>
      <c r="D981">
        <f t="shared" ca="1" si="75"/>
        <v>0.799031203728505</v>
      </c>
      <c r="E981">
        <f t="shared" ca="1" si="76"/>
        <v>0</v>
      </c>
      <c r="F981">
        <f t="shared" ca="1" si="77"/>
        <v>0</v>
      </c>
      <c r="G981">
        <f t="shared" ca="1" si="78"/>
        <v>0</v>
      </c>
      <c r="H981">
        <f t="shared" ca="1" si="79"/>
        <v>0</v>
      </c>
    </row>
    <row r="982" spans="1:8">
      <c r="A982">
        <v>978</v>
      </c>
      <c r="B982">
        <f t="shared" ca="1" si="75"/>
        <v>0.16794943779685534</v>
      </c>
      <c r="C982">
        <f t="shared" ca="1" si="75"/>
        <v>0.99337424733510993</v>
      </c>
      <c r="D982">
        <f t="shared" ca="1" si="75"/>
        <v>0.36523603186325815</v>
      </c>
      <c r="E982">
        <f t="shared" ca="1" si="76"/>
        <v>1</v>
      </c>
      <c r="F982">
        <f t="shared" ca="1" si="77"/>
        <v>1</v>
      </c>
      <c r="G982">
        <f t="shared" ca="1" si="78"/>
        <v>0</v>
      </c>
      <c r="H982">
        <f t="shared" ca="1" si="79"/>
        <v>0</v>
      </c>
    </row>
    <row r="983" spans="1:8">
      <c r="A983">
        <v>979</v>
      </c>
      <c r="B983">
        <f t="shared" ca="1" si="75"/>
        <v>0.22258903213782721</v>
      </c>
      <c r="C983">
        <f t="shared" ca="1" si="75"/>
        <v>0.38751126725533691</v>
      </c>
      <c r="D983">
        <f t="shared" ca="1" si="75"/>
        <v>0.70696044157773352</v>
      </c>
      <c r="E983">
        <f t="shared" ca="1" si="76"/>
        <v>1</v>
      </c>
      <c r="F983">
        <f t="shared" ca="1" si="77"/>
        <v>1</v>
      </c>
      <c r="G983">
        <f t="shared" ca="1" si="78"/>
        <v>0</v>
      </c>
      <c r="H983">
        <f t="shared" ca="1" si="79"/>
        <v>0</v>
      </c>
    </row>
    <row r="984" spans="1:8">
      <c r="A984">
        <v>980</v>
      </c>
      <c r="B984">
        <f t="shared" ca="1" si="75"/>
        <v>0.69076231630663099</v>
      </c>
      <c r="C984">
        <f t="shared" ca="1" si="75"/>
        <v>0.53464301702413164</v>
      </c>
      <c r="D984">
        <f t="shared" ca="1" si="75"/>
        <v>0.31324031920657003</v>
      </c>
      <c r="E984">
        <f t="shared" ca="1" si="76"/>
        <v>0</v>
      </c>
      <c r="F984">
        <f t="shared" ca="1" si="77"/>
        <v>0</v>
      </c>
      <c r="G984">
        <f t="shared" ca="1" si="78"/>
        <v>0</v>
      </c>
      <c r="H984">
        <f t="shared" ca="1" si="79"/>
        <v>0</v>
      </c>
    </row>
    <row r="985" spans="1:8">
      <c r="A985">
        <v>981</v>
      </c>
      <c r="B985">
        <f t="shared" ca="1" si="75"/>
        <v>0.19000844457270327</v>
      </c>
      <c r="C985">
        <f t="shared" ca="1" si="75"/>
        <v>3.0035511022044048E-2</v>
      </c>
      <c r="D985">
        <f t="shared" ca="1" si="75"/>
        <v>0.41058018388458323</v>
      </c>
      <c r="E985">
        <f t="shared" ca="1" si="76"/>
        <v>1</v>
      </c>
      <c r="F985">
        <f t="shared" ca="1" si="77"/>
        <v>1</v>
      </c>
      <c r="G985">
        <f t="shared" ca="1" si="78"/>
        <v>0</v>
      </c>
      <c r="H985">
        <f t="shared" ca="1" si="79"/>
        <v>1</v>
      </c>
    </row>
    <row r="986" spans="1:8">
      <c r="A986">
        <v>982</v>
      </c>
      <c r="B986">
        <f t="shared" ca="1" si="75"/>
        <v>0.65986510020916533</v>
      </c>
      <c r="C986">
        <f t="shared" ca="1" si="75"/>
        <v>0.23112221655122678</v>
      </c>
      <c r="D986">
        <f t="shared" ca="1" si="75"/>
        <v>0.55567118692784434</v>
      </c>
      <c r="E986">
        <f t="shared" ca="1" si="76"/>
        <v>0</v>
      </c>
      <c r="F986">
        <f t="shared" ca="1" si="77"/>
        <v>0</v>
      </c>
      <c r="G986">
        <f t="shared" ca="1" si="78"/>
        <v>0</v>
      </c>
      <c r="H986">
        <f t="shared" ca="1" si="79"/>
        <v>0</v>
      </c>
    </row>
    <row r="987" spans="1:8">
      <c r="A987">
        <v>983</v>
      </c>
      <c r="B987">
        <f t="shared" ca="1" si="75"/>
        <v>0.57505686218193808</v>
      </c>
      <c r="C987">
        <f t="shared" ca="1" si="75"/>
        <v>0.21415043507901044</v>
      </c>
      <c r="D987">
        <f t="shared" ca="1" si="75"/>
        <v>0.61091639237770146</v>
      </c>
      <c r="E987">
        <f t="shared" ca="1" si="76"/>
        <v>1</v>
      </c>
      <c r="F987">
        <f t="shared" ca="1" si="77"/>
        <v>1</v>
      </c>
      <c r="G987">
        <f t="shared" ca="1" si="78"/>
        <v>0</v>
      </c>
      <c r="H987">
        <f t="shared" ca="1" si="79"/>
        <v>0</v>
      </c>
    </row>
    <row r="988" spans="1:8">
      <c r="A988">
        <v>984</v>
      </c>
      <c r="B988">
        <f t="shared" ca="1" si="75"/>
        <v>0.73989449012735609</v>
      </c>
      <c r="C988">
        <f t="shared" ca="1" si="75"/>
        <v>0.46323600172501322</v>
      </c>
      <c r="D988">
        <f t="shared" ca="1" si="75"/>
        <v>0.47902238966454291</v>
      </c>
      <c r="E988">
        <f t="shared" ca="1" si="76"/>
        <v>0</v>
      </c>
      <c r="F988">
        <f t="shared" ca="1" si="77"/>
        <v>0</v>
      </c>
      <c r="G988">
        <f t="shared" ca="1" si="78"/>
        <v>0</v>
      </c>
      <c r="H988">
        <f t="shared" ca="1" si="79"/>
        <v>0</v>
      </c>
    </row>
    <row r="989" spans="1:8">
      <c r="A989">
        <v>985</v>
      </c>
      <c r="B989">
        <f t="shared" ca="1" si="75"/>
        <v>0.83789220221374805</v>
      </c>
      <c r="C989">
        <f t="shared" ca="1" si="75"/>
        <v>0.51429402831163484</v>
      </c>
      <c r="D989">
        <f t="shared" ca="1" si="75"/>
        <v>0.56293419945931022</v>
      </c>
      <c r="E989">
        <f t="shared" ca="1" si="76"/>
        <v>0</v>
      </c>
      <c r="F989">
        <f t="shared" ca="1" si="77"/>
        <v>0</v>
      </c>
      <c r="G989">
        <f t="shared" ca="1" si="78"/>
        <v>0</v>
      </c>
      <c r="H989">
        <f t="shared" ca="1" si="79"/>
        <v>0</v>
      </c>
    </row>
    <row r="990" spans="1:8">
      <c r="A990">
        <v>986</v>
      </c>
      <c r="B990">
        <f t="shared" ca="1" si="75"/>
        <v>0.98912060970346261</v>
      </c>
      <c r="C990">
        <f t="shared" ca="1" si="75"/>
        <v>6.8487460921219823E-2</v>
      </c>
      <c r="D990">
        <f t="shared" ca="1" si="75"/>
        <v>0.53215340763530183</v>
      </c>
      <c r="E990">
        <f t="shared" ca="1" si="76"/>
        <v>1</v>
      </c>
      <c r="F990">
        <f t="shared" ca="1" si="77"/>
        <v>1</v>
      </c>
      <c r="G990">
        <f t="shared" ca="1" si="78"/>
        <v>0</v>
      </c>
      <c r="H990">
        <f t="shared" ca="1" si="79"/>
        <v>0</v>
      </c>
    </row>
    <row r="991" spans="1:8">
      <c r="A991">
        <v>987</v>
      </c>
      <c r="B991">
        <f t="shared" ca="1" si="75"/>
        <v>0.13967886377265781</v>
      </c>
      <c r="C991">
        <f t="shared" ca="1" si="75"/>
        <v>0.43718132861035119</v>
      </c>
      <c r="D991">
        <f t="shared" ca="1" si="75"/>
        <v>0.3508221043833446</v>
      </c>
      <c r="E991">
        <f t="shared" ca="1" si="76"/>
        <v>1</v>
      </c>
      <c r="F991">
        <f t="shared" ca="1" si="77"/>
        <v>1</v>
      </c>
      <c r="G991">
        <f t="shared" ca="1" si="78"/>
        <v>0</v>
      </c>
      <c r="H991">
        <f t="shared" ca="1" si="79"/>
        <v>0</v>
      </c>
    </row>
    <row r="992" spans="1:8">
      <c r="A992">
        <v>988</v>
      </c>
      <c r="B992">
        <f t="shared" ca="1" si="75"/>
        <v>0.26965741745378846</v>
      </c>
      <c r="C992">
        <f t="shared" ca="1" si="75"/>
        <v>0.72141161819154487</v>
      </c>
      <c r="D992">
        <f t="shared" ca="1" si="75"/>
        <v>0.38076552866190516</v>
      </c>
      <c r="E992">
        <f t="shared" ca="1" si="76"/>
        <v>0</v>
      </c>
      <c r="F992">
        <f t="shared" ca="1" si="77"/>
        <v>0</v>
      </c>
      <c r="G992">
        <f t="shared" ca="1" si="78"/>
        <v>0</v>
      </c>
      <c r="H992">
        <f t="shared" ca="1" si="79"/>
        <v>0</v>
      </c>
    </row>
    <row r="993" spans="1:8">
      <c r="A993">
        <v>989</v>
      </c>
      <c r="B993">
        <f t="shared" ca="1" si="75"/>
        <v>0.19226620564731167</v>
      </c>
      <c r="C993">
        <f t="shared" ca="1" si="75"/>
        <v>6.5150994539351581E-2</v>
      </c>
      <c r="D993">
        <f t="shared" ca="1" si="75"/>
        <v>0.72423815638056888</v>
      </c>
      <c r="E993">
        <f t="shared" ca="1" si="76"/>
        <v>1</v>
      </c>
      <c r="F993">
        <f t="shared" ca="1" si="77"/>
        <v>1</v>
      </c>
      <c r="G993">
        <f t="shared" ca="1" si="78"/>
        <v>0</v>
      </c>
      <c r="H993">
        <f t="shared" ca="1" si="79"/>
        <v>1</v>
      </c>
    </row>
    <row r="994" spans="1:8">
      <c r="A994">
        <v>990</v>
      </c>
      <c r="B994">
        <f t="shared" ca="1" si="75"/>
        <v>0.51192545924535615</v>
      </c>
      <c r="C994">
        <f t="shared" ca="1" si="75"/>
        <v>0.13586289701176035</v>
      </c>
      <c r="D994">
        <f t="shared" ca="1" si="75"/>
        <v>0.91248605229797031</v>
      </c>
      <c r="E994">
        <f t="shared" ca="1" si="76"/>
        <v>1</v>
      </c>
      <c r="F994">
        <f t="shared" ca="1" si="77"/>
        <v>1</v>
      </c>
      <c r="G994">
        <f t="shared" ca="1" si="78"/>
        <v>0</v>
      </c>
      <c r="H994">
        <f t="shared" ca="1" si="79"/>
        <v>0</v>
      </c>
    </row>
    <row r="995" spans="1:8">
      <c r="A995">
        <v>991</v>
      </c>
      <c r="B995">
        <f t="shared" ca="1" si="75"/>
        <v>3.5501971530234044E-2</v>
      </c>
      <c r="C995">
        <f t="shared" ca="1" si="75"/>
        <v>0.77663329890843125</v>
      </c>
      <c r="D995">
        <f t="shared" ca="1" si="75"/>
        <v>0.78815785914760106</v>
      </c>
      <c r="E995">
        <f t="shared" ca="1" si="76"/>
        <v>1</v>
      </c>
      <c r="F995">
        <f t="shared" ca="1" si="77"/>
        <v>1</v>
      </c>
      <c r="G995">
        <f t="shared" ca="1" si="78"/>
        <v>0</v>
      </c>
      <c r="H995">
        <f t="shared" ca="1" si="79"/>
        <v>0</v>
      </c>
    </row>
    <row r="996" spans="1:8">
      <c r="A996">
        <v>992</v>
      </c>
      <c r="B996">
        <f t="shared" ca="1" si="75"/>
        <v>0.14918360400946984</v>
      </c>
      <c r="C996">
        <f t="shared" ca="1" si="75"/>
        <v>0.7792532978292368</v>
      </c>
      <c r="D996">
        <f t="shared" ca="1" si="75"/>
        <v>0.51750773937716499</v>
      </c>
      <c r="E996">
        <f t="shared" ca="1" si="76"/>
        <v>1</v>
      </c>
      <c r="F996">
        <f t="shared" ca="1" si="77"/>
        <v>1</v>
      </c>
      <c r="G996">
        <f t="shared" ca="1" si="78"/>
        <v>0</v>
      </c>
      <c r="H996">
        <f t="shared" ca="1" si="79"/>
        <v>0</v>
      </c>
    </row>
    <row r="997" spans="1:8">
      <c r="A997">
        <v>993</v>
      </c>
      <c r="B997">
        <f t="shared" ca="1" si="75"/>
        <v>0.4171946373191977</v>
      </c>
      <c r="C997">
        <f t="shared" ca="1" si="75"/>
        <v>0.52668425936025498</v>
      </c>
      <c r="D997">
        <f t="shared" ca="1" si="75"/>
        <v>0.90600977458948617</v>
      </c>
      <c r="E997">
        <f ca="1">IF(MIN($B997:$C997)&lt;$B$2,1,0)</f>
        <v>0</v>
      </c>
      <c r="F997">
        <f t="shared" ca="1" si="77"/>
        <v>0</v>
      </c>
      <c r="G997">
        <f t="shared" ca="1" si="78"/>
        <v>0</v>
      </c>
      <c r="H997">
        <f t="shared" ca="1" si="79"/>
        <v>0</v>
      </c>
    </row>
    <row r="998" spans="1:8">
      <c r="A998">
        <v>994</v>
      </c>
      <c r="B998">
        <f t="shared" ca="1" si="75"/>
        <v>0.89229209100590889</v>
      </c>
      <c r="C998">
        <f t="shared" ca="1" si="75"/>
        <v>0.58449728545441726</v>
      </c>
      <c r="D998">
        <f t="shared" ca="1" si="75"/>
        <v>0.93644677629629847</v>
      </c>
      <c r="E998">
        <f t="shared" ca="1" si="76"/>
        <v>0</v>
      </c>
      <c r="F998">
        <f t="shared" ca="1" si="77"/>
        <v>0</v>
      </c>
      <c r="G998">
        <f t="shared" ca="1" si="78"/>
        <v>0</v>
      </c>
      <c r="H998">
        <f t="shared" ca="1" si="79"/>
        <v>0</v>
      </c>
    </row>
    <row r="999" spans="1:8">
      <c r="A999">
        <v>995</v>
      </c>
      <c r="B999">
        <f t="shared" ca="1" si="75"/>
        <v>0.23208302236405665</v>
      </c>
      <c r="C999">
        <f t="shared" ca="1" si="75"/>
        <v>0.55562151809046956</v>
      </c>
      <c r="D999">
        <f t="shared" ca="1" si="75"/>
        <v>0.80237436898878789</v>
      </c>
      <c r="E999">
        <f t="shared" ca="1" si="76"/>
        <v>0</v>
      </c>
      <c r="F999">
        <f t="shared" ca="1" si="77"/>
        <v>0</v>
      </c>
      <c r="G999">
        <f t="shared" ca="1" si="78"/>
        <v>0</v>
      </c>
      <c r="H999">
        <f t="shared" ca="1" si="79"/>
        <v>0</v>
      </c>
    </row>
    <row r="1000" spans="1:8">
      <c r="A1000">
        <v>996</v>
      </c>
      <c r="B1000">
        <f t="shared" ca="1" si="75"/>
        <v>0.87603883992085407</v>
      </c>
      <c r="C1000">
        <f t="shared" ca="1" si="75"/>
        <v>0.37364339279611691</v>
      </c>
      <c r="D1000">
        <f t="shared" ca="1" si="75"/>
        <v>0.92685463512242561</v>
      </c>
      <c r="E1000">
        <f t="shared" ca="1" si="76"/>
        <v>0</v>
      </c>
      <c r="F1000">
        <f t="shared" ca="1" si="77"/>
        <v>0</v>
      </c>
      <c r="G1000">
        <f t="shared" ca="1" si="78"/>
        <v>0</v>
      </c>
      <c r="H1000">
        <f t="shared" ca="1" si="79"/>
        <v>0</v>
      </c>
    </row>
    <row r="1001" spans="1:8">
      <c r="A1001">
        <v>997</v>
      </c>
      <c r="B1001">
        <f t="shared" ca="1" si="75"/>
        <v>0.97519375465076164</v>
      </c>
      <c r="C1001">
        <f t="shared" ca="1" si="75"/>
        <v>8.6678760095118434E-2</v>
      </c>
      <c r="D1001">
        <f t="shared" ca="1" si="75"/>
        <v>0.50171135145624279</v>
      </c>
      <c r="E1001">
        <f t="shared" ca="1" si="76"/>
        <v>1</v>
      </c>
      <c r="F1001">
        <f t="shared" ca="1" si="77"/>
        <v>1</v>
      </c>
      <c r="G1001">
        <f t="shared" ca="1" si="78"/>
        <v>0</v>
      </c>
      <c r="H1001">
        <f t="shared" ca="1" si="79"/>
        <v>0</v>
      </c>
    </row>
    <row r="1002" spans="1:8">
      <c r="A1002">
        <v>998</v>
      </c>
      <c r="B1002">
        <f t="shared" ca="1" si="75"/>
        <v>0.57648110791803919</v>
      </c>
      <c r="C1002">
        <f t="shared" ca="1" si="75"/>
        <v>0.22973904562746927</v>
      </c>
      <c r="D1002">
        <f t="shared" ca="1" si="75"/>
        <v>0.8194521434228994</v>
      </c>
      <c r="E1002">
        <f t="shared" ca="1" si="76"/>
        <v>1</v>
      </c>
      <c r="F1002">
        <f t="shared" ca="1" si="77"/>
        <v>1</v>
      </c>
      <c r="G1002">
        <f t="shared" ca="1" si="78"/>
        <v>0</v>
      </c>
      <c r="H1002">
        <f t="shared" ca="1" si="79"/>
        <v>0</v>
      </c>
    </row>
    <row r="1003" spans="1:8">
      <c r="A1003">
        <v>999</v>
      </c>
      <c r="B1003">
        <f t="shared" ca="1" si="75"/>
        <v>0.6204151096793491</v>
      </c>
      <c r="C1003">
        <f t="shared" ca="1" si="75"/>
        <v>0.16499786109616377</v>
      </c>
      <c r="D1003">
        <f t="shared" ca="1" si="75"/>
        <v>0.74725500796259947</v>
      </c>
      <c r="E1003">
        <f t="shared" ca="1" si="76"/>
        <v>1</v>
      </c>
      <c r="F1003">
        <f t="shared" ca="1" si="77"/>
        <v>1</v>
      </c>
      <c r="G1003">
        <f t="shared" ca="1" si="78"/>
        <v>0</v>
      </c>
      <c r="H1003">
        <f t="shared" ca="1" si="79"/>
        <v>0</v>
      </c>
    </row>
    <row r="1004" spans="1:8">
      <c r="A1004">
        <v>1000</v>
      </c>
      <c r="B1004">
        <f t="shared" ca="1" si="75"/>
        <v>0.64247940916403579</v>
      </c>
      <c r="C1004">
        <f t="shared" ca="1" si="75"/>
        <v>0.51905138755857649</v>
      </c>
      <c r="D1004">
        <f t="shared" ca="1" si="75"/>
        <v>0.93604024593318336</v>
      </c>
      <c r="E1004">
        <f t="shared" ca="1" si="76"/>
        <v>0</v>
      </c>
      <c r="F1004">
        <f t="shared" ca="1" si="77"/>
        <v>0</v>
      </c>
      <c r="G1004">
        <f t="shared" ca="1" si="78"/>
        <v>0</v>
      </c>
      <c r="H1004">
        <f t="shared" ca="1" si="79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004"/>
  <sheetViews>
    <sheetView tabSelected="1" workbookViewId="0">
      <selection activeCell="H12" sqref="H12"/>
    </sheetView>
  </sheetViews>
  <sheetFormatPr defaultRowHeight="15"/>
  <cols>
    <col min="1" max="1" width="14.28515625" bestFit="1" customWidth="1"/>
  </cols>
  <sheetData>
    <row r="1" spans="1:9">
      <c r="A1" s="3" t="s">
        <v>15</v>
      </c>
      <c r="H1" s="1" t="s">
        <v>10</v>
      </c>
      <c r="I1" s="1">
        <v>3</v>
      </c>
    </row>
    <row r="2" spans="1:9">
      <c r="H2" s="1" t="s">
        <v>11</v>
      </c>
      <c r="I2" s="1">
        <v>4</v>
      </c>
    </row>
    <row r="3" spans="1:9">
      <c r="D3" s="2" t="s">
        <v>5</v>
      </c>
      <c r="G3" s="2" t="s">
        <v>9</v>
      </c>
    </row>
    <row r="4" spans="1:9">
      <c r="B4" t="s">
        <v>0</v>
      </c>
      <c r="C4" t="s">
        <v>1</v>
      </c>
      <c r="D4" s="2">
        <f ca="1">SUM(D5:D2004)/2000</f>
        <v>0.24</v>
      </c>
      <c r="G4" s="2">
        <f ca="1">SUM(G5:G2004)/2000</f>
        <v>0.26650000000000001</v>
      </c>
    </row>
    <row r="5" spans="1:9">
      <c r="A5">
        <v>1</v>
      </c>
      <c r="B5">
        <f ca="1">RAND()</f>
        <v>0.68905431128792305</v>
      </c>
      <c r="C5">
        <f ca="1">RAND()</f>
        <v>0.47361160824727899</v>
      </c>
      <c r="D5">
        <f ca="1">IF(ABS($C5-$B5)&lt;MIN($B5:$C5),1,0)</f>
        <v>1</v>
      </c>
      <c r="E5">
        <f ca="1">IF(D5=1,B5,-1)</f>
        <v>0.68905431128792305</v>
      </c>
      <c r="F5">
        <f ca="1">IF(D5=1,C5,"###")</f>
        <v>0.47361160824727899</v>
      </c>
      <c r="G5">
        <f t="shared" ref="G5:G68" ca="1" si="0">IF(POWER($B5,1/$I$1)&lt;POWER($C5,1/$I$2),1,0)</f>
        <v>0</v>
      </c>
    </row>
    <row r="6" spans="1:9">
      <c r="A6">
        <v>2</v>
      </c>
      <c r="B6">
        <f t="shared" ref="B6:C69" ca="1" si="1">RAND()</f>
        <v>0.49316757688726809</v>
      </c>
      <c r="C6">
        <f t="shared" ca="1" si="1"/>
        <v>0.33544220496165877</v>
      </c>
      <c r="D6">
        <f t="shared" ref="D6:D69" ca="1" si="2">IF(ABS($C6-$B6)&lt;MIN($B6:$C6),1,0)</f>
        <v>1</v>
      </c>
      <c r="E6">
        <f t="shared" ref="E6:E69" ca="1" si="3">IF(D6=1,B6,-1)</f>
        <v>0.49316757688726809</v>
      </c>
      <c r="F6">
        <f t="shared" ref="F6:F69" ca="1" si="4">IF(D6=1,C6,"###")</f>
        <v>0.33544220496165877</v>
      </c>
      <c r="G6">
        <f t="shared" ca="1" si="0"/>
        <v>0</v>
      </c>
    </row>
    <row r="7" spans="1:9">
      <c r="A7">
        <v>3</v>
      </c>
      <c r="B7">
        <f t="shared" ca="1" si="1"/>
        <v>0.59848310924518433</v>
      </c>
      <c r="C7">
        <f t="shared" ca="1" si="1"/>
        <v>0.44886166653920068</v>
      </c>
      <c r="D7">
        <f t="shared" ca="1" si="2"/>
        <v>1</v>
      </c>
      <c r="E7">
        <f t="shared" ca="1" si="3"/>
        <v>0.59848310924518433</v>
      </c>
      <c r="F7">
        <f t="shared" ca="1" si="4"/>
        <v>0.44886166653920068</v>
      </c>
      <c r="G7">
        <f t="shared" ca="1" si="0"/>
        <v>0</v>
      </c>
    </row>
    <row r="8" spans="1:9">
      <c r="A8">
        <v>4</v>
      </c>
      <c r="B8">
        <f t="shared" ca="1" si="1"/>
        <v>0.61833899832578076</v>
      </c>
      <c r="C8">
        <f t="shared" ca="1" si="1"/>
        <v>0.12386702578103392</v>
      </c>
      <c r="D8">
        <f t="shared" ca="1" si="2"/>
        <v>0</v>
      </c>
      <c r="E8">
        <f t="shared" ca="1" si="3"/>
        <v>-1</v>
      </c>
      <c r="F8" t="str">
        <f t="shared" ca="1" si="4"/>
        <v>###</v>
      </c>
      <c r="G8">
        <f t="shared" ca="1" si="0"/>
        <v>0</v>
      </c>
    </row>
    <row r="9" spans="1:9">
      <c r="A9">
        <v>5</v>
      </c>
      <c r="B9">
        <f t="shared" ca="1" si="1"/>
        <v>0.92421821617394428</v>
      </c>
      <c r="C9">
        <f t="shared" ca="1" si="1"/>
        <v>0.52531644904832397</v>
      </c>
      <c r="D9">
        <f t="shared" ca="1" si="2"/>
        <v>1</v>
      </c>
      <c r="E9">
        <f t="shared" ca="1" si="3"/>
        <v>0.92421821617394428</v>
      </c>
      <c r="F9">
        <f t="shared" ca="1" si="4"/>
        <v>0.52531644904832397</v>
      </c>
      <c r="G9">
        <f t="shared" ca="1" si="0"/>
        <v>0</v>
      </c>
    </row>
    <row r="10" spans="1:9">
      <c r="A10">
        <v>6</v>
      </c>
      <c r="B10">
        <f t="shared" ca="1" si="1"/>
        <v>0.43829098426990587</v>
      </c>
      <c r="C10">
        <f t="shared" ca="1" si="1"/>
        <v>0.67480100435679646</v>
      </c>
      <c r="D10">
        <f t="shared" ca="1" si="2"/>
        <v>1</v>
      </c>
      <c r="E10">
        <f t="shared" ca="1" si="3"/>
        <v>0.43829098426990587</v>
      </c>
      <c r="F10">
        <f t="shared" ca="1" si="4"/>
        <v>0.67480100435679646</v>
      </c>
      <c r="G10">
        <f t="shared" ca="1" si="0"/>
        <v>1</v>
      </c>
    </row>
    <row r="11" spans="1:9">
      <c r="A11">
        <v>7</v>
      </c>
      <c r="B11">
        <f t="shared" ca="1" si="1"/>
        <v>0.92055479108054006</v>
      </c>
      <c r="C11">
        <f t="shared" ca="1" si="1"/>
        <v>0.69681417944146773</v>
      </c>
      <c r="D11">
        <f t="shared" ca="1" si="2"/>
        <v>1</v>
      </c>
      <c r="E11">
        <f t="shared" ca="1" si="3"/>
        <v>0.92055479108054006</v>
      </c>
      <c r="F11">
        <f t="shared" ca="1" si="4"/>
        <v>0.69681417944146773</v>
      </c>
      <c r="G11">
        <f t="shared" ca="1" si="0"/>
        <v>0</v>
      </c>
    </row>
    <row r="12" spans="1:9">
      <c r="A12">
        <v>8</v>
      </c>
      <c r="B12">
        <f t="shared" ca="1" si="1"/>
        <v>0.24396306707823356</v>
      </c>
      <c r="C12">
        <f t="shared" ca="1" si="1"/>
        <v>0.24055580865928405</v>
      </c>
      <c r="D12">
        <f t="shared" ca="1" si="2"/>
        <v>1</v>
      </c>
      <c r="E12">
        <f t="shared" ca="1" si="3"/>
        <v>0.24396306707823356</v>
      </c>
      <c r="F12">
        <f t="shared" ca="1" si="4"/>
        <v>0.24055580865928405</v>
      </c>
      <c r="G12">
        <f t="shared" ca="1" si="0"/>
        <v>1</v>
      </c>
    </row>
    <row r="13" spans="1:9">
      <c r="A13">
        <v>9</v>
      </c>
      <c r="B13">
        <f t="shared" ca="1" si="1"/>
        <v>0.59501659355209302</v>
      </c>
      <c r="C13">
        <f t="shared" ca="1" si="1"/>
        <v>0.26366339237757597</v>
      </c>
      <c r="D13">
        <f t="shared" ca="1" si="2"/>
        <v>0</v>
      </c>
      <c r="E13">
        <f t="shared" ca="1" si="3"/>
        <v>-1</v>
      </c>
      <c r="F13" t="str">
        <f t="shared" ca="1" si="4"/>
        <v>###</v>
      </c>
      <c r="G13">
        <f t="shared" ca="1" si="0"/>
        <v>0</v>
      </c>
    </row>
    <row r="14" spans="1:9">
      <c r="A14">
        <v>10</v>
      </c>
      <c r="B14">
        <f t="shared" ca="1" si="1"/>
        <v>0.99175792863891399</v>
      </c>
      <c r="C14">
        <f t="shared" ca="1" si="1"/>
        <v>0.37049196092409087</v>
      </c>
      <c r="D14">
        <f t="shared" ca="1" si="2"/>
        <v>0</v>
      </c>
      <c r="E14">
        <f t="shared" ca="1" si="3"/>
        <v>-1</v>
      </c>
      <c r="F14" t="str">
        <f t="shared" ca="1" si="4"/>
        <v>###</v>
      </c>
      <c r="G14">
        <f t="shared" ca="1" si="0"/>
        <v>0</v>
      </c>
    </row>
    <row r="15" spans="1:9">
      <c r="A15">
        <v>11</v>
      </c>
      <c r="B15">
        <f t="shared" ca="1" si="1"/>
        <v>0.15813449123962542</v>
      </c>
      <c r="C15">
        <f t="shared" ca="1" si="1"/>
        <v>0.60749725617726202</v>
      </c>
      <c r="D15">
        <f t="shared" ca="1" si="2"/>
        <v>0</v>
      </c>
      <c r="E15">
        <f t="shared" ca="1" si="3"/>
        <v>-1</v>
      </c>
      <c r="F15" t="str">
        <f t="shared" ca="1" si="4"/>
        <v>###</v>
      </c>
      <c r="G15">
        <f t="shared" ca="1" si="0"/>
        <v>1</v>
      </c>
    </row>
    <row r="16" spans="1:9">
      <c r="A16">
        <v>12</v>
      </c>
      <c r="B16">
        <f t="shared" ca="1" si="1"/>
        <v>0.58725748436470049</v>
      </c>
      <c r="C16">
        <f t="shared" ca="1" si="1"/>
        <v>0.82481309240344403</v>
      </c>
      <c r="D16">
        <f t="shared" ca="1" si="2"/>
        <v>1</v>
      </c>
      <c r="E16">
        <f t="shared" ca="1" si="3"/>
        <v>0.58725748436470049</v>
      </c>
      <c r="F16">
        <f t="shared" ca="1" si="4"/>
        <v>0.82481309240344403</v>
      </c>
      <c r="G16">
        <f t="shared" ca="1" si="0"/>
        <v>1</v>
      </c>
    </row>
    <row r="17" spans="1:7">
      <c r="A17">
        <v>13</v>
      </c>
      <c r="B17">
        <f t="shared" ca="1" si="1"/>
        <v>0.60662825592331782</v>
      </c>
      <c r="C17">
        <f t="shared" ca="1" si="1"/>
        <v>0.81019820640869278</v>
      </c>
      <c r="D17">
        <f t="shared" ca="1" si="2"/>
        <v>1</v>
      </c>
      <c r="E17">
        <f t="shared" ca="1" si="3"/>
        <v>0.60662825592331782</v>
      </c>
      <c r="F17">
        <f t="shared" ca="1" si="4"/>
        <v>0.81019820640869278</v>
      </c>
      <c r="G17">
        <f t="shared" ca="1" si="0"/>
        <v>1</v>
      </c>
    </row>
    <row r="18" spans="1:7">
      <c r="A18">
        <v>14</v>
      </c>
      <c r="B18">
        <f t="shared" ca="1" si="1"/>
        <v>0.93033059632106796</v>
      </c>
      <c r="C18">
        <f t="shared" ca="1" si="1"/>
        <v>0.5184148453998465</v>
      </c>
      <c r="D18">
        <f t="shared" ca="1" si="2"/>
        <v>1</v>
      </c>
      <c r="E18">
        <f t="shared" ca="1" si="3"/>
        <v>0.93033059632106796</v>
      </c>
      <c r="F18">
        <f t="shared" ca="1" si="4"/>
        <v>0.5184148453998465</v>
      </c>
      <c r="G18">
        <f t="shared" ca="1" si="0"/>
        <v>0</v>
      </c>
    </row>
    <row r="19" spans="1:7">
      <c r="A19">
        <v>15</v>
      </c>
      <c r="B19">
        <f t="shared" ca="1" si="1"/>
        <v>0.87266867790247993</v>
      </c>
      <c r="C19">
        <f t="shared" ca="1" si="1"/>
        <v>0.5112268768533017</v>
      </c>
      <c r="D19">
        <f t="shared" ca="1" si="2"/>
        <v>1</v>
      </c>
      <c r="E19">
        <f t="shared" ca="1" si="3"/>
        <v>0.87266867790247993</v>
      </c>
      <c r="F19">
        <f t="shared" ca="1" si="4"/>
        <v>0.5112268768533017</v>
      </c>
      <c r="G19">
        <f t="shared" ca="1" si="0"/>
        <v>0</v>
      </c>
    </row>
    <row r="20" spans="1:7">
      <c r="A20">
        <v>16</v>
      </c>
      <c r="B20">
        <f t="shared" ca="1" si="1"/>
        <v>0.34230362507219381</v>
      </c>
      <c r="C20">
        <f t="shared" ca="1" si="1"/>
        <v>0.78830031242689969</v>
      </c>
      <c r="D20">
        <f t="shared" ca="1" si="2"/>
        <v>0</v>
      </c>
      <c r="E20">
        <f t="shared" ca="1" si="3"/>
        <v>-1</v>
      </c>
      <c r="F20" t="str">
        <f t="shared" ca="1" si="4"/>
        <v>###</v>
      </c>
      <c r="G20">
        <f t="shared" ca="1" si="0"/>
        <v>1</v>
      </c>
    </row>
    <row r="21" spans="1:7">
      <c r="A21">
        <v>17</v>
      </c>
      <c r="B21">
        <f t="shared" ca="1" si="1"/>
        <v>0.36092638653715281</v>
      </c>
      <c r="C21">
        <f t="shared" ca="1" si="1"/>
        <v>0.83280349438497314</v>
      </c>
      <c r="D21">
        <f t="shared" ca="1" si="2"/>
        <v>0</v>
      </c>
      <c r="E21">
        <f t="shared" ca="1" si="3"/>
        <v>-1</v>
      </c>
      <c r="F21" t="str">
        <f t="shared" ca="1" si="4"/>
        <v>###</v>
      </c>
      <c r="G21">
        <f t="shared" ca="1" si="0"/>
        <v>1</v>
      </c>
    </row>
    <row r="22" spans="1:7">
      <c r="A22">
        <v>18</v>
      </c>
      <c r="B22">
        <f t="shared" ca="1" si="1"/>
        <v>0.74149065004015635</v>
      </c>
      <c r="C22">
        <f t="shared" ca="1" si="1"/>
        <v>0.18389240051766897</v>
      </c>
      <c r="D22">
        <f t="shared" ca="1" si="2"/>
        <v>0</v>
      </c>
      <c r="E22">
        <f t="shared" ca="1" si="3"/>
        <v>-1</v>
      </c>
      <c r="F22" t="str">
        <f t="shared" ca="1" si="4"/>
        <v>###</v>
      </c>
      <c r="G22">
        <f t="shared" ca="1" si="0"/>
        <v>0</v>
      </c>
    </row>
    <row r="23" spans="1:7">
      <c r="A23">
        <v>19</v>
      </c>
      <c r="B23">
        <f t="shared" ca="1" si="1"/>
        <v>0.38924339650378581</v>
      </c>
      <c r="C23">
        <f t="shared" ca="1" si="1"/>
        <v>0.74556938696100539</v>
      </c>
      <c r="D23">
        <f t="shared" ca="1" si="2"/>
        <v>1</v>
      </c>
      <c r="E23">
        <f t="shared" ca="1" si="3"/>
        <v>0.38924339650378581</v>
      </c>
      <c r="F23">
        <f t="shared" ca="1" si="4"/>
        <v>0.74556938696100539</v>
      </c>
      <c r="G23">
        <f t="shared" ca="1" si="0"/>
        <v>1</v>
      </c>
    </row>
    <row r="24" spans="1:7">
      <c r="A24">
        <v>20</v>
      </c>
      <c r="B24">
        <f t="shared" ca="1" si="1"/>
        <v>0.28971844778684908</v>
      </c>
      <c r="C24">
        <f t="shared" ca="1" si="1"/>
        <v>0.46784458170816468</v>
      </c>
      <c r="D24">
        <f t="shared" ca="1" si="2"/>
        <v>1</v>
      </c>
      <c r="E24">
        <f t="shared" ca="1" si="3"/>
        <v>0.28971844778684908</v>
      </c>
      <c r="F24">
        <f t="shared" ca="1" si="4"/>
        <v>0.46784458170816468</v>
      </c>
      <c r="G24">
        <f t="shared" ca="1" si="0"/>
        <v>1</v>
      </c>
    </row>
    <row r="25" spans="1:7">
      <c r="A25">
        <v>21</v>
      </c>
      <c r="B25">
        <f t="shared" ca="1" si="1"/>
        <v>0.59878619293396262</v>
      </c>
      <c r="C25">
        <f t="shared" ca="1" si="1"/>
        <v>0.92477599093599006</v>
      </c>
      <c r="D25">
        <f t="shared" ca="1" si="2"/>
        <v>1</v>
      </c>
      <c r="E25">
        <f t="shared" ca="1" si="3"/>
        <v>0.59878619293396262</v>
      </c>
      <c r="F25">
        <f t="shared" ca="1" si="4"/>
        <v>0.92477599093599006</v>
      </c>
      <c r="G25">
        <f t="shared" ca="1" si="0"/>
        <v>1</v>
      </c>
    </row>
    <row r="26" spans="1:7">
      <c r="A26">
        <v>22</v>
      </c>
      <c r="B26">
        <f t="shared" ca="1" si="1"/>
        <v>0.21515993853807736</v>
      </c>
      <c r="C26">
        <f t="shared" ca="1" si="1"/>
        <v>0.78061839867244509</v>
      </c>
      <c r="D26">
        <f t="shared" ca="1" si="2"/>
        <v>0</v>
      </c>
      <c r="E26">
        <f t="shared" ca="1" si="3"/>
        <v>-1</v>
      </c>
      <c r="F26" t="str">
        <f t="shared" ca="1" si="4"/>
        <v>###</v>
      </c>
      <c r="G26">
        <f t="shared" ca="1" si="0"/>
        <v>1</v>
      </c>
    </row>
    <row r="27" spans="1:7">
      <c r="A27">
        <v>23</v>
      </c>
      <c r="B27">
        <f t="shared" ca="1" si="1"/>
        <v>0.3153493514466712</v>
      </c>
      <c r="C27">
        <f t="shared" ca="1" si="1"/>
        <v>0.23340356172120291</v>
      </c>
      <c r="D27">
        <f t="shared" ca="1" si="2"/>
        <v>1</v>
      </c>
      <c r="E27">
        <f t="shared" ca="1" si="3"/>
        <v>0.3153493514466712</v>
      </c>
      <c r="F27">
        <f t="shared" ca="1" si="4"/>
        <v>0.23340356172120291</v>
      </c>
      <c r="G27">
        <f t="shared" ca="1" si="0"/>
        <v>1</v>
      </c>
    </row>
    <row r="28" spans="1:7">
      <c r="A28">
        <v>24</v>
      </c>
      <c r="B28">
        <f t="shared" ca="1" si="1"/>
        <v>0.70435393318555239</v>
      </c>
      <c r="C28">
        <f t="shared" ca="1" si="1"/>
        <v>0.63613697127513014</v>
      </c>
      <c r="D28">
        <f t="shared" ca="1" si="2"/>
        <v>1</v>
      </c>
      <c r="E28">
        <f t="shared" ca="1" si="3"/>
        <v>0.70435393318555239</v>
      </c>
      <c r="F28">
        <f t="shared" ca="1" si="4"/>
        <v>0.63613697127513014</v>
      </c>
      <c r="G28">
        <f t="shared" ca="1" si="0"/>
        <v>1</v>
      </c>
    </row>
    <row r="29" spans="1:7">
      <c r="A29">
        <v>25</v>
      </c>
      <c r="B29">
        <f t="shared" ca="1" si="1"/>
        <v>0.68090085535860112</v>
      </c>
      <c r="C29">
        <f t="shared" ca="1" si="1"/>
        <v>0.86245585831742311</v>
      </c>
      <c r="D29">
        <f t="shared" ca="1" si="2"/>
        <v>1</v>
      </c>
      <c r="E29">
        <f t="shared" ca="1" si="3"/>
        <v>0.68090085535860112</v>
      </c>
      <c r="F29">
        <f t="shared" ca="1" si="4"/>
        <v>0.86245585831742311</v>
      </c>
      <c r="G29">
        <f t="shared" ca="1" si="0"/>
        <v>1</v>
      </c>
    </row>
    <row r="30" spans="1:7">
      <c r="A30">
        <v>26</v>
      </c>
      <c r="B30">
        <f t="shared" ca="1" si="1"/>
        <v>0.61784451534134588</v>
      </c>
      <c r="C30">
        <f t="shared" ca="1" si="1"/>
        <v>0.81709329512597617</v>
      </c>
      <c r="D30">
        <f t="shared" ca="1" si="2"/>
        <v>1</v>
      </c>
      <c r="E30">
        <f t="shared" ca="1" si="3"/>
        <v>0.61784451534134588</v>
      </c>
      <c r="F30">
        <f t="shared" ca="1" si="4"/>
        <v>0.81709329512597617</v>
      </c>
      <c r="G30">
        <f t="shared" ca="1" si="0"/>
        <v>1</v>
      </c>
    </row>
    <row r="31" spans="1:7">
      <c r="A31">
        <v>27</v>
      </c>
      <c r="B31">
        <f t="shared" ca="1" si="1"/>
        <v>0.75421455955965921</v>
      </c>
      <c r="C31">
        <f t="shared" ca="1" si="1"/>
        <v>0.36284026127484137</v>
      </c>
      <c r="D31">
        <f t="shared" ca="1" si="2"/>
        <v>0</v>
      </c>
      <c r="E31">
        <f t="shared" ca="1" si="3"/>
        <v>-1</v>
      </c>
      <c r="F31" t="str">
        <f t="shared" ca="1" si="4"/>
        <v>###</v>
      </c>
      <c r="G31">
        <f t="shared" ca="1" si="0"/>
        <v>0</v>
      </c>
    </row>
    <row r="32" spans="1:7">
      <c r="A32">
        <v>28</v>
      </c>
      <c r="B32">
        <f t="shared" ca="1" si="1"/>
        <v>0.42442373580826054</v>
      </c>
      <c r="C32">
        <f t="shared" ca="1" si="1"/>
        <v>0.26924052394345721</v>
      </c>
      <c r="D32">
        <f t="shared" ca="1" si="2"/>
        <v>1</v>
      </c>
      <c r="E32">
        <f t="shared" ca="1" si="3"/>
        <v>0.42442373580826054</v>
      </c>
      <c r="F32">
        <f t="shared" ca="1" si="4"/>
        <v>0.26924052394345721</v>
      </c>
      <c r="G32">
        <f t="shared" ca="1" si="0"/>
        <v>0</v>
      </c>
    </row>
    <row r="33" spans="1:7">
      <c r="A33">
        <v>29</v>
      </c>
      <c r="B33">
        <f t="shared" ca="1" si="1"/>
        <v>0.77040240084797951</v>
      </c>
      <c r="C33">
        <f t="shared" ca="1" si="1"/>
        <v>0.56048363829950332</v>
      </c>
      <c r="D33">
        <f t="shared" ca="1" si="2"/>
        <v>1</v>
      </c>
      <c r="E33">
        <f t="shared" ca="1" si="3"/>
        <v>0.77040240084797951</v>
      </c>
      <c r="F33">
        <f t="shared" ca="1" si="4"/>
        <v>0.56048363829950332</v>
      </c>
      <c r="G33">
        <f t="shared" ca="1" si="0"/>
        <v>0</v>
      </c>
    </row>
    <row r="34" spans="1:7">
      <c r="A34">
        <v>30</v>
      </c>
      <c r="B34">
        <f t="shared" ca="1" si="1"/>
        <v>0.34649031312646095</v>
      </c>
      <c r="C34">
        <f t="shared" ca="1" si="1"/>
        <v>0.86726309179419481</v>
      </c>
      <c r="D34">
        <f t="shared" ca="1" si="2"/>
        <v>0</v>
      </c>
      <c r="E34">
        <f t="shared" ca="1" si="3"/>
        <v>-1</v>
      </c>
      <c r="F34" t="str">
        <f t="shared" ca="1" si="4"/>
        <v>###</v>
      </c>
      <c r="G34">
        <f t="shared" ca="1" si="0"/>
        <v>1</v>
      </c>
    </row>
    <row r="35" spans="1:7">
      <c r="A35">
        <v>31</v>
      </c>
      <c r="B35">
        <f t="shared" ca="1" si="1"/>
        <v>0.32139096813239565</v>
      </c>
      <c r="C35">
        <f t="shared" ca="1" si="1"/>
        <v>0.76971370859455668</v>
      </c>
      <c r="D35">
        <f t="shared" ca="1" si="2"/>
        <v>0</v>
      </c>
      <c r="E35">
        <f t="shared" ca="1" si="3"/>
        <v>-1</v>
      </c>
      <c r="F35" t="str">
        <f t="shared" ca="1" si="4"/>
        <v>###</v>
      </c>
      <c r="G35">
        <f t="shared" ca="1" si="0"/>
        <v>1</v>
      </c>
    </row>
    <row r="36" spans="1:7">
      <c r="A36">
        <v>32</v>
      </c>
      <c r="B36">
        <f t="shared" ca="1" si="1"/>
        <v>0.25048144531964045</v>
      </c>
      <c r="C36">
        <f t="shared" ca="1" si="1"/>
        <v>0.75787524647731641</v>
      </c>
      <c r="D36">
        <f t="shared" ca="1" si="2"/>
        <v>0</v>
      </c>
      <c r="E36">
        <f t="shared" ca="1" si="3"/>
        <v>-1</v>
      </c>
      <c r="F36" t="str">
        <f t="shared" ca="1" si="4"/>
        <v>###</v>
      </c>
      <c r="G36">
        <f t="shared" ca="1" si="0"/>
        <v>1</v>
      </c>
    </row>
    <row r="37" spans="1:7">
      <c r="A37">
        <v>33</v>
      </c>
      <c r="B37">
        <f t="shared" ca="1" si="1"/>
        <v>0.52938158968001758</v>
      </c>
      <c r="C37">
        <f t="shared" ca="1" si="1"/>
        <v>0.98302645307028147</v>
      </c>
      <c r="D37">
        <f t="shared" ca="1" si="2"/>
        <v>1</v>
      </c>
      <c r="E37">
        <f t="shared" ca="1" si="3"/>
        <v>0.52938158968001758</v>
      </c>
      <c r="F37">
        <f t="shared" ca="1" si="4"/>
        <v>0.98302645307028147</v>
      </c>
      <c r="G37">
        <f t="shared" ca="1" si="0"/>
        <v>1</v>
      </c>
    </row>
    <row r="38" spans="1:7">
      <c r="A38">
        <v>34</v>
      </c>
      <c r="B38">
        <f t="shared" ca="1" si="1"/>
        <v>0.51357299412233126</v>
      </c>
      <c r="C38">
        <f t="shared" ca="1" si="1"/>
        <v>0.36189070058039929</v>
      </c>
      <c r="D38">
        <f t="shared" ca="1" si="2"/>
        <v>1</v>
      </c>
      <c r="E38">
        <f t="shared" ca="1" si="3"/>
        <v>0.51357299412233126</v>
      </c>
      <c r="F38">
        <f t="shared" ca="1" si="4"/>
        <v>0.36189070058039929</v>
      </c>
      <c r="G38">
        <f t="shared" ca="1" si="0"/>
        <v>0</v>
      </c>
    </row>
    <row r="39" spans="1:7">
      <c r="A39">
        <v>35</v>
      </c>
      <c r="B39">
        <f t="shared" ca="1" si="1"/>
        <v>5.976960570044465E-2</v>
      </c>
      <c r="C39">
        <f t="shared" ca="1" si="1"/>
        <v>0.81320318370725886</v>
      </c>
      <c r="D39">
        <f t="shared" ca="1" si="2"/>
        <v>0</v>
      </c>
      <c r="E39">
        <f t="shared" ca="1" si="3"/>
        <v>-1</v>
      </c>
      <c r="F39" t="str">
        <f t="shared" ca="1" si="4"/>
        <v>###</v>
      </c>
      <c r="G39">
        <f t="shared" ca="1" si="0"/>
        <v>1</v>
      </c>
    </row>
    <row r="40" spans="1:7">
      <c r="A40">
        <v>36</v>
      </c>
      <c r="B40">
        <f t="shared" ca="1" si="1"/>
        <v>0.49455378069485612</v>
      </c>
      <c r="C40">
        <f t="shared" ca="1" si="1"/>
        <v>0.84732503291014938</v>
      </c>
      <c r="D40">
        <f t="shared" ca="1" si="2"/>
        <v>1</v>
      </c>
      <c r="E40">
        <f t="shared" ca="1" si="3"/>
        <v>0.49455378069485612</v>
      </c>
      <c r="F40">
        <f t="shared" ca="1" si="4"/>
        <v>0.84732503291014938</v>
      </c>
      <c r="G40">
        <f t="shared" ca="1" si="0"/>
        <v>1</v>
      </c>
    </row>
    <row r="41" spans="1:7">
      <c r="A41">
        <v>37</v>
      </c>
      <c r="B41">
        <f t="shared" ca="1" si="1"/>
        <v>0.68966015933756197</v>
      </c>
      <c r="C41">
        <f t="shared" ca="1" si="1"/>
        <v>0.7862692144046719</v>
      </c>
      <c r="D41">
        <f t="shared" ca="1" si="2"/>
        <v>1</v>
      </c>
      <c r="E41">
        <f t="shared" ca="1" si="3"/>
        <v>0.68966015933756197</v>
      </c>
      <c r="F41">
        <f t="shared" ca="1" si="4"/>
        <v>0.7862692144046719</v>
      </c>
      <c r="G41">
        <f t="shared" ca="1" si="0"/>
        <v>1</v>
      </c>
    </row>
    <row r="42" spans="1:7">
      <c r="A42">
        <v>38</v>
      </c>
      <c r="B42">
        <f t="shared" ca="1" si="1"/>
        <v>0.90843565762734446</v>
      </c>
      <c r="C42">
        <f t="shared" ca="1" si="1"/>
        <v>0.92467596235850791</v>
      </c>
      <c r="D42">
        <f t="shared" ca="1" si="2"/>
        <v>1</v>
      </c>
      <c r="E42">
        <f t="shared" ca="1" si="3"/>
        <v>0.90843565762734446</v>
      </c>
      <c r="F42">
        <f t="shared" ca="1" si="4"/>
        <v>0.92467596235850791</v>
      </c>
      <c r="G42">
        <f t="shared" ca="1" si="0"/>
        <v>1</v>
      </c>
    </row>
    <row r="43" spans="1:7">
      <c r="A43">
        <v>39</v>
      </c>
      <c r="B43">
        <f t="shared" ca="1" si="1"/>
        <v>0.5540835665607442</v>
      </c>
      <c r="C43">
        <f t="shared" ca="1" si="1"/>
        <v>0.15456212002753578</v>
      </c>
      <c r="D43">
        <f t="shared" ca="1" si="2"/>
        <v>0</v>
      </c>
      <c r="E43">
        <f t="shared" ca="1" si="3"/>
        <v>-1</v>
      </c>
      <c r="F43" t="str">
        <f t="shared" ca="1" si="4"/>
        <v>###</v>
      </c>
      <c r="G43">
        <f t="shared" ca="1" si="0"/>
        <v>0</v>
      </c>
    </row>
    <row r="44" spans="1:7">
      <c r="A44">
        <v>40</v>
      </c>
      <c r="B44">
        <f t="shared" ca="1" si="1"/>
        <v>0.86800337522759463</v>
      </c>
      <c r="C44">
        <f t="shared" ca="1" si="1"/>
        <v>0.25154155208554663</v>
      </c>
      <c r="D44">
        <f t="shared" ca="1" si="2"/>
        <v>0</v>
      </c>
      <c r="E44">
        <f t="shared" ca="1" si="3"/>
        <v>-1</v>
      </c>
      <c r="F44" t="str">
        <f t="shared" ca="1" si="4"/>
        <v>###</v>
      </c>
      <c r="G44">
        <f t="shared" ca="1" si="0"/>
        <v>0</v>
      </c>
    </row>
    <row r="45" spans="1:7">
      <c r="A45">
        <v>41</v>
      </c>
      <c r="B45">
        <f t="shared" ca="1" si="1"/>
        <v>0.98054386499529311</v>
      </c>
      <c r="C45">
        <f t="shared" ca="1" si="1"/>
        <v>0.31949811569498365</v>
      </c>
      <c r="D45">
        <f t="shared" ca="1" si="2"/>
        <v>0</v>
      </c>
      <c r="E45">
        <f t="shared" ca="1" si="3"/>
        <v>-1</v>
      </c>
      <c r="F45" t="str">
        <f t="shared" ca="1" si="4"/>
        <v>###</v>
      </c>
      <c r="G45">
        <f t="shared" ca="1" si="0"/>
        <v>0</v>
      </c>
    </row>
    <row r="46" spans="1:7">
      <c r="A46">
        <v>42</v>
      </c>
      <c r="B46">
        <f t="shared" ca="1" si="1"/>
        <v>0.63908215633419285</v>
      </c>
      <c r="C46">
        <f t="shared" ca="1" si="1"/>
        <v>0.45115658080607202</v>
      </c>
      <c r="D46">
        <f t="shared" ca="1" si="2"/>
        <v>1</v>
      </c>
      <c r="E46">
        <f t="shared" ca="1" si="3"/>
        <v>0.63908215633419285</v>
      </c>
      <c r="F46">
        <f t="shared" ca="1" si="4"/>
        <v>0.45115658080607202</v>
      </c>
      <c r="G46">
        <f t="shared" ca="1" si="0"/>
        <v>0</v>
      </c>
    </row>
    <row r="47" spans="1:7">
      <c r="A47">
        <v>43</v>
      </c>
      <c r="B47">
        <f t="shared" ca="1" si="1"/>
        <v>0.2062829592640032</v>
      </c>
      <c r="C47">
        <f t="shared" ca="1" si="1"/>
        <v>0.74833419633846443</v>
      </c>
      <c r="D47">
        <f t="shared" ca="1" si="2"/>
        <v>0</v>
      </c>
      <c r="E47">
        <f t="shared" ca="1" si="3"/>
        <v>-1</v>
      </c>
      <c r="F47" t="str">
        <f t="shared" ca="1" si="4"/>
        <v>###</v>
      </c>
      <c r="G47">
        <f t="shared" ca="1" si="0"/>
        <v>1</v>
      </c>
    </row>
    <row r="48" spans="1:7">
      <c r="A48">
        <v>44</v>
      </c>
      <c r="B48">
        <f t="shared" ca="1" si="1"/>
        <v>0.97537968205209502</v>
      </c>
      <c r="C48">
        <f t="shared" ca="1" si="1"/>
        <v>0.3775149643417488</v>
      </c>
      <c r="D48">
        <f t="shared" ca="1" si="2"/>
        <v>0</v>
      </c>
      <c r="E48">
        <f t="shared" ca="1" si="3"/>
        <v>-1</v>
      </c>
      <c r="F48" t="str">
        <f t="shared" ca="1" si="4"/>
        <v>###</v>
      </c>
      <c r="G48">
        <f t="shared" ca="1" si="0"/>
        <v>0</v>
      </c>
    </row>
    <row r="49" spans="1:7">
      <c r="A49">
        <v>45</v>
      </c>
      <c r="B49">
        <f t="shared" ca="1" si="1"/>
        <v>0.70080921111708694</v>
      </c>
      <c r="C49">
        <f t="shared" ca="1" si="1"/>
        <v>0.90163706885746286</v>
      </c>
      <c r="D49">
        <f t="shared" ca="1" si="2"/>
        <v>1</v>
      </c>
      <c r="E49">
        <f t="shared" ca="1" si="3"/>
        <v>0.70080921111708694</v>
      </c>
      <c r="F49">
        <f t="shared" ca="1" si="4"/>
        <v>0.90163706885746286</v>
      </c>
      <c r="G49">
        <f t="shared" ca="1" si="0"/>
        <v>1</v>
      </c>
    </row>
    <row r="50" spans="1:7">
      <c r="A50">
        <v>46</v>
      </c>
      <c r="B50">
        <f t="shared" ca="1" si="1"/>
        <v>0.70825641886994806</v>
      </c>
      <c r="C50">
        <f t="shared" ca="1" si="1"/>
        <v>0.85994058936320217</v>
      </c>
      <c r="D50">
        <f t="shared" ca="1" si="2"/>
        <v>1</v>
      </c>
      <c r="E50">
        <f t="shared" ca="1" si="3"/>
        <v>0.70825641886994806</v>
      </c>
      <c r="F50">
        <f t="shared" ca="1" si="4"/>
        <v>0.85994058936320217</v>
      </c>
      <c r="G50">
        <f t="shared" ca="1" si="0"/>
        <v>1</v>
      </c>
    </row>
    <row r="51" spans="1:7">
      <c r="A51">
        <v>47</v>
      </c>
      <c r="B51">
        <f t="shared" ca="1" si="1"/>
        <v>0.28856931619925419</v>
      </c>
      <c r="C51">
        <f t="shared" ca="1" si="1"/>
        <v>0.17527734992518629</v>
      </c>
      <c r="D51">
        <f t="shared" ca="1" si="2"/>
        <v>1</v>
      </c>
      <c r="E51">
        <f t="shared" ca="1" si="3"/>
        <v>0.28856931619925419</v>
      </c>
      <c r="F51">
        <f t="shared" ca="1" si="4"/>
        <v>0.17527734992518629</v>
      </c>
      <c r="G51">
        <f t="shared" ca="1" si="0"/>
        <v>0</v>
      </c>
    </row>
    <row r="52" spans="1:7">
      <c r="A52">
        <v>48</v>
      </c>
      <c r="B52">
        <f t="shared" ca="1" si="1"/>
        <v>0.71014870561225174</v>
      </c>
      <c r="C52">
        <f t="shared" ca="1" si="1"/>
        <v>0.22593742272399941</v>
      </c>
      <c r="D52">
        <f t="shared" ca="1" si="2"/>
        <v>0</v>
      </c>
      <c r="E52">
        <f t="shared" ca="1" si="3"/>
        <v>-1</v>
      </c>
      <c r="F52" t="str">
        <f t="shared" ca="1" si="4"/>
        <v>###</v>
      </c>
      <c r="G52">
        <f t="shared" ca="1" si="0"/>
        <v>0</v>
      </c>
    </row>
    <row r="53" spans="1:7">
      <c r="A53">
        <v>49</v>
      </c>
      <c r="B53">
        <f t="shared" ca="1" si="1"/>
        <v>0.74729839884348248</v>
      </c>
      <c r="C53">
        <f t="shared" ca="1" si="1"/>
        <v>0.61755528933578807</v>
      </c>
      <c r="D53">
        <f t="shared" ca="1" si="2"/>
        <v>1</v>
      </c>
      <c r="E53">
        <f t="shared" ca="1" si="3"/>
        <v>0.74729839884348248</v>
      </c>
      <c r="F53">
        <f t="shared" ca="1" si="4"/>
        <v>0.61755528933578807</v>
      </c>
      <c r="G53">
        <f t="shared" ca="1" si="0"/>
        <v>0</v>
      </c>
    </row>
    <row r="54" spans="1:7">
      <c r="A54">
        <v>50</v>
      </c>
      <c r="B54">
        <f t="shared" ca="1" si="1"/>
        <v>0.5142348415563931</v>
      </c>
      <c r="C54">
        <f t="shared" ca="1" si="1"/>
        <v>0.59078622301394512</v>
      </c>
      <c r="D54">
        <f t="shared" ca="1" si="2"/>
        <v>1</v>
      </c>
      <c r="E54">
        <f t="shared" ca="1" si="3"/>
        <v>0.5142348415563931</v>
      </c>
      <c r="F54">
        <f t="shared" ca="1" si="4"/>
        <v>0.59078622301394512</v>
      </c>
      <c r="G54">
        <f t="shared" ca="1" si="0"/>
        <v>1</v>
      </c>
    </row>
    <row r="55" spans="1:7">
      <c r="A55">
        <v>51</v>
      </c>
      <c r="B55">
        <f t="shared" ca="1" si="1"/>
        <v>0.69653956286996355</v>
      </c>
      <c r="C55">
        <f t="shared" ca="1" si="1"/>
        <v>0.76823594532422357</v>
      </c>
      <c r="D55">
        <f t="shared" ca="1" si="2"/>
        <v>1</v>
      </c>
      <c r="E55">
        <f t="shared" ca="1" si="3"/>
        <v>0.69653956286996355</v>
      </c>
      <c r="F55">
        <f t="shared" ca="1" si="4"/>
        <v>0.76823594532422357</v>
      </c>
      <c r="G55">
        <f t="shared" ca="1" si="0"/>
        <v>1</v>
      </c>
    </row>
    <row r="56" spans="1:7">
      <c r="A56">
        <v>52</v>
      </c>
      <c r="B56">
        <f t="shared" ca="1" si="1"/>
        <v>0.15036105143141665</v>
      </c>
      <c r="C56">
        <f t="shared" ca="1" si="1"/>
        <v>0.56392771846063616</v>
      </c>
      <c r="D56">
        <f t="shared" ca="1" si="2"/>
        <v>0</v>
      </c>
      <c r="E56">
        <f t="shared" ca="1" si="3"/>
        <v>-1</v>
      </c>
      <c r="F56" t="str">
        <f t="shared" ca="1" si="4"/>
        <v>###</v>
      </c>
      <c r="G56">
        <f t="shared" ca="1" si="0"/>
        <v>1</v>
      </c>
    </row>
    <row r="57" spans="1:7">
      <c r="A57">
        <v>53</v>
      </c>
      <c r="B57">
        <f t="shared" ca="1" si="1"/>
        <v>0.78498734756337396</v>
      </c>
      <c r="C57">
        <f t="shared" ca="1" si="1"/>
        <v>0.88131048952490243</v>
      </c>
      <c r="D57">
        <f t="shared" ca="1" si="2"/>
        <v>1</v>
      </c>
      <c r="E57">
        <f t="shared" ca="1" si="3"/>
        <v>0.78498734756337396</v>
      </c>
      <c r="F57">
        <f t="shared" ca="1" si="4"/>
        <v>0.88131048952490243</v>
      </c>
      <c r="G57">
        <f t="shared" ca="1" si="0"/>
        <v>1</v>
      </c>
    </row>
    <row r="58" spans="1:7">
      <c r="A58">
        <v>54</v>
      </c>
      <c r="B58">
        <f t="shared" ca="1" si="1"/>
        <v>0.40193195760186562</v>
      </c>
      <c r="C58">
        <f t="shared" ca="1" si="1"/>
        <v>0.2895456104992411</v>
      </c>
      <c r="D58">
        <f t="shared" ca="1" si="2"/>
        <v>1</v>
      </c>
      <c r="E58">
        <f t="shared" ca="1" si="3"/>
        <v>0.40193195760186562</v>
      </c>
      <c r="F58">
        <f t="shared" ca="1" si="4"/>
        <v>0.2895456104992411</v>
      </c>
      <c r="G58">
        <f t="shared" ca="1" si="0"/>
        <v>0</v>
      </c>
    </row>
    <row r="59" spans="1:7">
      <c r="A59">
        <v>55</v>
      </c>
      <c r="B59">
        <f t="shared" ca="1" si="1"/>
        <v>0.98087222398235152</v>
      </c>
      <c r="C59">
        <f t="shared" ca="1" si="1"/>
        <v>5.6323210788180589E-2</v>
      </c>
      <c r="D59">
        <f t="shared" ca="1" si="2"/>
        <v>0</v>
      </c>
      <c r="E59">
        <f t="shared" ca="1" si="3"/>
        <v>-1</v>
      </c>
      <c r="F59" t="str">
        <f t="shared" ca="1" si="4"/>
        <v>###</v>
      </c>
      <c r="G59">
        <f t="shared" ca="1" si="0"/>
        <v>0</v>
      </c>
    </row>
    <row r="60" spans="1:7">
      <c r="A60">
        <v>56</v>
      </c>
      <c r="B60">
        <f t="shared" ca="1" si="1"/>
        <v>1.8389361557653139E-2</v>
      </c>
      <c r="C60">
        <f t="shared" ca="1" si="1"/>
        <v>0.87373692390438507</v>
      </c>
      <c r="D60">
        <f t="shared" ca="1" si="2"/>
        <v>0</v>
      </c>
      <c r="E60">
        <f t="shared" ca="1" si="3"/>
        <v>-1</v>
      </c>
      <c r="F60" t="str">
        <f t="shared" ca="1" si="4"/>
        <v>###</v>
      </c>
      <c r="G60">
        <f t="shared" ca="1" si="0"/>
        <v>1</v>
      </c>
    </row>
    <row r="61" spans="1:7">
      <c r="A61">
        <v>57</v>
      </c>
      <c r="B61">
        <f t="shared" ca="1" si="1"/>
        <v>0.65536566324760614</v>
      </c>
      <c r="C61">
        <f t="shared" ca="1" si="1"/>
        <v>0.97054825961618363</v>
      </c>
      <c r="D61">
        <f t="shared" ca="1" si="2"/>
        <v>1</v>
      </c>
      <c r="E61">
        <f t="shared" ca="1" si="3"/>
        <v>0.65536566324760614</v>
      </c>
      <c r="F61">
        <f t="shared" ca="1" si="4"/>
        <v>0.97054825961618363</v>
      </c>
      <c r="G61">
        <f t="shared" ca="1" si="0"/>
        <v>1</v>
      </c>
    </row>
    <row r="62" spans="1:7">
      <c r="A62">
        <v>58</v>
      </c>
      <c r="B62">
        <f t="shared" ca="1" si="1"/>
        <v>0.87380779940764364</v>
      </c>
      <c r="C62">
        <f t="shared" ca="1" si="1"/>
        <v>5.1406321611309425E-2</v>
      </c>
      <c r="D62">
        <f t="shared" ca="1" si="2"/>
        <v>0</v>
      </c>
      <c r="E62">
        <f t="shared" ca="1" si="3"/>
        <v>-1</v>
      </c>
      <c r="F62" t="str">
        <f t="shared" ca="1" si="4"/>
        <v>###</v>
      </c>
      <c r="G62">
        <f t="shared" ca="1" si="0"/>
        <v>0</v>
      </c>
    </row>
    <row r="63" spans="1:7">
      <c r="A63">
        <v>59</v>
      </c>
      <c r="B63">
        <f t="shared" ca="1" si="1"/>
        <v>0.86229789069385276</v>
      </c>
      <c r="C63">
        <f t="shared" ca="1" si="1"/>
        <v>0.20921992437081993</v>
      </c>
      <c r="D63">
        <f t="shared" ca="1" si="2"/>
        <v>0</v>
      </c>
      <c r="E63">
        <f t="shared" ca="1" si="3"/>
        <v>-1</v>
      </c>
      <c r="F63" t="str">
        <f t="shared" ca="1" si="4"/>
        <v>###</v>
      </c>
      <c r="G63">
        <f t="shared" ca="1" si="0"/>
        <v>0</v>
      </c>
    </row>
    <row r="64" spans="1:7">
      <c r="A64">
        <v>60</v>
      </c>
      <c r="B64">
        <f t="shared" ca="1" si="1"/>
        <v>0.22279152986196005</v>
      </c>
      <c r="C64">
        <f t="shared" ca="1" si="1"/>
        <v>0.28372789992212422</v>
      </c>
      <c r="D64">
        <f t="shared" ca="1" si="2"/>
        <v>1</v>
      </c>
      <c r="E64">
        <f t="shared" ca="1" si="3"/>
        <v>0.22279152986196005</v>
      </c>
      <c r="F64">
        <f t="shared" ca="1" si="4"/>
        <v>0.28372789992212422</v>
      </c>
      <c r="G64">
        <f t="shared" ca="1" si="0"/>
        <v>1</v>
      </c>
    </row>
    <row r="65" spans="1:7">
      <c r="A65">
        <v>61</v>
      </c>
      <c r="B65">
        <f t="shared" ca="1" si="1"/>
        <v>0.63077956515525391</v>
      </c>
      <c r="C65">
        <f t="shared" ca="1" si="1"/>
        <v>2.5720449697273162E-2</v>
      </c>
      <c r="D65">
        <f t="shared" ca="1" si="2"/>
        <v>0</v>
      </c>
      <c r="E65">
        <f t="shared" ca="1" si="3"/>
        <v>-1</v>
      </c>
      <c r="F65" t="str">
        <f t="shared" ca="1" si="4"/>
        <v>###</v>
      </c>
      <c r="G65">
        <f t="shared" ca="1" si="0"/>
        <v>0</v>
      </c>
    </row>
    <row r="66" spans="1:7">
      <c r="A66">
        <v>62</v>
      </c>
      <c r="B66">
        <f t="shared" ca="1" si="1"/>
        <v>0.62895825427864649</v>
      </c>
      <c r="C66">
        <f t="shared" ca="1" si="1"/>
        <v>0.22025133777489359</v>
      </c>
      <c r="D66">
        <f t="shared" ca="1" si="2"/>
        <v>0</v>
      </c>
      <c r="E66">
        <f t="shared" ca="1" si="3"/>
        <v>-1</v>
      </c>
      <c r="F66" t="str">
        <f t="shared" ca="1" si="4"/>
        <v>###</v>
      </c>
      <c r="G66">
        <f t="shared" ca="1" si="0"/>
        <v>0</v>
      </c>
    </row>
    <row r="67" spans="1:7">
      <c r="A67">
        <v>63</v>
      </c>
      <c r="B67">
        <f t="shared" ca="1" si="1"/>
        <v>0.51788895470338181</v>
      </c>
      <c r="C67">
        <f t="shared" ca="1" si="1"/>
        <v>0.88869817675721663</v>
      </c>
      <c r="D67">
        <f t="shared" ca="1" si="2"/>
        <v>1</v>
      </c>
      <c r="E67">
        <f t="shared" ca="1" si="3"/>
        <v>0.51788895470338181</v>
      </c>
      <c r="F67">
        <f t="shared" ca="1" si="4"/>
        <v>0.88869817675721663</v>
      </c>
      <c r="G67">
        <f t="shared" ca="1" si="0"/>
        <v>1</v>
      </c>
    </row>
    <row r="68" spans="1:7">
      <c r="A68">
        <v>64</v>
      </c>
      <c r="B68">
        <f t="shared" ca="1" si="1"/>
        <v>0.99322299406357972</v>
      </c>
      <c r="C68">
        <f t="shared" ca="1" si="1"/>
        <v>0.85782033874738683</v>
      </c>
      <c r="D68">
        <f t="shared" ca="1" si="2"/>
        <v>1</v>
      </c>
      <c r="E68">
        <f t="shared" ca="1" si="3"/>
        <v>0.99322299406357972</v>
      </c>
      <c r="F68">
        <f t="shared" ca="1" si="4"/>
        <v>0.85782033874738683</v>
      </c>
      <c r="G68">
        <f t="shared" ca="1" si="0"/>
        <v>0</v>
      </c>
    </row>
    <row r="69" spans="1:7">
      <c r="A69">
        <v>65</v>
      </c>
      <c r="B69">
        <f t="shared" ca="1" si="1"/>
        <v>0.17213866341810879</v>
      </c>
      <c r="C69">
        <f t="shared" ca="1" si="1"/>
        <v>0.74772749655025716</v>
      </c>
      <c r="D69">
        <f t="shared" ca="1" si="2"/>
        <v>0</v>
      </c>
      <c r="E69">
        <f t="shared" ca="1" si="3"/>
        <v>-1</v>
      </c>
      <c r="F69" t="str">
        <f t="shared" ca="1" si="4"/>
        <v>###</v>
      </c>
      <c r="G69">
        <f t="shared" ref="G69:G132" ca="1" si="5">IF(POWER($B69,1/$I$1)&lt;POWER($C69,1/$I$2),1,0)</f>
        <v>1</v>
      </c>
    </row>
    <row r="70" spans="1:7">
      <c r="A70">
        <v>66</v>
      </c>
      <c r="B70">
        <f t="shared" ref="B70:C133" ca="1" si="6">RAND()</f>
        <v>7.6572766482687626E-3</v>
      </c>
      <c r="C70">
        <f t="shared" ca="1" si="6"/>
        <v>0.20548996020709431</v>
      </c>
      <c r="D70">
        <f t="shared" ref="D70:D133" ca="1" si="7">IF(ABS($C70-$B70)&lt;MIN($B70:$C70),1,0)</f>
        <v>0</v>
      </c>
      <c r="E70">
        <f t="shared" ref="E70:E133" ca="1" si="8">IF(D70=1,B70,-1)</f>
        <v>-1</v>
      </c>
      <c r="F70" t="str">
        <f t="shared" ref="F70:F133" ca="1" si="9">IF(D70=1,C70,"###")</f>
        <v>###</v>
      </c>
      <c r="G70">
        <f t="shared" ca="1" si="5"/>
        <v>1</v>
      </c>
    </row>
    <row r="71" spans="1:7">
      <c r="A71">
        <v>67</v>
      </c>
      <c r="B71">
        <f t="shared" ca="1" si="6"/>
        <v>0.87250191401248101</v>
      </c>
      <c r="C71">
        <f t="shared" ca="1" si="6"/>
        <v>0.97719874657765082</v>
      </c>
      <c r="D71">
        <f t="shared" ca="1" si="7"/>
        <v>1</v>
      </c>
      <c r="E71">
        <f t="shared" ca="1" si="8"/>
        <v>0.87250191401248101</v>
      </c>
      <c r="F71">
        <f t="shared" ca="1" si="9"/>
        <v>0.97719874657765082</v>
      </c>
      <c r="G71">
        <f t="shared" ca="1" si="5"/>
        <v>1</v>
      </c>
    </row>
    <row r="72" spans="1:7">
      <c r="A72">
        <v>68</v>
      </c>
      <c r="B72">
        <f t="shared" ca="1" si="6"/>
        <v>0.88328721127204624</v>
      </c>
      <c r="C72">
        <f t="shared" ca="1" si="6"/>
        <v>0.75912942629683844</v>
      </c>
      <c r="D72">
        <f t="shared" ca="1" si="7"/>
        <v>1</v>
      </c>
      <c r="E72">
        <f t="shared" ca="1" si="8"/>
        <v>0.88328721127204624</v>
      </c>
      <c r="F72">
        <f t="shared" ca="1" si="9"/>
        <v>0.75912942629683844</v>
      </c>
      <c r="G72">
        <f t="shared" ca="1" si="5"/>
        <v>0</v>
      </c>
    </row>
    <row r="73" spans="1:7">
      <c r="A73">
        <v>69</v>
      </c>
      <c r="B73">
        <f t="shared" ca="1" si="6"/>
        <v>0.5306999314719687</v>
      </c>
      <c r="C73">
        <f t="shared" ca="1" si="6"/>
        <v>0.95779706357295891</v>
      </c>
      <c r="D73">
        <f t="shared" ca="1" si="7"/>
        <v>1</v>
      </c>
      <c r="E73">
        <f t="shared" ca="1" si="8"/>
        <v>0.5306999314719687</v>
      </c>
      <c r="F73">
        <f t="shared" ca="1" si="9"/>
        <v>0.95779706357295891</v>
      </c>
      <c r="G73">
        <f t="shared" ca="1" si="5"/>
        <v>1</v>
      </c>
    </row>
    <row r="74" spans="1:7">
      <c r="A74">
        <v>70</v>
      </c>
      <c r="B74">
        <f t="shared" ca="1" si="6"/>
        <v>0.90512296604809106</v>
      </c>
      <c r="C74">
        <f t="shared" ca="1" si="6"/>
        <v>0.20951345541126898</v>
      </c>
      <c r="D74">
        <f t="shared" ca="1" si="7"/>
        <v>0</v>
      </c>
      <c r="E74">
        <f t="shared" ca="1" si="8"/>
        <v>-1</v>
      </c>
      <c r="F74" t="str">
        <f t="shared" ca="1" si="9"/>
        <v>###</v>
      </c>
      <c r="G74">
        <f t="shared" ca="1" si="5"/>
        <v>0</v>
      </c>
    </row>
    <row r="75" spans="1:7">
      <c r="A75">
        <v>71</v>
      </c>
      <c r="B75">
        <f t="shared" ca="1" si="6"/>
        <v>4.056071299407682E-2</v>
      </c>
      <c r="C75">
        <f t="shared" ca="1" si="6"/>
        <v>0.97507020453972926</v>
      </c>
      <c r="D75">
        <f t="shared" ca="1" si="7"/>
        <v>0</v>
      </c>
      <c r="E75">
        <f t="shared" ca="1" si="8"/>
        <v>-1</v>
      </c>
      <c r="F75" t="str">
        <f t="shared" ca="1" si="9"/>
        <v>###</v>
      </c>
      <c r="G75">
        <f t="shared" ca="1" si="5"/>
        <v>1</v>
      </c>
    </row>
    <row r="76" spans="1:7">
      <c r="A76">
        <v>72</v>
      </c>
      <c r="B76">
        <f t="shared" ca="1" si="6"/>
        <v>0.115748125170128</v>
      </c>
      <c r="C76">
        <f t="shared" ca="1" si="6"/>
        <v>0.65252442913493702</v>
      </c>
      <c r="D76">
        <f t="shared" ca="1" si="7"/>
        <v>0</v>
      </c>
      <c r="E76">
        <f t="shared" ca="1" si="8"/>
        <v>-1</v>
      </c>
      <c r="F76" t="str">
        <f t="shared" ca="1" si="9"/>
        <v>###</v>
      </c>
      <c r="G76">
        <f t="shared" ca="1" si="5"/>
        <v>1</v>
      </c>
    </row>
    <row r="77" spans="1:7">
      <c r="A77">
        <v>73</v>
      </c>
      <c r="B77">
        <f t="shared" ca="1" si="6"/>
        <v>5.2491713862918843E-3</v>
      </c>
      <c r="C77">
        <f t="shared" ca="1" si="6"/>
        <v>0.92173055253286473</v>
      </c>
      <c r="D77">
        <f t="shared" ca="1" si="7"/>
        <v>0</v>
      </c>
      <c r="E77">
        <f t="shared" ca="1" si="8"/>
        <v>-1</v>
      </c>
      <c r="F77" t="str">
        <f t="shared" ca="1" si="9"/>
        <v>###</v>
      </c>
      <c r="G77">
        <f t="shared" ca="1" si="5"/>
        <v>1</v>
      </c>
    </row>
    <row r="78" spans="1:7">
      <c r="A78">
        <v>74</v>
      </c>
      <c r="B78">
        <f t="shared" ca="1" si="6"/>
        <v>0.50268156543846887</v>
      </c>
      <c r="C78">
        <f t="shared" ca="1" si="6"/>
        <v>0.46605622986469553</v>
      </c>
      <c r="D78">
        <f t="shared" ca="1" si="7"/>
        <v>1</v>
      </c>
      <c r="E78">
        <f t="shared" ca="1" si="8"/>
        <v>0.50268156543846887</v>
      </c>
      <c r="F78">
        <f t="shared" ca="1" si="9"/>
        <v>0.46605622986469553</v>
      </c>
      <c r="G78">
        <f t="shared" ca="1" si="5"/>
        <v>1</v>
      </c>
    </row>
    <row r="79" spans="1:7">
      <c r="A79">
        <v>75</v>
      </c>
      <c r="B79">
        <f t="shared" ca="1" si="6"/>
        <v>9.8454273090193389E-2</v>
      </c>
      <c r="C79">
        <f t="shared" ca="1" si="6"/>
        <v>0.93848909478980946</v>
      </c>
      <c r="D79">
        <f t="shared" ca="1" si="7"/>
        <v>0</v>
      </c>
      <c r="E79">
        <f t="shared" ca="1" si="8"/>
        <v>-1</v>
      </c>
      <c r="F79" t="str">
        <f t="shared" ca="1" si="9"/>
        <v>###</v>
      </c>
      <c r="G79">
        <f t="shared" ca="1" si="5"/>
        <v>1</v>
      </c>
    </row>
    <row r="80" spans="1:7">
      <c r="A80">
        <v>76</v>
      </c>
      <c r="B80">
        <f t="shared" ca="1" si="6"/>
        <v>0.35335613830100043</v>
      </c>
      <c r="C80">
        <f t="shared" ca="1" si="6"/>
        <v>3.8960816459489234E-2</v>
      </c>
      <c r="D80">
        <f t="shared" ca="1" si="7"/>
        <v>0</v>
      </c>
      <c r="E80">
        <f t="shared" ca="1" si="8"/>
        <v>-1</v>
      </c>
      <c r="F80" t="str">
        <f t="shared" ca="1" si="9"/>
        <v>###</v>
      </c>
      <c r="G80">
        <f t="shared" ca="1" si="5"/>
        <v>0</v>
      </c>
    </row>
    <row r="81" spans="1:7">
      <c r="A81">
        <v>77</v>
      </c>
      <c r="B81">
        <f t="shared" ca="1" si="6"/>
        <v>0.31262578765867688</v>
      </c>
      <c r="C81">
        <f t="shared" ca="1" si="6"/>
        <v>0.20284936223539063</v>
      </c>
      <c r="D81">
        <f t="shared" ca="1" si="7"/>
        <v>1</v>
      </c>
      <c r="E81">
        <f t="shared" ca="1" si="8"/>
        <v>0.31262578765867688</v>
      </c>
      <c r="F81">
        <f t="shared" ca="1" si="9"/>
        <v>0.20284936223539063</v>
      </c>
      <c r="G81">
        <f t="shared" ca="1" si="5"/>
        <v>0</v>
      </c>
    </row>
    <row r="82" spans="1:7">
      <c r="A82">
        <v>78</v>
      </c>
      <c r="B82">
        <f t="shared" ca="1" si="6"/>
        <v>0.29175685072483226</v>
      </c>
      <c r="C82">
        <f t="shared" ca="1" si="6"/>
        <v>1.4990183178981376E-2</v>
      </c>
      <c r="D82">
        <f t="shared" ca="1" si="7"/>
        <v>0</v>
      </c>
      <c r="E82">
        <f t="shared" ca="1" si="8"/>
        <v>-1</v>
      </c>
      <c r="F82" t="str">
        <f t="shared" ca="1" si="9"/>
        <v>###</v>
      </c>
      <c r="G82">
        <f t="shared" ca="1" si="5"/>
        <v>0</v>
      </c>
    </row>
    <row r="83" spans="1:7">
      <c r="A83">
        <v>79</v>
      </c>
      <c r="B83">
        <f t="shared" ca="1" si="6"/>
        <v>0.87359552266295171</v>
      </c>
      <c r="C83">
        <f t="shared" ca="1" si="6"/>
        <v>0.77306835781700567</v>
      </c>
      <c r="D83">
        <f t="shared" ca="1" si="7"/>
        <v>1</v>
      </c>
      <c r="E83">
        <f t="shared" ca="1" si="8"/>
        <v>0.87359552266295171</v>
      </c>
      <c r="F83">
        <f t="shared" ca="1" si="9"/>
        <v>0.77306835781700567</v>
      </c>
      <c r="G83">
        <f t="shared" ca="1" si="5"/>
        <v>0</v>
      </c>
    </row>
    <row r="84" spans="1:7">
      <c r="A84">
        <v>80</v>
      </c>
      <c r="B84">
        <f t="shared" ca="1" si="6"/>
        <v>0.28210732913901371</v>
      </c>
      <c r="C84">
        <f t="shared" ca="1" si="6"/>
        <v>0.7197934154772776</v>
      </c>
      <c r="D84">
        <f t="shared" ca="1" si="7"/>
        <v>0</v>
      </c>
      <c r="E84">
        <f t="shared" ca="1" si="8"/>
        <v>-1</v>
      </c>
      <c r="F84" t="str">
        <f t="shared" ca="1" si="9"/>
        <v>###</v>
      </c>
      <c r="G84">
        <f t="shared" ca="1" si="5"/>
        <v>1</v>
      </c>
    </row>
    <row r="85" spans="1:7">
      <c r="A85">
        <v>81</v>
      </c>
      <c r="B85">
        <f t="shared" ca="1" si="6"/>
        <v>0.72106290075055224</v>
      </c>
      <c r="C85">
        <f t="shared" ca="1" si="6"/>
        <v>0.37049452807929306</v>
      </c>
      <c r="D85">
        <f t="shared" ca="1" si="7"/>
        <v>1</v>
      </c>
      <c r="E85">
        <f t="shared" ca="1" si="8"/>
        <v>0.72106290075055224</v>
      </c>
      <c r="F85">
        <f t="shared" ca="1" si="9"/>
        <v>0.37049452807929306</v>
      </c>
      <c r="G85">
        <f t="shared" ca="1" si="5"/>
        <v>0</v>
      </c>
    </row>
    <row r="86" spans="1:7">
      <c r="A86">
        <v>82</v>
      </c>
      <c r="B86">
        <f t="shared" ca="1" si="6"/>
        <v>0.27863435064860553</v>
      </c>
      <c r="C86">
        <f t="shared" ca="1" si="6"/>
        <v>0.64640256771804872</v>
      </c>
      <c r="D86">
        <f t="shared" ca="1" si="7"/>
        <v>0</v>
      </c>
      <c r="E86">
        <f t="shared" ca="1" si="8"/>
        <v>-1</v>
      </c>
      <c r="F86" t="str">
        <f t="shared" ca="1" si="9"/>
        <v>###</v>
      </c>
      <c r="G86">
        <f t="shared" ca="1" si="5"/>
        <v>1</v>
      </c>
    </row>
    <row r="87" spans="1:7">
      <c r="A87">
        <v>83</v>
      </c>
      <c r="B87">
        <f t="shared" ca="1" si="6"/>
        <v>0.45738581781011178</v>
      </c>
      <c r="C87">
        <f t="shared" ca="1" si="6"/>
        <v>0.28286312749379494</v>
      </c>
      <c r="D87">
        <f t="shared" ca="1" si="7"/>
        <v>1</v>
      </c>
      <c r="E87">
        <f t="shared" ca="1" si="8"/>
        <v>0.45738581781011178</v>
      </c>
      <c r="F87">
        <f t="shared" ca="1" si="9"/>
        <v>0.28286312749379494</v>
      </c>
      <c r="G87">
        <f t="shared" ca="1" si="5"/>
        <v>0</v>
      </c>
    </row>
    <row r="88" spans="1:7">
      <c r="A88">
        <v>84</v>
      </c>
      <c r="B88">
        <f t="shared" ca="1" si="6"/>
        <v>0.89464360682488397</v>
      </c>
      <c r="C88">
        <f t="shared" ca="1" si="6"/>
        <v>5.9929180123613257E-2</v>
      </c>
      <c r="D88">
        <f t="shared" ca="1" si="7"/>
        <v>0</v>
      </c>
      <c r="E88">
        <f t="shared" ca="1" si="8"/>
        <v>-1</v>
      </c>
      <c r="F88" t="str">
        <f t="shared" ca="1" si="9"/>
        <v>###</v>
      </c>
      <c r="G88">
        <f t="shared" ca="1" si="5"/>
        <v>0</v>
      </c>
    </row>
    <row r="89" spans="1:7">
      <c r="A89">
        <v>85</v>
      </c>
      <c r="B89">
        <f t="shared" ca="1" si="6"/>
        <v>0.26959623829436197</v>
      </c>
      <c r="C89">
        <f t="shared" ca="1" si="6"/>
        <v>0.52114419090703401</v>
      </c>
      <c r="D89">
        <f t="shared" ca="1" si="7"/>
        <v>1</v>
      </c>
      <c r="E89">
        <f t="shared" ca="1" si="8"/>
        <v>0.26959623829436197</v>
      </c>
      <c r="F89">
        <f t="shared" ca="1" si="9"/>
        <v>0.52114419090703401</v>
      </c>
      <c r="G89">
        <f t="shared" ca="1" si="5"/>
        <v>1</v>
      </c>
    </row>
    <row r="90" spans="1:7">
      <c r="A90">
        <v>86</v>
      </c>
      <c r="B90">
        <f t="shared" ca="1" si="6"/>
        <v>1.8950027957608917E-2</v>
      </c>
      <c r="C90">
        <f t="shared" ca="1" si="6"/>
        <v>0.69417308022463176</v>
      </c>
      <c r="D90">
        <f t="shared" ca="1" si="7"/>
        <v>0</v>
      </c>
      <c r="E90">
        <f t="shared" ca="1" si="8"/>
        <v>-1</v>
      </c>
      <c r="F90" t="str">
        <f t="shared" ca="1" si="9"/>
        <v>###</v>
      </c>
      <c r="G90">
        <f t="shared" ca="1" si="5"/>
        <v>1</v>
      </c>
    </row>
    <row r="91" spans="1:7">
      <c r="A91">
        <v>87</v>
      </c>
      <c r="B91">
        <f t="shared" ca="1" si="6"/>
        <v>9.5227360174074294E-2</v>
      </c>
      <c r="C91">
        <f t="shared" ca="1" si="6"/>
        <v>0.35462142336832025</v>
      </c>
      <c r="D91">
        <f t="shared" ca="1" si="7"/>
        <v>0</v>
      </c>
      <c r="E91">
        <f t="shared" ca="1" si="8"/>
        <v>-1</v>
      </c>
      <c r="F91" t="str">
        <f t="shared" ca="1" si="9"/>
        <v>###</v>
      </c>
      <c r="G91">
        <f t="shared" ca="1" si="5"/>
        <v>1</v>
      </c>
    </row>
    <row r="92" spans="1:7">
      <c r="A92">
        <v>88</v>
      </c>
      <c r="B92">
        <f t="shared" ca="1" si="6"/>
        <v>9.5804318259205212E-2</v>
      </c>
      <c r="C92">
        <f t="shared" ca="1" si="6"/>
        <v>0.48524499399573884</v>
      </c>
      <c r="D92">
        <f t="shared" ca="1" si="7"/>
        <v>0</v>
      </c>
      <c r="E92">
        <f t="shared" ca="1" si="8"/>
        <v>-1</v>
      </c>
      <c r="F92" t="str">
        <f t="shared" ca="1" si="9"/>
        <v>###</v>
      </c>
      <c r="G92">
        <f t="shared" ca="1" si="5"/>
        <v>1</v>
      </c>
    </row>
    <row r="93" spans="1:7">
      <c r="A93">
        <v>89</v>
      </c>
      <c r="B93">
        <f t="shared" ca="1" si="6"/>
        <v>0.18075605534070238</v>
      </c>
      <c r="C93">
        <f t="shared" ca="1" si="6"/>
        <v>0.41354289874975314</v>
      </c>
      <c r="D93">
        <f t="shared" ca="1" si="7"/>
        <v>0</v>
      </c>
      <c r="E93">
        <f t="shared" ca="1" si="8"/>
        <v>-1</v>
      </c>
      <c r="F93" t="str">
        <f t="shared" ca="1" si="9"/>
        <v>###</v>
      </c>
      <c r="G93">
        <f t="shared" ca="1" si="5"/>
        <v>1</v>
      </c>
    </row>
    <row r="94" spans="1:7">
      <c r="A94">
        <v>90</v>
      </c>
      <c r="B94">
        <f t="shared" ca="1" si="6"/>
        <v>0.93656724577906125</v>
      </c>
      <c r="C94">
        <f t="shared" ca="1" si="6"/>
        <v>0.83202235469904129</v>
      </c>
      <c r="D94">
        <f t="shared" ca="1" si="7"/>
        <v>1</v>
      </c>
      <c r="E94">
        <f t="shared" ca="1" si="8"/>
        <v>0.93656724577906125</v>
      </c>
      <c r="F94">
        <f t="shared" ca="1" si="9"/>
        <v>0.83202235469904129</v>
      </c>
      <c r="G94">
        <f t="shared" ca="1" si="5"/>
        <v>0</v>
      </c>
    </row>
    <row r="95" spans="1:7">
      <c r="A95">
        <v>91</v>
      </c>
      <c r="B95">
        <f t="shared" ca="1" si="6"/>
        <v>0.21010339987041249</v>
      </c>
      <c r="C95">
        <f t="shared" ca="1" si="6"/>
        <v>0.7926042916937881</v>
      </c>
      <c r="D95">
        <f t="shared" ca="1" si="7"/>
        <v>0</v>
      </c>
      <c r="E95">
        <f t="shared" ca="1" si="8"/>
        <v>-1</v>
      </c>
      <c r="F95" t="str">
        <f t="shared" ca="1" si="9"/>
        <v>###</v>
      </c>
      <c r="G95">
        <f t="shared" ca="1" si="5"/>
        <v>1</v>
      </c>
    </row>
    <row r="96" spans="1:7">
      <c r="A96">
        <v>92</v>
      </c>
      <c r="B96">
        <f t="shared" ca="1" si="6"/>
        <v>0.85200461672006345</v>
      </c>
      <c r="C96">
        <f t="shared" ca="1" si="6"/>
        <v>0.23521867638563254</v>
      </c>
      <c r="D96">
        <f t="shared" ca="1" si="7"/>
        <v>0</v>
      </c>
      <c r="E96">
        <f t="shared" ca="1" si="8"/>
        <v>-1</v>
      </c>
      <c r="F96" t="str">
        <f t="shared" ca="1" si="9"/>
        <v>###</v>
      </c>
      <c r="G96">
        <f t="shared" ca="1" si="5"/>
        <v>0</v>
      </c>
    </row>
    <row r="97" spans="1:7">
      <c r="A97">
        <v>93</v>
      </c>
      <c r="B97">
        <f t="shared" ca="1" si="6"/>
        <v>0.43816000208644401</v>
      </c>
      <c r="C97">
        <f t="shared" ca="1" si="6"/>
        <v>0.61615276917991868</v>
      </c>
      <c r="D97">
        <f t="shared" ca="1" si="7"/>
        <v>1</v>
      </c>
      <c r="E97">
        <f t="shared" ca="1" si="8"/>
        <v>0.43816000208644401</v>
      </c>
      <c r="F97">
        <f t="shared" ca="1" si="9"/>
        <v>0.61615276917991868</v>
      </c>
      <c r="G97">
        <f t="shared" ca="1" si="5"/>
        <v>1</v>
      </c>
    </row>
    <row r="98" spans="1:7">
      <c r="A98">
        <v>94</v>
      </c>
      <c r="B98">
        <f t="shared" ca="1" si="6"/>
        <v>0.6796973063202183</v>
      </c>
      <c r="C98">
        <f t="shared" ca="1" si="6"/>
        <v>2.6428428476936716E-2</v>
      </c>
      <c r="D98">
        <f t="shared" ca="1" si="7"/>
        <v>0</v>
      </c>
      <c r="E98">
        <f t="shared" ca="1" si="8"/>
        <v>-1</v>
      </c>
      <c r="F98" t="str">
        <f t="shared" ca="1" si="9"/>
        <v>###</v>
      </c>
      <c r="G98">
        <f t="shared" ca="1" si="5"/>
        <v>0</v>
      </c>
    </row>
    <row r="99" spans="1:7">
      <c r="A99">
        <v>95</v>
      </c>
      <c r="B99">
        <f t="shared" ca="1" si="6"/>
        <v>0.3113337939241716</v>
      </c>
      <c r="C99">
        <f t="shared" ca="1" si="6"/>
        <v>0.15889278436972365</v>
      </c>
      <c r="D99">
        <f t="shared" ca="1" si="7"/>
        <v>1</v>
      </c>
      <c r="E99">
        <f t="shared" ca="1" si="8"/>
        <v>0.3113337939241716</v>
      </c>
      <c r="F99">
        <f t="shared" ca="1" si="9"/>
        <v>0.15889278436972365</v>
      </c>
      <c r="G99">
        <f t="shared" ca="1" si="5"/>
        <v>0</v>
      </c>
    </row>
    <row r="100" spans="1:7">
      <c r="A100">
        <v>96</v>
      </c>
      <c r="B100">
        <f t="shared" ca="1" si="6"/>
        <v>0.79181716904734012</v>
      </c>
      <c r="C100">
        <f t="shared" ca="1" si="6"/>
        <v>0.41189435733865931</v>
      </c>
      <c r="D100">
        <f t="shared" ca="1" si="7"/>
        <v>1</v>
      </c>
      <c r="E100">
        <f t="shared" ca="1" si="8"/>
        <v>0.79181716904734012</v>
      </c>
      <c r="F100">
        <f t="shared" ca="1" si="9"/>
        <v>0.41189435733865931</v>
      </c>
      <c r="G100">
        <f t="shared" ca="1" si="5"/>
        <v>0</v>
      </c>
    </row>
    <row r="101" spans="1:7">
      <c r="A101">
        <v>97</v>
      </c>
      <c r="B101">
        <f t="shared" ca="1" si="6"/>
        <v>0.97215763388788057</v>
      </c>
      <c r="C101">
        <f t="shared" ca="1" si="6"/>
        <v>0.8016235147902897</v>
      </c>
      <c r="D101">
        <f t="shared" ca="1" si="7"/>
        <v>1</v>
      </c>
      <c r="E101">
        <f t="shared" ca="1" si="8"/>
        <v>0.97215763388788057</v>
      </c>
      <c r="F101">
        <f t="shared" ca="1" si="9"/>
        <v>0.8016235147902897</v>
      </c>
      <c r="G101">
        <f t="shared" ca="1" si="5"/>
        <v>0</v>
      </c>
    </row>
    <row r="102" spans="1:7">
      <c r="A102">
        <v>98</v>
      </c>
      <c r="B102">
        <f t="shared" ca="1" si="6"/>
        <v>0.48079369007400841</v>
      </c>
      <c r="C102">
        <f t="shared" ca="1" si="6"/>
        <v>0.16224029310173016</v>
      </c>
      <c r="D102">
        <f t="shared" ca="1" si="7"/>
        <v>0</v>
      </c>
      <c r="E102">
        <f t="shared" ca="1" si="8"/>
        <v>-1</v>
      </c>
      <c r="F102" t="str">
        <f t="shared" ca="1" si="9"/>
        <v>###</v>
      </c>
      <c r="G102">
        <f t="shared" ca="1" si="5"/>
        <v>0</v>
      </c>
    </row>
    <row r="103" spans="1:7">
      <c r="A103">
        <v>99</v>
      </c>
      <c r="B103">
        <f t="shared" ca="1" si="6"/>
        <v>0.80718189077842251</v>
      </c>
      <c r="C103">
        <f t="shared" ca="1" si="6"/>
        <v>0.89715499243709407</v>
      </c>
      <c r="D103">
        <f t="shared" ca="1" si="7"/>
        <v>1</v>
      </c>
      <c r="E103">
        <f t="shared" ca="1" si="8"/>
        <v>0.80718189077842251</v>
      </c>
      <c r="F103">
        <f t="shared" ca="1" si="9"/>
        <v>0.89715499243709407</v>
      </c>
      <c r="G103">
        <f t="shared" ca="1" si="5"/>
        <v>1</v>
      </c>
    </row>
    <row r="104" spans="1:7">
      <c r="A104">
        <v>100</v>
      </c>
      <c r="B104">
        <f t="shared" ca="1" si="6"/>
        <v>0.39638037901078338</v>
      </c>
      <c r="C104">
        <f t="shared" ca="1" si="6"/>
        <v>0.66420367053061935</v>
      </c>
      <c r="D104">
        <f t="shared" ca="1" si="7"/>
        <v>1</v>
      </c>
      <c r="E104">
        <f t="shared" ca="1" si="8"/>
        <v>0.39638037901078338</v>
      </c>
      <c r="F104">
        <f t="shared" ca="1" si="9"/>
        <v>0.66420367053061935</v>
      </c>
      <c r="G104">
        <f t="shared" ca="1" si="5"/>
        <v>1</v>
      </c>
    </row>
    <row r="105" spans="1:7">
      <c r="A105">
        <v>101</v>
      </c>
      <c r="B105">
        <f t="shared" ca="1" si="6"/>
        <v>0.88878339651195959</v>
      </c>
      <c r="C105">
        <f t="shared" ca="1" si="6"/>
        <v>0.83831551654857384</v>
      </c>
      <c r="D105">
        <f t="shared" ca="1" si="7"/>
        <v>1</v>
      </c>
      <c r="E105">
        <f t="shared" ca="1" si="8"/>
        <v>0.88878339651195959</v>
      </c>
      <c r="F105">
        <f t="shared" ca="1" si="9"/>
        <v>0.83831551654857384</v>
      </c>
      <c r="G105">
        <f t="shared" ca="1" si="5"/>
        <v>0</v>
      </c>
    </row>
    <row r="106" spans="1:7">
      <c r="A106">
        <v>102</v>
      </c>
      <c r="B106">
        <f t="shared" ca="1" si="6"/>
        <v>0.66121033380081351</v>
      </c>
      <c r="C106">
        <f t="shared" ca="1" si="6"/>
        <v>0.15563513642975035</v>
      </c>
      <c r="D106">
        <f t="shared" ca="1" si="7"/>
        <v>0</v>
      </c>
      <c r="E106">
        <f t="shared" ca="1" si="8"/>
        <v>-1</v>
      </c>
      <c r="F106" t="str">
        <f t="shared" ca="1" si="9"/>
        <v>###</v>
      </c>
      <c r="G106">
        <f t="shared" ca="1" si="5"/>
        <v>0</v>
      </c>
    </row>
    <row r="107" spans="1:7">
      <c r="A107">
        <v>103</v>
      </c>
      <c r="B107">
        <f t="shared" ca="1" si="6"/>
        <v>0.78855910926998973</v>
      </c>
      <c r="C107">
        <f t="shared" ca="1" si="6"/>
        <v>0.27486038692216663</v>
      </c>
      <c r="D107">
        <f t="shared" ca="1" si="7"/>
        <v>0</v>
      </c>
      <c r="E107">
        <f t="shared" ca="1" si="8"/>
        <v>-1</v>
      </c>
      <c r="F107" t="str">
        <f t="shared" ca="1" si="9"/>
        <v>###</v>
      </c>
      <c r="G107">
        <f t="shared" ca="1" si="5"/>
        <v>0</v>
      </c>
    </row>
    <row r="108" spans="1:7">
      <c r="A108">
        <v>104</v>
      </c>
      <c r="B108">
        <f t="shared" ca="1" si="6"/>
        <v>0.26585655875383774</v>
      </c>
      <c r="C108">
        <f t="shared" ca="1" si="6"/>
        <v>8.4889912797626588E-2</v>
      </c>
      <c r="D108">
        <f t="shared" ca="1" si="7"/>
        <v>0</v>
      </c>
      <c r="E108">
        <f t="shared" ca="1" si="8"/>
        <v>-1</v>
      </c>
      <c r="F108" t="str">
        <f t="shared" ca="1" si="9"/>
        <v>###</v>
      </c>
      <c r="G108">
        <f t="shared" ca="1" si="5"/>
        <v>0</v>
      </c>
    </row>
    <row r="109" spans="1:7">
      <c r="A109">
        <v>105</v>
      </c>
      <c r="B109">
        <f t="shared" ca="1" si="6"/>
        <v>0.34585486260553022</v>
      </c>
      <c r="C109">
        <f t="shared" ca="1" si="6"/>
        <v>0.24615075003498732</v>
      </c>
      <c r="D109">
        <f t="shared" ca="1" si="7"/>
        <v>1</v>
      </c>
      <c r="E109">
        <f t="shared" ca="1" si="8"/>
        <v>0.34585486260553022</v>
      </c>
      <c r="F109">
        <f t="shared" ca="1" si="9"/>
        <v>0.24615075003498732</v>
      </c>
      <c r="G109">
        <f t="shared" ca="1" si="5"/>
        <v>1</v>
      </c>
    </row>
    <row r="110" spans="1:7">
      <c r="A110">
        <v>106</v>
      </c>
      <c r="B110">
        <f t="shared" ca="1" si="6"/>
        <v>0.94130455933559865</v>
      </c>
      <c r="C110">
        <f t="shared" ca="1" si="6"/>
        <v>0.56946893624748229</v>
      </c>
      <c r="D110">
        <f t="shared" ca="1" si="7"/>
        <v>1</v>
      </c>
      <c r="E110">
        <f t="shared" ca="1" si="8"/>
        <v>0.94130455933559865</v>
      </c>
      <c r="F110">
        <f t="shared" ca="1" si="9"/>
        <v>0.56946893624748229</v>
      </c>
      <c r="G110">
        <f t="shared" ca="1" si="5"/>
        <v>0</v>
      </c>
    </row>
    <row r="111" spans="1:7">
      <c r="A111">
        <v>107</v>
      </c>
      <c r="B111">
        <f t="shared" ca="1" si="6"/>
        <v>0.51474085856998109</v>
      </c>
      <c r="C111">
        <f t="shared" ca="1" si="6"/>
        <v>0.76779692921650056</v>
      </c>
      <c r="D111">
        <f t="shared" ca="1" si="7"/>
        <v>1</v>
      </c>
      <c r="E111">
        <f t="shared" ca="1" si="8"/>
        <v>0.51474085856998109</v>
      </c>
      <c r="F111">
        <f t="shared" ca="1" si="9"/>
        <v>0.76779692921650056</v>
      </c>
      <c r="G111">
        <f t="shared" ca="1" si="5"/>
        <v>1</v>
      </c>
    </row>
    <row r="112" spans="1:7">
      <c r="A112">
        <v>108</v>
      </c>
      <c r="B112">
        <f t="shared" ca="1" si="6"/>
        <v>0.7071084227843194</v>
      </c>
      <c r="C112">
        <f t="shared" ca="1" si="6"/>
        <v>0.46020115603101353</v>
      </c>
      <c r="D112">
        <f t="shared" ca="1" si="7"/>
        <v>1</v>
      </c>
      <c r="E112">
        <f t="shared" ca="1" si="8"/>
        <v>0.7071084227843194</v>
      </c>
      <c r="F112">
        <f t="shared" ca="1" si="9"/>
        <v>0.46020115603101353</v>
      </c>
      <c r="G112">
        <f t="shared" ca="1" si="5"/>
        <v>0</v>
      </c>
    </row>
    <row r="113" spans="1:7">
      <c r="A113">
        <v>109</v>
      </c>
      <c r="B113">
        <f t="shared" ca="1" si="6"/>
        <v>1.9691827800048856E-2</v>
      </c>
      <c r="C113">
        <f t="shared" ca="1" si="6"/>
        <v>0.19170341266933999</v>
      </c>
      <c r="D113">
        <f t="shared" ca="1" si="7"/>
        <v>0</v>
      </c>
      <c r="E113">
        <f t="shared" ca="1" si="8"/>
        <v>-1</v>
      </c>
      <c r="F113" t="str">
        <f t="shared" ca="1" si="9"/>
        <v>###</v>
      </c>
      <c r="G113">
        <f t="shared" ca="1" si="5"/>
        <v>1</v>
      </c>
    </row>
    <row r="114" spans="1:7">
      <c r="A114">
        <v>110</v>
      </c>
      <c r="B114">
        <f t="shared" ca="1" si="6"/>
        <v>3.8919519403655123E-2</v>
      </c>
      <c r="C114">
        <f t="shared" ca="1" si="6"/>
        <v>0.69138497538450672</v>
      </c>
      <c r="D114">
        <f t="shared" ca="1" si="7"/>
        <v>0</v>
      </c>
      <c r="E114">
        <f t="shared" ca="1" si="8"/>
        <v>-1</v>
      </c>
      <c r="F114" t="str">
        <f t="shared" ca="1" si="9"/>
        <v>###</v>
      </c>
      <c r="G114">
        <f t="shared" ca="1" si="5"/>
        <v>1</v>
      </c>
    </row>
    <row r="115" spans="1:7">
      <c r="A115">
        <v>111</v>
      </c>
      <c r="B115">
        <f t="shared" ca="1" si="6"/>
        <v>0.32280015455439259</v>
      </c>
      <c r="C115">
        <f t="shared" ca="1" si="6"/>
        <v>0.5043423463190122</v>
      </c>
      <c r="D115">
        <f t="shared" ca="1" si="7"/>
        <v>1</v>
      </c>
      <c r="E115">
        <f t="shared" ca="1" si="8"/>
        <v>0.32280015455439259</v>
      </c>
      <c r="F115">
        <f t="shared" ca="1" si="9"/>
        <v>0.5043423463190122</v>
      </c>
      <c r="G115">
        <f t="shared" ca="1" si="5"/>
        <v>1</v>
      </c>
    </row>
    <row r="116" spans="1:7">
      <c r="A116">
        <v>112</v>
      </c>
      <c r="B116">
        <f t="shared" ca="1" si="6"/>
        <v>0.83860864431731685</v>
      </c>
      <c r="C116">
        <f t="shared" ca="1" si="6"/>
        <v>0.89125834642860813</v>
      </c>
      <c r="D116">
        <f t="shared" ca="1" si="7"/>
        <v>1</v>
      </c>
      <c r="E116">
        <f t="shared" ca="1" si="8"/>
        <v>0.83860864431731685</v>
      </c>
      <c r="F116">
        <f t="shared" ca="1" si="9"/>
        <v>0.89125834642860813</v>
      </c>
      <c r="G116">
        <f t="shared" ca="1" si="5"/>
        <v>1</v>
      </c>
    </row>
    <row r="117" spans="1:7">
      <c r="A117">
        <v>113</v>
      </c>
      <c r="B117">
        <f t="shared" ca="1" si="6"/>
        <v>0.30270307451904932</v>
      </c>
      <c r="C117">
        <f t="shared" ca="1" si="6"/>
        <v>0.14635338372838902</v>
      </c>
      <c r="D117">
        <f t="shared" ca="1" si="7"/>
        <v>0</v>
      </c>
      <c r="E117">
        <f t="shared" ca="1" si="8"/>
        <v>-1</v>
      </c>
      <c r="F117" t="str">
        <f t="shared" ca="1" si="9"/>
        <v>###</v>
      </c>
      <c r="G117">
        <f t="shared" ca="1" si="5"/>
        <v>0</v>
      </c>
    </row>
    <row r="118" spans="1:7">
      <c r="A118">
        <v>114</v>
      </c>
      <c r="B118">
        <f t="shared" ca="1" si="6"/>
        <v>0.621085771715713</v>
      </c>
      <c r="C118">
        <f t="shared" ca="1" si="6"/>
        <v>0.88629702931245213</v>
      </c>
      <c r="D118">
        <f t="shared" ca="1" si="7"/>
        <v>1</v>
      </c>
      <c r="E118">
        <f t="shared" ca="1" si="8"/>
        <v>0.621085771715713</v>
      </c>
      <c r="F118">
        <f t="shared" ca="1" si="9"/>
        <v>0.88629702931245213</v>
      </c>
      <c r="G118">
        <f t="shared" ca="1" si="5"/>
        <v>1</v>
      </c>
    </row>
    <row r="119" spans="1:7">
      <c r="A119">
        <v>115</v>
      </c>
      <c r="B119">
        <f t="shared" ca="1" si="6"/>
        <v>0.6291315007170537</v>
      </c>
      <c r="C119">
        <f t="shared" ca="1" si="6"/>
        <v>0.60010900353116892</v>
      </c>
      <c r="D119">
        <f t="shared" ca="1" si="7"/>
        <v>1</v>
      </c>
      <c r="E119">
        <f t="shared" ca="1" si="8"/>
        <v>0.6291315007170537</v>
      </c>
      <c r="F119">
        <f t="shared" ca="1" si="9"/>
        <v>0.60010900353116892</v>
      </c>
      <c r="G119">
        <f t="shared" ca="1" si="5"/>
        <v>1</v>
      </c>
    </row>
    <row r="120" spans="1:7">
      <c r="A120">
        <v>116</v>
      </c>
      <c r="B120">
        <f t="shared" ca="1" si="6"/>
        <v>0.1406993565613861</v>
      </c>
      <c r="C120">
        <f t="shared" ca="1" si="6"/>
        <v>0.31506148528893796</v>
      </c>
      <c r="D120">
        <f t="shared" ca="1" si="7"/>
        <v>0</v>
      </c>
      <c r="E120">
        <f t="shared" ca="1" si="8"/>
        <v>-1</v>
      </c>
      <c r="F120" t="str">
        <f t="shared" ca="1" si="9"/>
        <v>###</v>
      </c>
      <c r="G120">
        <f t="shared" ca="1" si="5"/>
        <v>1</v>
      </c>
    </row>
    <row r="121" spans="1:7">
      <c r="A121">
        <v>117</v>
      </c>
      <c r="B121">
        <f t="shared" ca="1" si="6"/>
        <v>0.65159060115011336</v>
      </c>
      <c r="C121">
        <f t="shared" ca="1" si="6"/>
        <v>0.92637423795648211</v>
      </c>
      <c r="D121">
        <f t="shared" ca="1" si="7"/>
        <v>1</v>
      </c>
      <c r="E121">
        <f t="shared" ca="1" si="8"/>
        <v>0.65159060115011336</v>
      </c>
      <c r="F121">
        <f t="shared" ca="1" si="9"/>
        <v>0.92637423795648211</v>
      </c>
      <c r="G121">
        <f t="shared" ca="1" si="5"/>
        <v>1</v>
      </c>
    </row>
    <row r="122" spans="1:7">
      <c r="A122">
        <v>118</v>
      </c>
      <c r="B122">
        <f t="shared" ca="1" si="6"/>
        <v>0.938643803548322</v>
      </c>
      <c r="C122">
        <f t="shared" ca="1" si="6"/>
        <v>0.87435099480491107</v>
      </c>
      <c r="D122">
        <f t="shared" ca="1" si="7"/>
        <v>1</v>
      </c>
      <c r="E122">
        <f t="shared" ca="1" si="8"/>
        <v>0.938643803548322</v>
      </c>
      <c r="F122">
        <f t="shared" ca="1" si="9"/>
        <v>0.87435099480491107</v>
      </c>
      <c r="G122">
        <f t="shared" ca="1" si="5"/>
        <v>0</v>
      </c>
    </row>
    <row r="123" spans="1:7">
      <c r="A123">
        <v>119</v>
      </c>
      <c r="B123">
        <f t="shared" ca="1" si="6"/>
        <v>0.86785200273665897</v>
      </c>
      <c r="C123">
        <f t="shared" ca="1" si="6"/>
        <v>0.2149535900365267</v>
      </c>
      <c r="D123">
        <f t="shared" ca="1" si="7"/>
        <v>0</v>
      </c>
      <c r="E123">
        <f t="shared" ca="1" si="8"/>
        <v>-1</v>
      </c>
      <c r="F123" t="str">
        <f t="shared" ca="1" si="9"/>
        <v>###</v>
      </c>
      <c r="G123">
        <f t="shared" ca="1" si="5"/>
        <v>0</v>
      </c>
    </row>
    <row r="124" spans="1:7">
      <c r="A124">
        <v>120</v>
      </c>
      <c r="B124">
        <f t="shared" ca="1" si="6"/>
        <v>0.96658107232203005</v>
      </c>
      <c r="C124">
        <f t="shared" ca="1" si="6"/>
        <v>0.71374068923178058</v>
      </c>
      <c r="D124">
        <f t="shared" ca="1" si="7"/>
        <v>1</v>
      </c>
      <c r="E124">
        <f t="shared" ca="1" si="8"/>
        <v>0.96658107232203005</v>
      </c>
      <c r="F124">
        <f t="shared" ca="1" si="9"/>
        <v>0.71374068923178058</v>
      </c>
      <c r="G124">
        <f t="shared" ca="1" si="5"/>
        <v>0</v>
      </c>
    </row>
    <row r="125" spans="1:7">
      <c r="A125">
        <v>121</v>
      </c>
      <c r="B125">
        <f t="shared" ca="1" si="6"/>
        <v>0.93231559517839835</v>
      </c>
      <c r="C125">
        <f t="shared" ca="1" si="6"/>
        <v>0.78447792917055992</v>
      </c>
      <c r="D125">
        <f t="shared" ca="1" si="7"/>
        <v>1</v>
      </c>
      <c r="E125">
        <f t="shared" ca="1" si="8"/>
        <v>0.93231559517839835</v>
      </c>
      <c r="F125">
        <f t="shared" ca="1" si="9"/>
        <v>0.78447792917055992</v>
      </c>
      <c r="G125">
        <f t="shared" ca="1" si="5"/>
        <v>0</v>
      </c>
    </row>
    <row r="126" spans="1:7">
      <c r="A126">
        <v>122</v>
      </c>
      <c r="B126">
        <f t="shared" ca="1" si="6"/>
        <v>9.2048277283274693E-2</v>
      </c>
      <c r="C126">
        <f t="shared" ca="1" si="6"/>
        <v>0.15080565221300835</v>
      </c>
      <c r="D126">
        <f t="shared" ca="1" si="7"/>
        <v>1</v>
      </c>
      <c r="E126">
        <f t="shared" ca="1" si="8"/>
        <v>9.2048277283274693E-2</v>
      </c>
      <c r="F126">
        <f t="shared" ca="1" si="9"/>
        <v>0.15080565221300835</v>
      </c>
      <c r="G126">
        <f t="shared" ca="1" si="5"/>
        <v>1</v>
      </c>
    </row>
    <row r="127" spans="1:7">
      <c r="A127">
        <v>123</v>
      </c>
      <c r="B127">
        <f t="shared" ca="1" si="6"/>
        <v>0.83553244173675845</v>
      </c>
      <c r="C127">
        <f t="shared" ca="1" si="6"/>
        <v>0.2691086963124143</v>
      </c>
      <c r="D127">
        <f t="shared" ca="1" si="7"/>
        <v>0</v>
      </c>
      <c r="E127">
        <f t="shared" ca="1" si="8"/>
        <v>-1</v>
      </c>
      <c r="F127" t="str">
        <f t="shared" ca="1" si="9"/>
        <v>###</v>
      </c>
      <c r="G127">
        <f t="shared" ca="1" si="5"/>
        <v>0</v>
      </c>
    </row>
    <row r="128" spans="1:7">
      <c r="A128">
        <v>124</v>
      </c>
      <c r="B128">
        <f t="shared" ca="1" si="6"/>
        <v>0.5376143858598379</v>
      </c>
      <c r="C128">
        <f t="shared" ca="1" si="6"/>
        <v>0.86869053520430106</v>
      </c>
      <c r="D128">
        <f t="shared" ca="1" si="7"/>
        <v>1</v>
      </c>
      <c r="E128">
        <f t="shared" ca="1" si="8"/>
        <v>0.5376143858598379</v>
      </c>
      <c r="F128">
        <f t="shared" ca="1" si="9"/>
        <v>0.86869053520430106</v>
      </c>
      <c r="G128">
        <f t="shared" ca="1" si="5"/>
        <v>1</v>
      </c>
    </row>
    <row r="129" spans="1:7">
      <c r="A129">
        <v>125</v>
      </c>
      <c r="B129">
        <f t="shared" ca="1" si="6"/>
        <v>0.3385673297209093</v>
      </c>
      <c r="C129">
        <f t="shared" ca="1" si="6"/>
        <v>0.39564154903919535</v>
      </c>
      <c r="D129">
        <f t="shared" ca="1" si="7"/>
        <v>1</v>
      </c>
      <c r="E129">
        <f t="shared" ca="1" si="8"/>
        <v>0.3385673297209093</v>
      </c>
      <c r="F129">
        <f t="shared" ca="1" si="9"/>
        <v>0.39564154903919535</v>
      </c>
      <c r="G129">
        <f t="shared" ca="1" si="5"/>
        <v>1</v>
      </c>
    </row>
    <row r="130" spans="1:7">
      <c r="A130">
        <v>126</v>
      </c>
      <c r="B130">
        <f t="shared" ca="1" si="6"/>
        <v>0.47955369653454594</v>
      </c>
      <c r="C130">
        <f t="shared" ca="1" si="6"/>
        <v>0.10406170329280329</v>
      </c>
      <c r="D130">
        <f t="shared" ca="1" si="7"/>
        <v>0</v>
      </c>
      <c r="E130">
        <f t="shared" ca="1" si="8"/>
        <v>-1</v>
      </c>
      <c r="F130" t="str">
        <f t="shared" ca="1" si="9"/>
        <v>###</v>
      </c>
      <c r="G130">
        <f t="shared" ca="1" si="5"/>
        <v>0</v>
      </c>
    </row>
    <row r="131" spans="1:7">
      <c r="A131">
        <v>127</v>
      </c>
      <c r="B131">
        <f t="shared" ca="1" si="6"/>
        <v>0.20361160202504713</v>
      </c>
      <c r="C131">
        <f t="shared" ca="1" si="6"/>
        <v>4.7505940749327014E-2</v>
      </c>
      <c r="D131">
        <f t="shared" ca="1" si="7"/>
        <v>0</v>
      </c>
      <c r="E131">
        <f t="shared" ca="1" si="8"/>
        <v>-1</v>
      </c>
      <c r="F131" t="str">
        <f t="shared" ca="1" si="9"/>
        <v>###</v>
      </c>
      <c r="G131">
        <f t="shared" ca="1" si="5"/>
        <v>0</v>
      </c>
    </row>
    <row r="132" spans="1:7">
      <c r="A132">
        <v>128</v>
      </c>
      <c r="B132">
        <f t="shared" ca="1" si="6"/>
        <v>0.58270142655025747</v>
      </c>
      <c r="C132">
        <f t="shared" ca="1" si="6"/>
        <v>0.75344049257005641</v>
      </c>
      <c r="D132">
        <f t="shared" ca="1" si="7"/>
        <v>1</v>
      </c>
      <c r="E132">
        <f t="shared" ca="1" si="8"/>
        <v>0.58270142655025747</v>
      </c>
      <c r="F132">
        <f t="shared" ca="1" si="9"/>
        <v>0.75344049257005641</v>
      </c>
      <c r="G132">
        <f t="shared" ca="1" si="5"/>
        <v>1</v>
      </c>
    </row>
    <row r="133" spans="1:7">
      <c r="A133">
        <v>129</v>
      </c>
      <c r="B133">
        <f t="shared" ca="1" si="6"/>
        <v>0.56882151633491507</v>
      </c>
      <c r="C133">
        <f t="shared" ca="1" si="6"/>
        <v>0.52949424023862246</v>
      </c>
      <c r="D133">
        <f t="shared" ca="1" si="7"/>
        <v>1</v>
      </c>
      <c r="E133">
        <f t="shared" ca="1" si="8"/>
        <v>0.56882151633491507</v>
      </c>
      <c r="F133">
        <f t="shared" ca="1" si="9"/>
        <v>0.52949424023862246</v>
      </c>
      <c r="G133">
        <f t="shared" ref="G133:G196" ca="1" si="10">IF(POWER($B133,1/$I$1)&lt;POWER($C133,1/$I$2),1,0)</f>
        <v>1</v>
      </c>
    </row>
    <row r="134" spans="1:7">
      <c r="A134">
        <v>130</v>
      </c>
      <c r="B134">
        <f t="shared" ref="B134:C197" ca="1" si="11">RAND()</f>
        <v>0.96903770749569262</v>
      </c>
      <c r="C134">
        <f t="shared" ca="1" si="11"/>
        <v>0.43976223966356986</v>
      </c>
      <c r="D134">
        <f t="shared" ref="D134:D197" ca="1" si="12">IF(ABS($C134-$B134)&lt;MIN($B134:$C134),1,0)</f>
        <v>0</v>
      </c>
      <c r="E134">
        <f t="shared" ref="E134:E197" ca="1" si="13">IF(D134=1,B134,-1)</f>
        <v>-1</v>
      </c>
      <c r="F134" t="str">
        <f t="shared" ref="F134:F197" ca="1" si="14">IF(D134=1,C134,"###")</f>
        <v>###</v>
      </c>
      <c r="G134">
        <f t="shared" ca="1" si="10"/>
        <v>0</v>
      </c>
    </row>
    <row r="135" spans="1:7">
      <c r="A135">
        <v>131</v>
      </c>
      <c r="B135">
        <f t="shared" ca="1" si="11"/>
        <v>0.84287262313420541</v>
      </c>
      <c r="C135">
        <f t="shared" ca="1" si="11"/>
        <v>0.59367506470739251</v>
      </c>
      <c r="D135">
        <f t="shared" ca="1" si="12"/>
        <v>1</v>
      </c>
      <c r="E135">
        <f t="shared" ca="1" si="13"/>
        <v>0.84287262313420541</v>
      </c>
      <c r="F135">
        <f t="shared" ca="1" si="14"/>
        <v>0.59367506470739251</v>
      </c>
      <c r="G135">
        <f t="shared" ca="1" si="10"/>
        <v>0</v>
      </c>
    </row>
    <row r="136" spans="1:7">
      <c r="A136">
        <v>132</v>
      </c>
      <c r="B136">
        <f t="shared" ca="1" si="11"/>
        <v>0.30323216130931785</v>
      </c>
      <c r="C136">
        <f t="shared" ca="1" si="11"/>
        <v>0.30397356391518215</v>
      </c>
      <c r="D136">
        <f t="shared" ca="1" si="12"/>
        <v>1</v>
      </c>
      <c r="E136">
        <f t="shared" ca="1" si="13"/>
        <v>0.30323216130931785</v>
      </c>
      <c r="F136">
        <f t="shared" ca="1" si="14"/>
        <v>0.30397356391518215</v>
      </c>
      <c r="G136">
        <f t="shared" ca="1" si="10"/>
        <v>1</v>
      </c>
    </row>
    <row r="137" spans="1:7">
      <c r="A137">
        <v>133</v>
      </c>
      <c r="B137">
        <f t="shared" ca="1" si="11"/>
        <v>0.59915388313667517</v>
      </c>
      <c r="C137">
        <f t="shared" ca="1" si="11"/>
        <v>0.86306782999746656</v>
      </c>
      <c r="D137">
        <f t="shared" ca="1" si="12"/>
        <v>1</v>
      </c>
      <c r="E137">
        <f t="shared" ca="1" si="13"/>
        <v>0.59915388313667517</v>
      </c>
      <c r="F137">
        <f t="shared" ca="1" si="14"/>
        <v>0.86306782999746656</v>
      </c>
      <c r="G137">
        <f t="shared" ca="1" si="10"/>
        <v>1</v>
      </c>
    </row>
    <row r="138" spans="1:7">
      <c r="A138">
        <v>134</v>
      </c>
      <c r="B138">
        <f t="shared" ca="1" si="11"/>
        <v>9.8610339090862809E-2</v>
      </c>
      <c r="C138">
        <f t="shared" ca="1" si="11"/>
        <v>0.44406626205603228</v>
      </c>
      <c r="D138">
        <f t="shared" ca="1" si="12"/>
        <v>0</v>
      </c>
      <c r="E138">
        <f t="shared" ca="1" si="13"/>
        <v>-1</v>
      </c>
      <c r="F138" t="str">
        <f t="shared" ca="1" si="14"/>
        <v>###</v>
      </c>
      <c r="G138">
        <f t="shared" ca="1" si="10"/>
        <v>1</v>
      </c>
    </row>
    <row r="139" spans="1:7">
      <c r="A139">
        <v>135</v>
      </c>
      <c r="B139">
        <f t="shared" ca="1" si="11"/>
        <v>7.3205765231067588E-2</v>
      </c>
      <c r="C139">
        <f t="shared" ca="1" si="11"/>
        <v>9.19495014268632E-2</v>
      </c>
      <c r="D139">
        <f t="shared" ca="1" si="12"/>
        <v>1</v>
      </c>
      <c r="E139">
        <f t="shared" ca="1" si="13"/>
        <v>7.3205765231067588E-2</v>
      </c>
      <c r="F139">
        <f t="shared" ca="1" si="14"/>
        <v>9.19495014268632E-2</v>
      </c>
      <c r="G139">
        <f t="shared" ca="1" si="10"/>
        <v>1</v>
      </c>
    </row>
    <row r="140" spans="1:7">
      <c r="A140">
        <v>136</v>
      </c>
      <c r="B140">
        <f t="shared" ca="1" si="11"/>
        <v>0.35599949740939785</v>
      </c>
      <c r="C140">
        <f t="shared" ca="1" si="11"/>
        <v>0.68900836469154392</v>
      </c>
      <c r="D140">
        <f t="shared" ca="1" si="12"/>
        <v>1</v>
      </c>
      <c r="E140">
        <f t="shared" ca="1" si="13"/>
        <v>0.35599949740939785</v>
      </c>
      <c r="F140">
        <f t="shared" ca="1" si="14"/>
        <v>0.68900836469154392</v>
      </c>
      <c r="G140">
        <f t="shared" ca="1" si="10"/>
        <v>1</v>
      </c>
    </row>
    <row r="141" spans="1:7">
      <c r="A141">
        <v>137</v>
      </c>
      <c r="B141">
        <f t="shared" ca="1" si="11"/>
        <v>0.56169766185422265</v>
      </c>
      <c r="C141">
        <f t="shared" ca="1" si="11"/>
        <v>0.45407586124786037</v>
      </c>
      <c r="D141">
        <f t="shared" ca="1" si="12"/>
        <v>1</v>
      </c>
      <c r="E141">
        <f t="shared" ca="1" si="13"/>
        <v>0.56169766185422265</v>
      </c>
      <c r="F141">
        <f t="shared" ca="1" si="14"/>
        <v>0.45407586124786037</v>
      </c>
      <c r="G141">
        <f t="shared" ca="1" si="10"/>
        <v>0</v>
      </c>
    </row>
    <row r="142" spans="1:7">
      <c r="A142">
        <v>138</v>
      </c>
      <c r="B142">
        <f t="shared" ca="1" si="11"/>
        <v>0.56899611481657875</v>
      </c>
      <c r="C142">
        <f t="shared" ca="1" si="11"/>
        <v>0.27759536595385104</v>
      </c>
      <c r="D142">
        <f t="shared" ca="1" si="12"/>
        <v>0</v>
      </c>
      <c r="E142">
        <f t="shared" ca="1" si="13"/>
        <v>-1</v>
      </c>
      <c r="F142" t="str">
        <f t="shared" ca="1" si="14"/>
        <v>###</v>
      </c>
      <c r="G142">
        <f t="shared" ca="1" si="10"/>
        <v>0</v>
      </c>
    </row>
    <row r="143" spans="1:7">
      <c r="A143">
        <v>139</v>
      </c>
      <c r="B143">
        <f t="shared" ca="1" si="11"/>
        <v>0.50471642789335314</v>
      </c>
      <c r="C143">
        <f t="shared" ca="1" si="11"/>
        <v>0.96184984603845125</v>
      </c>
      <c r="D143">
        <f t="shared" ca="1" si="12"/>
        <v>1</v>
      </c>
      <c r="E143">
        <f t="shared" ca="1" si="13"/>
        <v>0.50471642789335314</v>
      </c>
      <c r="F143">
        <f t="shared" ca="1" si="14"/>
        <v>0.96184984603845125</v>
      </c>
      <c r="G143">
        <f t="shared" ca="1" si="10"/>
        <v>1</v>
      </c>
    </row>
    <row r="144" spans="1:7">
      <c r="A144">
        <v>140</v>
      </c>
      <c r="B144">
        <f t="shared" ca="1" si="11"/>
        <v>0.2773193552227653</v>
      </c>
      <c r="C144">
        <f t="shared" ca="1" si="11"/>
        <v>3.9724131055557388E-2</v>
      </c>
      <c r="D144">
        <f t="shared" ca="1" si="12"/>
        <v>0</v>
      </c>
      <c r="E144">
        <f t="shared" ca="1" si="13"/>
        <v>-1</v>
      </c>
      <c r="F144" t="str">
        <f t="shared" ca="1" si="14"/>
        <v>###</v>
      </c>
      <c r="G144">
        <f t="shared" ca="1" si="10"/>
        <v>0</v>
      </c>
    </row>
    <row r="145" spans="1:7">
      <c r="A145">
        <v>141</v>
      </c>
      <c r="B145">
        <f t="shared" ca="1" si="11"/>
        <v>0.95472606718441577</v>
      </c>
      <c r="C145">
        <f t="shared" ca="1" si="11"/>
        <v>0.93257025545262184</v>
      </c>
      <c r="D145">
        <f t="shared" ca="1" si="12"/>
        <v>1</v>
      </c>
      <c r="E145">
        <f t="shared" ca="1" si="13"/>
        <v>0.95472606718441577</v>
      </c>
      <c r="F145">
        <f t="shared" ca="1" si="14"/>
        <v>0.93257025545262184</v>
      </c>
      <c r="G145">
        <f t="shared" ca="1" si="10"/>
        <v>0</v>
      </c>
    </row>
    <row r="146" spans="1:7">
      <c r="A146">
        <v>142</v>
      </c>
      <c r="B146">
        <f t="shared" ca="1" si="11"/>
        <v>0.71456536778800772</v>
      </c>
      <c r="C146">
        <f t="shared" ca="1" si="11"/>
        <v>0.12980590845974627</v>
      </c>
      <c r="D146">
        <f t="shared" ca="1" si="12"/>
        <v>0</v>
      </c>
      <c r="E146">
        <f t="shared" ca="1" si="13"/>
        <v>-1</v>
      </c>
      <c r="F146" t="str">
        <f t="shared" ca="1" si="14"/>
        <v>###</v>
      </c>
      <c r="G146">
        <f t="shared" ca="1" si="10"/>
        <v>0</v>
      </c>
    </row>
    <row r="147" spans="1:7">
      <c r="A147">
        <v>143</v>
      </c>
      <c r="B147">
        <f t="shared" ca="1" si="11"/>
        <v>0.31659440960859775</v>
      </c>
      <c r="C147">
        <f t="shared" ca="1" si="11"/>
        <v>5.0694877624128054E-2</v>
      </c>
      <c r="D147">
        <f t="shared" ca="1" si="12"/>
        <v>0</v>
      </c>
      <c r="E147">
        <f t="shared" ca="1" si="13"/>
        <v>-1</v>
      </c>
      <c r="F147" t="str">
        <f t="shared" ca="1" si="14"/>
        <v>###</v>
      </c>
      <c r="G147">
        <f t="shared" ca="1" si="10"/>
        <v>0</v>
      </c>
    </row>
    <row r="148" spans="1:7">
      <c r="A148">
        <v>144</v>
      </c>
      <c r="B148">
        <f t="shared" ca="1" si="11"/>
        <v>0.48331098948811135</v>
      </c>
      <c r="C148">
        <f t="shared" ca="1" si="11"/>
        <v>0.99848186784215498</v>
      </c>
      <c r="D148">
        <f t="shared" ca="1" si="12"/>
        <v>0</v>
      </c>
      <c r="E148">
        <f t="shared" ca="1" si="13"/>
        <v>-1</v>
      </c>
      <c r="F148" t="str">
        <f t="shared" ca="1" si="14"/>
        <v>###</v>
      </c>
      <c r="G148">
        <f t="shared" ca="1" si="10"/>
        <v>1</v>
      </c>
    </row>
    <row r="149" spans="1:7">
      <c r="A149">
        <v>145</v>
      </c>
      <c r="B149">
        <f t="shared" ca="1" si="11"/>
        <v>0.12598013806057473</v>
      </c>
      <c r="C149">
        <f t="shared" ca="1" si="11"/>
        <v>0.34719228234604138</v>
      </c>
      <c r="D149">
        <f t="shared" ca="1" si="12"/>
        <v>0</v>
      </c>
      <c r="E149">
        <f t="shared" ca="1" si="13"/>
        <v>-1</v>
      </c>
      <c r="F149" t="str">
        <f t="shared" ca="1" si="14"/>
        <v>###</v>
      </c>
      <c r="G149">
        <f t="shared" ca="1" si="10"/>
        <v>1</v>
      </c>
    </row>
    <row r="150" spans="1:7">
      <c r="A150">
        <v>146</v>
      </c>
      <c r="B150">
        <f t="shared" ca="1" si="11"/>
        <v>0.92640515579847005</v>
      </c>
      <c r="C150">
        <f t="shared" ca="1" si="11"/>
        <v>5.7219982776133271E-2</v>
      </c>
      <c r="D150">
        <f t="shared" ca="1" si="12"/>
        <v>0</v>
      </c>
      <c r="E150">
        <f t="shared" ca="1" si="13"/>
        <v>-1</v>
      </c>
      <c r="F150" t="str">
        <f t="shared" ca="1" si="14"/>
        <v>###</v>
      </c>
      <c r="G150">
        <f t="shared" ca="1" si="10"/>
        <v>0</v>
      </c>
    </row>
    <row r="151" spans="1:7">
      <c r="A151">
        <v>147</v>
      </c>
      <c r="B151">
        <f t="shared" ca="1" si="11"/>
        <v>0.42803614753847485</v>
      </c>
      <c r="C151">
        <f t="shared" ca="1" si="11"/>
        <v>0.29061359547736121</v>
      </c>
      <c r="D151">
        <f t="shared" ca="1" si="12"/>
        <v>1</v>
      </c>
      <c r="E151">
        <f t="shared" ca="1" si="13"/>
        <v>0.42803614753847485</v>
      </c>
      <c r="F151">
        <f t="shared" ca="1" si="14"/>
        <v>0.29061359547736121</v>
      </c>
      <c r="G151">
        <f t="shared" ca="1" si="10"/>
        <v>0</v>
      </c>
    </row>
    <row r="152" spans="1:7">
      <c r="A152">
        <v>148</v>
      </c>
      <c r="B152">
        <f t="shared" ca="1" si="11"/>
        <v>0.26936105798459242</v>
      </c>
      <c r="C152">
        <f t="shared" ca="1" si="11"/>
        <v>0.51017495105234922</v>
      </c>
      <c r="D152">
        <f t="shared" ca="1" si="12"/>
        <v>1</v>
      </c>
      <c r="E152">
        <f t="shared" ca="1" si="13"/>
        <v>0.26936105798459242</v>
      </c>
      <c r="F152">
        <f t="shared" ca="1" si="14"/>
        <v>0.51017495105234922</v>
      </c>
      <c r="G152">
        <f t="shared" ca="1" si="10"/>
        <v>1</v>
      </c>
    </row>
    <row r="153" spans="1:7">
      <c r="A153">
        <v>149</v>
      </c>
      <c r="B153">
        <f t="shared" ca="1" si="11"/>
        <v>0.67111850895567016</v>
      </c>
      <c r="C153">
        <f t="shared" ca="1" si="11"/>
        <v>0.9358743070219262</v>
      </c>
      <c r="D153">
        <f t="shared" ca="1" si="12"/>
        <v>1</v>
      </c>
      <c r="E153">
        <f t="shared" ca="1" si="13"/>
        <v>0.67111850895567016</v>
      </c>
      <c r="F153">
        <f t="shared" ca="1" si="14"/>
        <v>0.9358743070219262</v>
      </c>
      <c r="G153">
        <f t="shared" ca="1" si="10"/>
        <v>1</v>
      </c>
    </row>
    <row r="154" spans="1:7">
      <c r="A154">
        <v>150</v>
      </c>
      <c r="B154">
        <f t="shared" ca="1" si="11"/>
        <v>0.47025582280460632</v>
      </c>
      <c r="C154">
        <f t="shared" ca="1" si="11"/>
        <v>0.45579789501933954</v>
      </c>
      <c r="D154">
        <f t="shared" ca="1" si="12"/>
        <v>1</v>
      </c>
      <c r="E154">
        <f t="shared" ca="1" si="13"/>
        <v>0.47025582280460632</v>
      </c>
      <c r="F154">
        <f t="shared" ca="1" si="14"/>
        <v>0.45579789501933954</v>
      </c>
      <c r="G154">
        <f t="shared" ca="1" si="10"/>
        <v>1</v>
      </c>
    </row>
    <row r="155" spans="1:7">
      <c r="A155">
        <v>151</v>
      </c>
      <c r="B155">
        <f t="shared" ca="1" si="11"/>
        <v>0.53434838900609982</v>
      </c>
      <c r="C155">
        <f t="shared" ca="1" si="11"/>
        <v>0.41237673752450643</v>
      </c>
      <c r="D155">
        <f t="shared" ca="1" si="12"/>
        <v>1</v>
      </c>
      <c r="E155">
        <f t="shared" ca="1" si="13"/>
        <v>0.53434838900609982</v>
      </c>
      <c r="F155">
        <f t="shared" ca="1" si="14"/>
        <v>0.41237673752450643</v>
      </c>
      <c r="G155">
        <f t="shared" ca="1" si="10"/>
        <v>0</v>
      </c>
    </row>
    <row r="156" spans="1:7">
      <c r="A156">
        <v>152</v>
      </c>
      <c r="B156">
        <f t="shared" ca="1" si="11"/>
        <v>0.15140990287262923</v>
      </c>
      <c r="C156">
        <f t="shared" ca="1" si="11"/>
        <v>0.86679378981579069</v>
      </c>
      <c r="D156">
        <f t="shared" ca="1" si="12"/>
        <v>0</v>
      </c>
      <c r="E156">
        <f t="shared" ca="1" si="13"/>
        <v>-1</v>
      </c>
      <c r="F156" t="str">
        <f t="shared" ca="1" si="14"/>
        <v>###</v>
      </c>
      <c r="G156">
        <f t="shared" ca="1" si="10"/>
        <v>1</v>
      </c>
    </row>
    <row r="157" spans="1:7">
      <c r="A157">
        <v>153</v>
      </c>
      <c r="B157">
        <f t="shared" ca="1" si="11"/>
        <v>0.40728611657229141</v>
      </c>
      <c r="C157">
        <f t="shared" ca="1" si="11"/>
        <v>0.87191106531870077</v>
      </c>
      <c r="D157">
        <f t="shared" ca="1" si="12"/>
        <v>0</v>
      </c>
      <c r="E157">
        <f t="shared" ca="1" si="13"/>
        <v>-1</v>
      </c>
      <c r="F157" t="str">
        <f t="shared" ca="1" si="14"/>
        <v>###</v>
      </c>
      <c r="G157">
        <f t="shared" ca="1" si="10"/>
        <v>1</v>
      </c>
    </row>
    <row r="158" spans="1:7">
      <c r="A158">
        <v>154</v>
      </c>
      <c r="B158">
        <f t="shared" ca="1" si="11"/>
        <v>0.78835261439766935</v>
      </c>
      <c r="C158">
        <f t="shared" ca="1" si="11"/>
        <v>0.36166060840153591</v>
      </c>
      <c r="D158">
        <f t="shared" ca="1" si="12"/>
        <v>0</v>
      </c>
      <c r="E158">
        <f t="shared" ca="1" si="13"/>
        <v>-1</v>
      </c>
      <c r="F158" t="str">
        <f t="shared" ca="1" si="14"/>
        <v>###</v>
      </c>
      <c r="G158">
        <f t="shared" ca="1" si="10"/>
        <v>0</v>
      </c>
    </row>
    <row r="159" spans="1:7">
      <c r="A159">
        <v>155</v>
      </c>
      <c r="B159">
        <f t="shared" ca="1" si="11"/>
        <v>0.9824373987961188</v>
      </c>
      <c r="C159">
        <f t="shared" ca="1" si="11"/>
        <v>0.59168538780449298</v>
      </c>
      <c r="D159">
        <f t="shared" ca="1" si="12"/>
        <v>1</v>
      </c>
      <c r="E159">
        <f t="shared" ca="1" si="13"/>
        <v>0.9824373987961188</v>
      </c>
      <c r="F159">
        <f t="shared" ca="1" si="14"/>
        <v>0.59168538780449298</v>
      </c>
      <c r="G159">
        <f t="shared" ca="1" si="10"/>
        <v>0</v>
      </c>
    </row>
    <row r="160" spans="1:7">
      <c r="A160">
        <v>156</v>
      </c>
      <c r="B160">
        <f t="shared" ca="1" si="11"/>
        <v>0.81872048332958003</v>
      </c>
      <c r="C160">
        <f t="shared" ca="1" si="11"/>
        <v>0.89933808501875756</v>
      </c>
      <c r="D160">
        <f t="shared" ca="1" si="12"/>
        <v>1</v>
      </c>
      <c r="E160">
        <f t="shared" ca="1" si="13"/>
        <v>0.81872048332958003</v>
      </c>
      <c r="F160">
        <f t="shared" ca="1" si="14"/>
        <v>0.89933808501875756</v>
      </c>
      <c r="G160">
        <f t="shared" ca="1" si="10"/>
        <v>1</v>
      </c>
    </row>
    <row r="161" spans="1:7">
      <c r="A161">
        <v>157</v>
      </c>
      <c r="B161">
        <f t="shared" ca="1" si="11"/>
        <v>0.36602992912833021</v>
      </c>
      <c r="C161">
        <f t="shared" ca="1" si="11"/>
        <v>0.79255285398141018</v>
      </c>
      <c r="D161">
        <f t="shared" ca="1" si="12"/>
        <v>0</v>
      </c>
      <c r="E161">
        <f t="shared" ca="1" si="13"/>
        <v>-1</v>
      </c>
      <c r="F161" t="str">
        <f t="shared" ca="1" si="14"/>
        <v>###</v>
      </c>
      <c r="G161">
        <f t="shared" ca="1" si="10"/>
        <v>1</v>
      </c>
    </row>
    <row r="162" spans="1:7">
      <c r="A162">
        <v>158</v>
      </c>
      <c r="B162">
        <f t="shared" ca="1" si="11"/>
        <v>0.31241074948682157</v>
      </c>
      <c r="C162">
        <f t="shared" ca="1" si="11"/>
        <v>0.15823599620901008</v>
      </c>
      <c r="D162">
        <f t="shared" ca="1" si="12"/>
        <v>1</v>
      </c>
      <c r="E162">
        <f t="shared" ca="1" si="13"/>
        <v>0.31241074948682157</v>
      </c>
      <c r="F162">
        <f t="shared" ca="1" si="14"/>
        <v>0.15823599620901008</v>
      </c>
      <c r="G162">
        <f t="shared" ca="1" si="10"/>
        <v>0</v>
      </c>
    </row>
    <row r="163" spans="1:7">
      <c r="A163">
        <v>159</v>
      </c>
      <c r="B163">
        <f t="shared" ca="1" si="11"/>
        <v>0.25865297906052565</v>
      </c>
      <c r="C163">
        <f t="shared" ca="1" si="11"/>
        <v>0.11294117613528232</v>
      </c>
      <c r="D163">
        <f t="shared" ca="1" si="12"/>
        <v>0</v>
      </c>
      <c r="E163">
        <f t="shared" ca="1" si="13"/>
        <v>-1</v>
      </c>
      <c r="F163" t="str">
        <f t="shared" ca="1" si="14"/>
        <v>###</v>
      </c>
      <c r="G163">
        <f t="shared" ca="1" si="10"/>
        <v>0</v>
      </c>
    </row>
    <row r="164" spans="1:7">
      <c r="A164">
        <v>160</v>
      </c>
      <c r="B164">
        <f t="shared" ca="1" si="11"/>
        <v>0.83931326855586175</v>
      </c>
      <c r="C164">
        <f t="shared" ca="1" si="11"/>
        <v>0.62335438866400894</v>
      </c>
      <c r="D164">
        <f t="shared" ca="1" si="12"/>
        <v>1</v>
      </c>
      <c r="E164">
        <f t="shared" ca="1" si="13"/>
        <v>0.83931326855586175</v>
      </c>
      <c r="F164">
        <f t="shared" ca="1" si="14"/>
        <v>0.62335438866400894</v>
      </c>
      <c r="G164">
        <f t="shared" ca="1" si="10"/>
        <v>0</v>
      </c>
    </row>
    <row r="165" spans="1:7">
      <c r="A165">
        <v>161</v>
      </c>
      <c r="B165">
        <f t="shared" ca="1" si="11"/>
        <v>0.48867635804152698</v>
      </c>
      <c r="C165">
        <f t="shared" ca="1" si="11"/>
        <v>0.7302590354020877</v>
      </c>
      <c r="D165">
        <f t="shared" ca="1" si="12"/>
        <v>1</v>
      </c>
      <c r="E165">
        <f t="shared" ca="1" si="13"/>
        <v>0.48867635804152698</v>
      </c>
      <c r="F165">
        <f t="shared" ca="1" si="14"/>
        <v>0.7302590354020877</v>
      </c>
      <c r="G165">
        <f t="shared" ca="1" si="10"/>
        <v>1</v>
      </c>
    </row>
    <row r="166" spans="1:7">
      <c r="A166">
        <v>162</v>
      </c>
      <c r="B166">
        <f t="shared" ca="1" si="11"/>
        <v>0.64623557447668922</v>
      </c>
      <c r="C166">
        <f t="shared" ca="1" si="11"/>
        <v>0.11551525709419996</v>
      </c>
      <c r="D166">
        <f t="shared" ca="1" si="12"/>
        <v>0</v>
      </c>
      <c r="E166">
        <f t="shared" ca="1" si="13"/>
        <v>-1</v>
      </c>
      <c r="F166" t="str">
        <f t="shared" ca="1" si="14"/>
        <v>###</v>
      </c>
      <c r="G166">
        <f t="shared" ca="1" si="10"/>
        <v>0</v>
      </c>
    </row>
    <row r="167" spans="1:7">
      <c r="A167">
        <v>163</v>
      </c>
      <c r="B167">
        <f t="shared" ca="1" si="11"/>
        <v>0.33108175460118527</v>
      </c>
      <c r="C167">
        <f t="shared" ca="1" si="11"/>
        <v>9.6799648195935006E-2</v>
      </c>
      <c r="D167">
        <f t="shared" ca="1" si="12"/>
        <v>0</v>
      </c>
      <c r="E167">
        <f t="shared" ca="1" si="13"/>
        <v>-1</v>
      </c>
      <c r="F167" t="str">
        <f t="shared" ca="1" si="14"/>
        <v>###</v>
      </c>
      <c r="G167">
        <f t="shared" ca="1" si="10"/>
        <v>0</v>
      </c>
    </row>
    <row r="168" spans="1:7">
      <c r="A168">
        <v>164</v>
      </c>
      <c r="B168">
        <f t="shared" ca="1" si="11"/>
        <v>0.1892950691116877</v>
      </c>
      <c r="C168">
        <f t="shared" ca="1" si="11"/>
        <v>0.26906205849583054</v>
      </c>
      <c r="D168">
        <f t="shared" ca="1" si="12"/>
        <v>1</v>
      </c>
      <c r="E168">
        <f t="shared" ca="1" si="13"/>
        <v>0.1892950691116877</v>
      </c>
      <c r="F168">
        <f t="shared" ca="1" si="14"/>
        <v>0.26906205849583054</v>
      </c>
      <c r="G168">
        <f t="shared" ca="1" si="10"/>
        <v>1</v>
      </c>
    </row>
    <row r="169" spans="1:7">
      <c r="A169">
        <v>165</v>
      </c>
      <c r="B169">
        <f t="shared" ca="1" si="11"/>
        <v>0.84579017510848153</v>
      </c>
      <c r="C169">
        <f t="shared" ca="1" si="11"/>
        <v>3.2262775729837934E-2</v>
      </c>
      <c r="D169">
        <f t="shared" ca="1" si="12"/>
        <v>0</v>
      </c>
      <c r="E169">
        <f t="shared" ca="1" si="13"/>
        <v>-1</v>
      </c>
      <c r="F169" t="str">
        <f t="shared" ca="1" si="14"/>
        <v>###</v>
      </c>
      <c r="G169">
        <f t="shared" ca="1" si="10"/>
        <v>0</v>
      </c>
    </row>
    <row r="170" spans="1:7">
      <c r="A170">
        <v>166</v>
      </c>
      <c r="B170">
        <f t="shared" ca="1" si="11"/>
        <v>0.10260155827233985</v>
      </c>
      <c r="C170">
        <f t="shared" ca="1" si="11"/>
        <v>0.20895736147213606</v>
      </c>
      <c r="D170">
        <f t="shared" ca="1" si="12"/>
        <v>0</v>
      </c>
      <c r="E170">
        <f t="shared" ca="1" si="13"/>
        <v>-1</v>
      </c>
      <c r="F170" t="str">
        <f t="shared" ca="1" si="14"/>
        <v>###</v>
      </c>
      <c r="G170">
        <f t="shared" ca="1" si="10"/>
        <v>1</v>
      </c>
    </row>
    <row r="171" spans="1:7">
      <c r="A171">
        <v>167</v>
      </c>
      <c r="B171">
        <f t="shared" ca="1" si="11"/>
        <v>0.43011289162510136</v>
      </c>
      <c r="C171">
        <f t="shared" ca="1" si="11"/>
        <v>0.37149606830292137</v>
      </c>
      <c r="D171">
        <f t="shared" ca="1" si="12"/>
        <v>1</v>
      </c>
      <c r="E171">
        <f t="shared" ca="1" si="13"/>
        <v>0.43011289162510136</v>
      </c>
      <c r="F171">
        <f t="shared" ca="1" si="14"/>
        <v>0.37149606830292137</v>
      </c>
      <c r="G171">
        <f t="shared" ca="1" si="10"/>
        <v>1</v>
      </c>
    </row>
    <row r="172" spans="1:7">
      <c r="A172">
        <v>168</v>
      </c>
      <c r="B172">
        <f t="shared" ca="1" si="11"/>
        <v>0.99952349270197227</v>
      </c>
      <c r="C172">
        <f t="shared" ca="1" si="11"/>
        <v>0.20270203977393897</v>
      </c>
      <c r="D172">
        <f t="shared" ca="1" si="12"/>
        <v>0</v>
      </c>
      <c r="E172">
        <f t="shared" ca="1" si="13"/>
        <v>-1</v>
      </c>
      <c r="F172" t="str">
        <f t="shared" ca="1" si="14"/>
        <v>###</v>
      </c>
      <c r="G172">
        <f t="shared" ca="1" si="10"/>
        <v>0</v>
      </c>
    </row>
    <row r="173" spans="1:7">
      <c r="A173">
        <v>169</v>
      </c>
      <c r="B173">
        <f t="shared" ca="1" si="11"/>
        <v>0.17283285914485402</v>
      </c>
      <c r="C173">
        <f t="shared" ca="1" si="11"/>
        <v>0.31746248024392587</v>
      </c>
      <c r="D173">
        <f t="shared" ca="1" si="12"/>
        <v>1</v>
      </c>
      <c r="E173">
        <f t="shared" ca="1" si="13"/>
        <v>0.17283285914485402</v>
      </c>
      <c r="F173">
        <f t="shared" ca="1" si="14"/>
        <v>0.31746248024392587</v>
      </c>
      <c r="G173">
        <f t="shared" ca="1" si="10"/>
        <v>1</v>
      </c>
    </row>
    <row r="174" spans="1:7">
      <c r="A174">
        <v>170</v>
      </c>
      <c r="B174">
        <f t="shared" ca="1" si="11"/>
        <v>0.89287751731380371</v>
      </c>
      <c r="C174">
        <f t="shared" ca="1" si="11"/>
        <v>3.1068078088019035E-3</v>
      </c>
      <c r="D174">
        <f t="shared" ca="1" si="12"/>
        <v>0</v>
      </c>
      <c r="E174">
        <f t="shared" ca="1" si="13"/>
        <v>-1</v>
      </c>
      <c r="F174" t="str">
        <f t="shared" ca="1" si="14"/>
        <v>###</v>
      </c>
      <c r="G174">
        <f t="shared" ca="1" si="10"/>
        <v>0</v>
      </c>
    </row>
    <row r="175" spans="1:7">
      <c r="A175">
        <v>171</v>
      </c>
      <c r="B175">
        <f t="shared" ca="1" si="11"/>
        <v>0.94565340188578917</v>
      </c>
      <c r="C175">
        <f t="shared" ca="1" si="11"/>
        <v>0.39832659236767487</v>
      </c>
      <c r="D175">
        <f t="shared" ca="1" si="12"/>
        <v>0</v>
      </c>
      <c r="E175">
        <f t="shared" ca="1" si="13"/>
        <v>-1</v>
      </c>
      <c r="F175" t="str">
        <f t="shared" ca="1" si="14"/>
        <v>###</v>
      </c>
      <c r="G175">
        <f t="shared" ca="1" si="10"/>
        <v>0</v>
      </c>
    </row>
    <row r="176" spans="1:7">
      <c r="A176">
        <v>172</v>
      </c>
      <c r="B176">
        <f t="shared" ca="1" si="11"/>
        <v>0.72005473733939263</v>
      </c>
      <c r="C176">
        <f t="shared" ca="1" si="11"/>
        <v>0.36835239390712982</v>
      </c>
      <c r="D176">
        <f t="shared" ca="1" si="12"/>
        <v>1</v>
      </c>
      <c r="E176">
        <f t="shared" ca="1" si="13"/>
        <v>0.72005473733939263</v>
      </c>
      <c r="F176">
        <f t="shared" ca="1" si="14"/>
        <v>0.36835239390712982</v>
      </c>
      <c r="G176">
        <f t="shared" ca="1" si="10"/>
        <v>0</v>
      </c>
    </row>
    <row r="177" spans="1:7">
      <c r="A177">
        <v>173</v>
      </c>
      <c r="B177">
        <f t="shared" ca="1" si="11"/>
        <v>0.80131418192638448</v>
      </c>
      <c r="C177">
        <f t="shared" ca="1" si="11"/>
        <v>0.93577473183260196</v>
      </c>
      <c r="D177">
        <f t="shared" ca="1" si="12"/>
        <v>1</v>
      </c>
      <c r="E177">
        <f t="shared" ca="1" si="13"/>
        <v>0.80131418192638448</v>
      </c>
      <c r="F177">
        <f t="shared" ca="1" si="14"/>
        <v>0.93577473183260196</v>
      </c>
      <c r="G177">
        <f t="shared" ca="1" si="10"/>
        <v>1</v>
      </c>
    </row>
    <row r="178" spans="1:7">
      <c r="A178">
        <v>174</v>
      </c>
      <c r="B178">
        <f t="shared" ca="1" si="11"/>
        <v>0.64500533000498272</v>
      </c>
      <c r="C178">
        <f t="shared" ca="1" si="11"/>
        <v>0.78002295296653834</v>
      </c>
      <c r="D178">
        <f t="shared" ca="1" si="12"/>
        <v>1</v>
      </c>
      <c r="E178">
        <f t="shared" ca="1" si="13"/>
        <v>0.64500533000498272</v>
      </c>
      <c r="F178">
        <f t="shared" ca="1" si="14"/>
        <v>0.78002295296653834</v>
      </c>
      <c r="G178">
        <f t="shared" ca="1" si="10"/>
        <v>1</v>
      </c>
    </row>
    <row r="179" spans="1:7">
      <c r="A179">
        <v>175</v>
      </c>
      <c r="B179">
        <f t="shared" ca="1" si="11"/>
        <v>0.90950919595690216</v>
      </c>
      <c r="C179">
        <f t="shared" ca="1" si="11"/>
        <v>0.17214405010602274</v>
      </c>
      <c r="D179">
        <f t="shared" ca="1" si="12"/>
        <v>0</v>
      </c>
      <c r="E179">
        <f t="shared" ca="1" si="13"/>
        <v>-1</v>
      </c>
      <c r="F179" t="str">
        <f t="shared" ca="1" si="14"/>
        <v>###</v>
      </c>
      <c r="G179">
        <f t="shared" ca="1" si="10"/>
        <v>0</v>
      </c>
    </row>
    <row r="180" spans="1:7">
      <c r="A180">
        <v>176</v>
      </c>
      <c r="B180">
        <f t="shared" ca="1" si="11"/>
        <v>0.37053067928323546</v>
      </c>
      <c r="C180">
        <f t="shared" ca="1" si="11"/>
        <v>1.0702730960418627E-2</v>
      </c>
      <c r="D180">
        <f t="shared" ca="1" si="12"/>
        <v>0</v>
      </c>
      <c r="E180">
        <f t="shared" ca="1" si="13"/>
        <v>-1</v>
      </c>
      <c r="F180" t="str">
        <f t="shared" ca="1" si="14"/>
        <v>###</v>
      </c>
      <c r="G180">
        <f t="shared" ca="1" si="10"/>
        <v>0</v>
      </c>
    </row>
    <row r="181" spans="1:7">
      <c r="A181">
        <v>177</v>
      </c>
      <c r="B181">
        <f t="shared" ca="1" si="11"/>
        <v>0.16218935209395813</v>
      </c>
      <c r="C181">
        <f t="shared" ca="1" si="11"/>
        <v>0.20829474682793347</v>
      </c>
      <c r="D181">
        <f t="shared" ca="1" si="12"/>
        <v>1</v>
      </c>
      <c r="E181">
        <f t="shared" ca="1" si="13"/>
        <v>0.16218935209395813</v>
      </c>
      <c r="F181">
        <f t="shared" ca="1" si="14"/>
        <v>0.20829474682793347</v>
      </c>
      <c r="G181">
        <f t="shared" ca="1" si="10"/>
        <v>1</v>
      </c>
    </row>
    <row r="182" spans="1:7">
      <c r="A182">
        <v>178</v>
      </c>
      <c r="B182">
        <f t="shared" ca="1" si="11"/>
        <v>0.300526512216166</v>
      </c>
      <c r="C182">
        <f t="shared" ca="1" si="11"/>
        <v>0.73879311339732778</v>
      </c>
      <c r="D182">
        <f t="shared" ca="1" si="12"/>
        <v>0</v>
      </c>
      <c r="E182">
        <f t="shared" ca="1" si="13"/>
        <v>-1</v>
      </c>
      <c r="F182" t="str">
        <f t="shared" ca="1" si="14"/>
        <v>###</v>
      </c>
      <c r="G182">
        <f t="shared" ca="1" si="10"/>
        <v>1</v>
      </c>
    </row>
    <row r="183" spans="1:7">
      <c r="A183">
        <v>179</v>
      </c>
      <c r="B183">
        <f t="shared" ca="1" si="11"/>
        <v>0.84100765502575925</v>
      </c>
      <c r="C183">
        <f t="shared" ca="1" si="11"/>
        <v>4.4132709790293934E-2</v>
      </c>
      <c r="D183">
        <f t="shared" ca="1" si="12"/>
        <v>0</v>
      </c>
      <c r="E183">
        <f t="shared" ca="1" si="13"/>
        <v>-1</v>
      </c>
      <c r="F183" t="str">
        <f t="shared" ca="1" si="14"/>
        <v>###</v>
      </c>
      <c r="G183">
        <f t="shared" ca="1" si="10"/>
        <v>0</v>
      </c>
    </row>
    <row r="184" spans="1:7">
      <c r="A184">
        <v>180</v>
      </c>
      <c r="B184">
        <f t="shared" ca="1" si="11"/>
        <v>0.88406104179975675</v>
      </c>
      <c r="C184">
        <f t="shared" ca="1" si="11"/>
        <v>0.8396249093251642</v>
      </c>
      <c r="D184">
        <f t="shared" ca="1" si="12"/>
        <v>1</v>
      </c>
      <c r="E184">
        <f t="shared" ca="1" si="13"/>
        <v>0.88406104179975675</v>
      </c>
      <c r="F184">
        <f t="shared" ca="1" si="14"/>
        <v>0.8396249093251642</v>
      </c>
      <c r="G184">
        <f t="shared" ca="1" si="10"/>
        <v>0</v>
      </c>
    </row>
    <row r="185" spans="1:7">
      <c r="A185">
        <v>181</v>
      </c>
      <c r="B185">
        <f t="shared" ca="1" si="11"/>
        <v>0.32583147492532216</v>
      </c>
      <c r="C185">
        <f t="shared" ca="1" si="11"/>
        <v>0.86679774726245773</v>
      </c>
      <c r="D185">
        <f t="shared" ca="1" si="12"/>
        <v>0</v>
      </c>
      <c r="E185">
        <f t="shared" ca="1" si="13"/>
        <v>-1</v>
      </c>
      <c r="F185" t="str">
        <f t="shared" ca="1" si="14"/>
        <v>###</v>
      </c>
      <c r="G185">
        <f t="shared" ca="1" si="10"/>
        <v>1</v>
      </c>
    </row>
    <row r="186" spans="1:7">
      <c r="A186">
        <v>182</v>
      </c>
      <c r="B186">
        <f t="shared" ca="1" si="11"/>
        <v>0.45018639527862181</v>
      </c>
      <c r="C186">
        <f t="shared" ca="1" si="11"/>
        <v>0.78997034931996879</v>
      </c>
      <c r="D186">
        <f t="shared" ca="1" si="12"/>
        <v>1</v>
      </c>
      <c r="E186">
        <f t="shared" ca="1" si="13"/>
        <v>0.45018639527862181</v>
      </c>
      <c r="F186">
        <f t="shared" ca="1" si="14"/>
        <v>0.78997034931996879</v>
      </c>
      <c r="G186">
        <f t="shared" ca="1" si="10"/>
        <v>1</v>
      </c>
    </row>
    <row r="187" spans="1:7">
      <c r="A187">
        <v>183</v>
      </c>
      <c r="B187">
        <f t="shared" ca="1" si="11"/>
        <v>0.61156322189939361</v>
      </c>
      <c r="C187">
        <f t="shared" ca="1" si="11"/>
        <v>0.20786535596102129</v>
      </c>
      <c r="D187">
        <f t="shared" ca="1" si="12"/>
        <v>0</v>
      </c>
      <c r="E187">
        <f t="shared" ca="1" si="13"/>
        <v>-1</v>
      </c>
      <c r="F187" t="str">
        <f t="shared" ca="1" si="14"/>
        <v>###</v>
      </c>
      <c r="G187">
        <f t="shared" ca="1" si="10"/>
        <v>0</v>
      </c>
    </row>
    <row r="188" spans="1:7">
      <c r="A188">
        <v>184</v>
      </c>
      <c r="B188">
        <f t="shared" ca="1" si="11"/>
        <v>0.13421414700259504</v>
      </c>
      <c r="C188">
        <f t="shared" ca="1" si="11"/>
        <v>0.29085231630726494</v>
      </c>
      <c r="D188">
        <f t="shared" ca="1" si="12"/>
        <v>0</v>
      </c>
      <c r="E188">
        <f t="shared" ca="1" si="13"/>
        <v>-1</v>
      </c>
      <c r="F188" t="str">
        <f t="shared" ca="1" si="14"/>
        <v>###</v>
      </c>
      <c r="G188">
        <f t="shared" ca="1" si="10"/>
        <v>1</v>
      </c>
    </row>
    <row r="189" spans="1:7">
      <c r="A189">
        <v>185</v>
      </c>
      <c r="B189">
        <f t="shared" ca="1" si="11"/>
        <v>0.48285098400662463</v>
      </c>
      <c r="C189">
        <f t="shared" ca="1" si="11"/>
        <v>0.36924389705980598</v>
      </c>
      <c r="D189">
        <f t="shared" ca="1" si="12"/>
        <v>1</v>
      </c>
      <c r="E189">
        <f t="shared" ca="1" si="13"/>
        <v>0.48285098400662463</v>
      </c>
      <c r="F189">
        <f t="shared" ca="1" si="14"/>
        <v>0.36924389705980598</v>
      </c>
      <c r="G189">
        <f t="shared" ca="1" si="10"/>
        <v>0</v>
      </c>
    </row>
    <row r="190" spans="1:7">
      <c r="A190">
        <v>186</v>
      </c>
      <c r="B190">
        <f t="shared" ca="1" si="11"/>
        <v>0.95787372766457946</v>
      </c>
      <c r="C190">
        <f t="shared" ca="1" si="11"/>
        <v>0.61868454929723349</v>
      </c>
      <c r="D190">
        <f t="shared" ca="1" si="12"/>
        <v>1</v>
      </c>
      <c r="E190">
        <f t="shared" ca="1" si="13"/>
        <v>0.95787372766457946</v>
      </c>
      <c r="F190">
        <f t="shared" ca="1" si="14"/>
        <v>0.61868454929723349</v>
      </c>
      <c r="G190">
        <f t="shared" ca="1" si="10"/>
        <v>0</v>
      </c>
    </row>
    <row r="191" spans="1:7">
      <c r="A191">
        <v>187</v>
      </c>
      <c r="B191">
        <f t="shared" ca="1" si="11"/>
        <v>0.63020632198383031</v>
      </c>
      <c r="C191">
        <f t="shared" ca="1" si="11"/>
        <v>0.64309610169180509</v>
      </c>
      <c r="D191">
        <f t="shared" ca="1" si="12"/>
        <v>1</v>
      </c>
      <c r="E191">
        <f t="shared" ca="1" si="13"/>
        <v>0.63020632198383031</v>
      </c>
      <c r="F191">
        <f t="shared" ca="1" si="14"/>
        <v>0.64309610169180509</v>
      </c>
      <c r="G191">
        <f t="shared" ca="1" si="10"/>
        <v>1</v>
      </c>
    </row>
    <row r="192" spans="1:7">
      <c r="A192">
        <v>188</v>
      </c>
      <c r="B192">
        <f t="shared" ca="1" si="11"/>
        <v>0.13249208557295766</v>
      </c>
      <c r="C192">
        <f t="shared" ca="1" si="11"/>
        <v>0.32054843560999391</v>
      </c>
      <c r="D192">
        <f t="shared" ca="1" si="12"/>
        <v>0</v>
      </c>
      <c r="E192">
        <f t="shared" ca="1" si="13"/>
        <v>-1</v>
      </c>
      <c r="F192" t="str">
        <f t="shared" ca="1" si="14"/>
        <v>###</v>
      </c>
      <c r="G192">
        <f t="shared" ca="1" si="10"/>
        <v>1</v>
      </c>
    </row>
    <row r="193" spans="1:7">
      <c r="A193">
        <v>189</v>
      </c>
      <c r="B193">
        <f t="shared" ca="1" si="11"/>
        <v>0.37806294971273591</v>
      </c>
      <c r="C193">
        <f t="shared" ca="1" si="11"/>
        <v>0.27264087586516905</v>
      </c>
      <c r="D193">
        <f t="shared" ca="1" si="12"/>
        <v>1</v>
      </c>
      <c r="E193">
        <f t="shared" ca="1" si="13"/>
        <v>0.37806294971273591</v>
      </c>
      <c r="F193">
        <f t="shared" ca="1" si="14"/>
        <v>0.27264087586516905</v>
      </c>
      <c r="G193">
        <f t="shared" ca="1" si="10"/>
        <v>0</v>
      </c>
    </row>
    <row r="194" spans="1:7">
      <c r="A194">
        <v>190</v>
      </c>
      <c r="B194">
        <f t="shared" ca="1" si="11"/>
        <v>0.89558754640354366</v>
      </c>
      <c r="C194">
        <f t="shared" ca="1" si="11"/>
        <v>0.71726273259794482</v>
      </c>
      <c r="D194">
        <f t="shared" ca="1" si="12"/>
        <v>1</v>
      </c>
      <c r="E194">
        <f t="shared" ca="1" si="13"/>
        <v>0.89558754640354366</v>
      </c>
      <c r="F194">
        <f t="shared" ca="1" si="14"/>
        <v>0.71726273259794482</v>
      </c>
      <c r="G194">
        <f t="shared" ca="1" si="10"/>
        <v>0</v>
      </c>
    </row>
    <row r="195" spans="1:7">
      <c r="A195">
        <v>191</v>
      </c>
      <c r="B195">
        <f t="shared" ca="1" si="11"/>
        <v>0.65731619981854572</v>
      </c>
      <c r="C195">
        <f t="shared" ca="1" si="11"/>
        <v>0.78814621950916885</v>
      </c>
      <c r="D195">
        <f t="shared" ca="1" si="12"/>
        <v>1</v>
      </c>
      <c r="E195">
        <f t="shared" ca="1" si="13"/>
        <v>0.65731619981854572</v>
      </c>
      <c r="F195">
        <f t="shared" ca="1" si="14"/>
        <v>0.78814621950916885</v>
      </c>
      <c r="G195">
        <f t="shared" ca="1" si="10"/>
        <v>1</v>
      </c>
    </row>
    <row r="196" spans="1:7">
      <c r="A196">
        <v>192</v>
      </c>
      <c r="B196">
        <f t="shared" ca="1" si="11"/>
        <v>0.15197654576870345</v>
      </c>
      <c r="C196">
        <f t="shared" ca="1" si="11"/>
        <v>2.3919024498385788E-2</v>
      </c>
      <c r="D196">
        <f t="shared" ca="1" si="12"/>
        <v>0</v>
      </c>
      <c r="E196">
        <f t="shared" ca="1" si="13"/>
        <v>-1</v>
      </c>
      <c r="F196" t="str">
        <f t="shared" ca="1" si="14"/>
        <v>###</v>
      </c>
      <c r="G196">
        <f t="shared" ca="1" si="10"/>
        <v>0</v>
      </c>
    </row>
    <row r="197" spans="1:7">
      <c r="A197">
        <v>193</v>
      </c>
      <c r="B197">
        <f t="shared" ca="1" si="11"/>
        <v>0.25396555670667631</v>
      </c>
      <c r="C197">
        <f t="shared" ca="1" si="11"/>
        <v>0.98224490316785373</v>
      </c>
      <c r="D197">
        <f t="shared" ca="1" si="12"/>
        <v>0</v>
      </c>
      <c r="E197">
        <f t="shared" ca="1" si="13"/>
        <v>-1</v>
      </c>
      <c r="F197" t="str">
        <f t="shared" ca="1" si="14"/>
        <v>###</v>
      </c>
      <c r="G197">
        <f t="shared" ref="G197:G260" ca="1" si="15">IF(POWER($B197,1/$I$1)&lt;POWER($C197,1/$I$2),1,0)</f>
        <v>1</v>
      </c>
    </row>
    <row r="198" spans="1:7">
      <c r="A198">
        <v>194</v>
      </c>
      <c r="B198">
        <f t="shared" ref="B198:C261" ca="1" si="16">RAND()</f>
        <v>0.93508110415874612</v>
      </c>
      <c r="C198">
        <f t="shared" ca="1" si="16"/>
        <v>0.13157086133478035</v>
      </c>
      <c r="D198">
        <f t="shared" ref="D198:D261" ca="1" si="17">IF(ABS($C198-$B198)&lt;MIN($B198:$C198),1,0)</f>
        <v>0</v>
      </c>
      <c r="E198">
        <f t="shared" ref="E198:E261" ca="1" si="18">IF(D198=1,B198,-1)</f>
        <v>-1</v>
      </c>
      <c r="F198" t="str">
        <f t="shared" ref="F198:F261" ca="1" si="19">IF(D198=1,C198,"###")</f>
        <v>###</v>
      </c>
      <c r="G198">
        <f t="shared" ca="1" si="15"/>
        <v>0</v>
      </c>
    </row>
    <row r="199" spans="1:7">
      <c r="A199">
        <v>195</v>
      </c>
      <c r="B199">
        <f t="shared" ca="1" si="16"/>
        <v>0.58243611091749603</v>
      </c>
      <c r="C199">
        <f t="shared" ca="1" si="16"/>
        <v>0.69116375627110305</v>
      </c>
      <c r="D199">
        <f t="shared" ca="1" si="17"/>
        <v>1</v>
      </c>
      <c r="E199">
        <f t="shared" ca="1" si="18"/>
        <v>0.58243611091749603</v>
      </c>
      <c r="F199">
        <f t="shared" ca="1" si="19"/>
        <v>0.69116375627110305</v>
      </c>
      <c r="G199">
        <f t="shared" ca="1" si="15"/>
        <v>1</v>
      </c>
    </row>
    <row r="200" spans="1:7">
      <c r="A200">
        <v>196</v>
      </c>
      <c r="B200">
        <f t="shared" ca="1" si="16"/>
        <v>0.80381489558703167</v>
      </c>
      <c r="C200">
        <f t="shared" ca="1" si="16"/>
        <v>0.82609357813574036</v>
      </c>
      <c r="D200">
        <f t="shared" ca="1" si="17"/>
        <v>1</v>
      </c>
      <c r="E200">
        <f t="shared" ca="1" si="18"/>
        <v>0.80381489558703167</v>
      </c>
      <c r="F200">
        <f t="shared" ca="1" si="19"/>
        <v>0.82609357813574036</v>
      </c>
      <c r="G200">
        <f t="shared" ca="1" si="15"/>
        <v>1</v>
      </c>
    </row>
    <row r="201" spans="1:7">
      <c r="A201">
        <v>197</v>
      </c>
      <c r="B201">
        <f t="shared" ca="1" si="16"/>
        <v>0.11118351362845758</v>
      </c>
      <c r="C201">
        <f t="shared" ca="1" si="16"/>
        <v>0.16154037194075244</v>
      </c>
      <c r="D201">
        <f t="shared" ca="1" si="17"/>
        <v>1</v>
      </c>
      <c r="E201">
        <f t="shared" ca="1" si="18"/>
        <v>0.11118351362845758</v>
      </c>
      <c r="F201">
        <f t="shared" ca="1" si="19"/>
        <v>0.16154037194075244</v>
      </c>
      <c r="G201">
        <f t="shared" ca="1" si="15"/>
        <v>1</v>
      </c>
    </row>
    <row r="202" spans="1:7">
      <c r="A202">
        <v>198</v>
      </c>
      <c r="B202">
        <f t="shared" ca="1" si="16"/>
        <v>0.4563525283689045</v>
      </c>
      <c r="C202">
        <f t="shared" ca="1" si="16"/>
        <v>0.16283012633042215</v>
      </c>
      <c r="D202">
        <f t="shared" ca="1" si="17"/>
        <v>0</v>
      </c>
      <c r="E202">
        <f t="shared" ca="1" si="18"/>
        <v>-1</v>
      </c>
      <c r="F202" t="str">
        <f t="shared" ca="1" si="19"/>
        <v>###</v>
      </c>
      <c r="G202">
        <f t="shared" ca="1" si="15"/>
        <v>0</v>
      </c>
    </row>
    <row r="203" spans="1:7">
      <c r="A203">
        <v>199</v>
      </c>
      <c r="B203">
        <f t="shared" ca="1" si="16"/>
        <v>0.60891262317518535</v>
      </c>
      <c r="C203">
        <f t="shared" ca="1" si="16"/>
        <v>0.57600315470510122</v>
      </c>
      <c r="D203">
        <f t="shared" ca="1" si="17"/>
        <v>1</v>
      </c>
      <c r="E203">
        <f t="shared" ca="1" si="18"/>
        <v>0.60891262317518535</v>
      </c>
      <c r="F203">
        <f t="shared" ca="1" si="19"/>
        <v>0.57600315470510122</v>
      </c>
      <c r="G203">
        <f t="shared" ca="1" si="15"/>
        <v>1</v>
      </c>
    </row>
    <row r="204" spans="1:7">
      <c r="A204">
        <v>200</v>
      </c>
      <c r="B204">
        <f t="shared" ca="1" si="16"/>
        <v>0.16744252054004116</v>
      </c>
      <c r="C204">
        <f t="shared" ca="1" si="16"/>
        <v>0.72944078887630415</v>
      </c>
      <c r="D204">
        <f t="shared" ca="1" si="17"/>
        <v>0</v>
      </c>
      <c r="E204">
        <f t="shared" ca="1" si="18"/>
        <v>-1</v>
      </c>
      <c r="F204" t="str">
        <f t="shared" ca="1" si="19"/>
        <v>###</v>
      </c>
      <c r="G204">
        <f t="shared" ca="1" si="15"/>
        <v>1</v>
      </c>
    </row>
    <row r="205" spans="1:7">
      <c r="A205">
        <v>201</v>
      </c>
      <c r="B205">
        <f t="shared" ca="1" si="16"/>
        <v>0.18945541692193579</v>
      </c>
      <c r="C205">
        <f t="shared" ca="1" si="16"/>
        <v>0.94193872734267559</v>
      </c>
      <c r="D205">
        <f t="shared" ca="1" si="17"/>
        <v>0</v>
      </c>
      <c r="E205">
        <f t="shared" ca="1" si="18"/>
        <v>-1</v>
      </c>
      <c r="F205" t="str">
        <f t="shared" ca="1" si="19"/>
        <v>###</v>
      </c>
      <c r="G205">
        <f t="shared" ca="1" si="15"/>
        <v>1</v>
      </c>
    </row>
    <row r="206" spans="1:7">
      <c r="A206">
        <v>202</v>
      </c>
      <c r="B206">
        <f t="shared" ca="1" si="16"/>
        <v>0.74156088615308047</v>
      </c>
      <c r="C206">
        <f t="shared" ca="1" si="16"/>
        <v>0.31584749869837481</v>
      </c>
      <c r="D206">
        <f t="shared" ca="1" si="17"/>
        <v>0</v>
      </c>
      <c r="E206">
        <f t="shared" ca="1" si="18"/>
        <v>-1</v>
      </c>
      <c r="F206" t="str">
        <f t="shared" ca="1" si="19"/>
        <v>###</v>
      </c>
      <c r="G206">
        <f t="shared" ca="1" si="15"/>
        <v>0</v>
      </c>
    </row>
    <row r="207" spans="1:7">
      <c r="A207">
        <v>203</v>
      </c>
      <c r="B207">
        <f t="shared" ca="1" si="16"/>
        <v>0.78191852563443121</v>
      </c>
      <c r="C207">
        <f t="shared" ca="1" si="16"/>
        <v>0.55561625444871154</v>
      </c>
      <c r="D207">
        <f t="shared" ca="1" si="17"/>
        <v>1</v>
      </c>
      <c r="E207">
        <f t="shared" ca="1" si="18"/>
        <v>0.78191852563443121</v>
      </c>
      <c r="F207">
        <f t="shared" ca="1" si="19"/>
        <v>0.55561625444871154</v>
      </c>
      <c r="G207">
        <f t="shared" ca="1" si="15"/>
        <v>0</v>
      </c>
    </row>
    <row r="208" spans="1:7">
      <c r="A208">
        <v>204</v>
      </c>
      <c r="B208">
        <f t="shared" ca="1" si="16"/>
        <v>0.76861028436893819</v>
      </c>
      <c r="C208">
        <f t="shared" ca="1" si="16"/>
        <v>0.68729273008469516</v>
      </c>
      <c r="D208">
        <f t="shared" ca="1" si="17"/>
        <v>1</v>
      </c>
      <c r="E208">
        <f t="shared" ca="1" si="18"/>
        <v>0.76861028436893819</v>
      </c>
      <c r="F208">
        <f t="shared" ca="1" si="19"/>
        <v>0.68729273008469516</v>
      </c>
      <c r="G208">
        <f t="shared" ca="1" si="15"/>
        <v>0</v>
      </c>
    </row>
    <row r="209" spans="1:7">
      <c r="A209">
        <v>205</v>
      </c>
      <c r="B209">
        <f t="shared" ca="1" si="16"/>
        <v>0.90944624625599157</v>
      </c>
      <c r="C209">
        <f t="shared" ca="1" si="16"/>
        <v>0.92637417257517196</v>
      </c>
      <c r="D209">
        <f t="shared" ca="1" si="17"/>
        <v>1</v>
      </c>
      <c r="E209">
        <f t="shared" ca="1" si="18"/>
        <v>0.90944624625599157</v>
      </c>
      <c r="F209">
        <f t="shared" ca="1" si="19"/>
        <v>0.92637417257517196</v>
      </c>
      <c r="G209">
        <f t="shared" ca="1" si="15"/>
        <v>1</v>
      </c>
    </row>
    <row r="210" spans="1:7">
      <c r="A210">
        <v>206</v>
      </c>
      <c r="B210">
        <f t="shared" ca="1" si="16"/>
        <v>0.60565402239979704</v>
      </c>
      <c r="C210">
        <f t="shared" ca="1" si="16"/>
        <v>0.84685031204635153</v>
      </c>
      <c r="D210">
        <f t="shared" ca="1" si="17"/>
        <v>1</v>
      </c>
      <c r="E210">
        <f t="shared" ca="1" si="18"/>
        <v>0.60565402239979704</v>
      </c>
      <c r="F210">
        <f t="shared" ca="1" si="19"/>
        <v>0.84685031204635153</v>
      </c>
      <c r="G210">
        <f t="shared" ca="1" si="15"/>
        <v>1</v>
      </c>
    </row>
    <row r="211" spans="1:7">
      <c r="A211">
        <v>207</v>
      </c>
      <c r="B211">
        <f t="shared" ca="1" si="16"/>
        <v>0.13784063520457068</v>
      </c>
      <c r="C211">
        <f t="shared" ca="1" si="16"/>
        <v>0.64768330719594602</v>
      </c>
      <c r="D211">
        <f t="shared" ca="1" si="17"/>
        <v>0</v>
      </c>
      <c r="E211">
        <f t="shared" ca="1" si="18"/>
        <v>-1</v>
      </c>
      <c r="F211" t="str">
        <f t="shared" ca="1" si="19"/>
        <v>###</v>
      </c>
      <c r="G211">
        <f t="shared" ca="1" si="15"/>
        <v>1</v>
      </c>
    </row>
    <row r="212" spans="1:7">
      <c r="A212">
        <v>208</v>
      </c>
      <c r="B212">
        <f t="shared" ca="1" si="16"/>
        <v>0.39031415405235759</v>
      </c>
      <c r="C212">
        <f t="shared" ca="1" si="16"/>
        <v>0.3511517432027742</v>
      </c>
      <c r="D212">
        <f t="shared" ca="1" si="17"/>
        <v>1</v>
      </c>
      <c r="E212">
        <f t="shared" ca="1" si="18"/>
        <v>0.39031415405235759</v>
      </c>
      <c r="F212">
        <f t="shared" ca="1" si="19"/>
        <v>0.3511517432027742</v>
      </c>
      <c r="G212">
        <f t="shared" ca="1" si="15"/>
        <v>1</v>
      </c>
    </row>
    <row r="213" spans="1:7">
      <c r="A213">
        <v>209</v>
      </c>
      <c r="B213">
        <f t="shared" ca="1" si="16"/>
        <v>0.81080910600006817</v>
      </c>
      <c r="C213">
        <f t="shared" ca="1" si="16"/>
        <v>0.33882040868507568</v>
      </c>
      <c r="D213">
        <f t="shared" ca="1" si="17"/>
        <v>0</v>
      </c>
      <c r="E213">
        <f t="shared" ca="1" si="18"/>
        <v>-1</v>
      </c>
      <c r="F213" t="str">
        <f t="shared" ca="1" si="19"/>
        <v>###</v>
      </c>
      <c r="G213">
        <f t="shared" ca="1" si="15"/>
        <v>0</v>
      </c>
    </row>
    <row r="214" spans="1:7">
      <c r="A214">
        <v>210</v>
      </c>
      <c r="B214">
        <f t="shared" ca="1" si="16"/>
        <v>0.47202192914181929</v>
      </c>
      <c r="C214">
        <f t="shared" ca="1" si="16"/>
        <v>0.66166375617754403</v>
      </c>
      <c r="D214">
        <f t="shared" ca="1" si="17"/>
        <v>1</v>
      </c>
      <c r="E214">
        <f t="shared" ca="1" si="18"/>
        <v>0.47202192914181929</v>
      </c>
      <c r="F214">
        <f t="shared" ca="1" si="19"/>
        <v>0.66166375617754403</v>
      </c>
      <c r="G214">
        <f t="shared" ca="1" si="15"/>
        <v>1</v>
      </c>
    </row>
    <row r="215" spans="1:7">
      <c r="A215">
        <v>211</v>
      </c>
      <c r="B215">
        <f t="shared" ca="1" si="16"/>
        <v>0.41476255230616399</v>
      </c>
      <c r="C215">
        <f t="shared" ca="1" si="16"/>
        <v>0.37684720015957307</v>
      </c>
      <c r="D215">
        <f t="shared" ca="1" si="17"/>
        <v>1</v>
      </c>
      <c r="E215">
        <f t="shared" ca="1" si="18"/>
        <v>0.41476255230616399</v>
      </c>
      <c r="F215">
        <f t="shared" ca="1" si="19"/>
        <v>0.37684720015957307</v>
      </c>
      <c r="G215">
        <f t="shared" ca="1" si="15"/>
        <v>1</v>
      </c>
    </row>
    <row r="216" spans="1:7">
      <c r="A216">
        <v>212</v>
      </c>
      <c r="B216">
        <f t="shared" ca="1" si="16"/>
        <v>0.37983327667292333</v>
      </c>
      <c r="C216">
        <f t="shared" ca="1" si="16"/>
        <v>0.93923547179344768</v>
      </c>
      <c r="D216">
        <f t="shared" ca="1" si="17"/>
        <v>0</v>
      </c>
      <c r="E216">
        <f t="shared" ca="1" si="18"/>
        <v>-1</v>
      </c>
      <c r="F216" t="str">
        <f t="shared" ca="1" si="19"/>
        <v>###</v>
      </c>
      <c r="G216">
        <f t="shared" ca="1" si="15"/>
        <v>1</v>
      </c>
    </row>
    <row r="217" spans="1:7">
      <c r="A217">
        <v>213</v>
      </c>
      <c r="B217">
        <f t="shared" ca="1" si="16"/>
        <v>0.9117295442325839</v>
      </c>
      <c r="C217">
        <f t="shared" ca="1" si="16"/>
        <v>0.33185834482863741</v>
      </c>
      <c r="D217">
        <f t="shared" ca="1" si="17"/>
        <v>0</v>
      </c>
      <c r="E217">
        <f t="shared" ca="1" si="18"/>
        <v>-1</v>
      </c>
      <c r="F217" t="str">
        <f t="shared" ca="1" si="19"/>
        <v>###</v>
      </c>
      <c r="G217">
        <f t="shared" ca="1" si="15"/>
        <v>0</v>
      </c>
    </row>
    <row r="218" spans="1:7">
      <c r="A218">
        <v>214</v>
      </c>
      <c r="B218">
        <f t="shared" ca="1" si="16"/>
        <v>4.3366455372346957E-2</v>
      </c>
      <c r="C218">
        <f t="shared" ca="1" si="16"/>
        <v>0.81321017094017645</v>
      </c>
      <c r="D218">
        <f t="shared" ca="1" si="17"/>
        <v>0</v>
      </c>
      <c r="E218">
        <f t="shared" ca="1" si="18"/>
        <v>-1</v>
      </c>
      <c r="F218" t="str">
        <f t="shared" ca="1" si="19"/>
        <v>###</v>
      </c>
      <c r="G218">
        <f t="shared" ca="1" si="15"/>
        <v>1</v>
      </c>
    </row>
    <row r="219" spans="1:7">
      <c r="A219">
        <v>215</v>
      </c>
      <c r="B219">
        <f t="shared" ca="1" si="16"/>
        <v>0.26702451396323568</v>
      </c>
      <c r="C219">
        <f t="shared" ca="1" si="16"/>
        <v>0.38403877120592966</v>
      </c>
      <c r="D219">
        <f t="shared" ca="1" si="17"/>
        <v>1</v>
      </c>
      <c r="E219">
        <f t="shared" ca="1" si="18"/>
        <v>0.26702451396323568</v>
      </c>
      <c r="F219">
        <f t="shared" ca="1" si="19"/>
        <v>0.38403877120592966</v>
      </c>
      <c r="G219">
        <f t="shared" ca="1" si="15"/>
        <v>1</v>
      </c>
    </row>
    <row r="220" spans="1:7">
      <c r="A220">
        <v>216</v>
      </c>
      <c r="B220">
        <f t="shared" ca="1" si="16"/>
        <v>0.65170515023289122</v>
      </c>
      <c r="C220">
        <f t="shared" ca="1" si="16"/>
        <v>0.94040830613244197</v>
      </c>
      <c r="D220">
        <f t="shared" ca="1" si="17"/>
        <v>1</v>
      </c>
      <c r="E220">
        <f t="shared" ca="1" si="18"/>
        <v>0.65170515023289122</v>
      </c>
      <c r="F220">
        <f t="shared" ca="1" si="19"/>
        <v>0.94040830613244197</v>
      </c>
      <c r="G220">
        <f t="shared" ca="1" si="15"/>
        <v>1</v>
      </c>
    </row>
    <row r="221" spans="1:7">
      <c r="A221">
        <v>217</v>
      </c>
      <c r="B221">
        <f t="shared" ca="1" si="16"/>
        <v>0.3001541546451163</v>
      </c>
      <c r="C221">
        <f t="shared" ca="1" si="16"/>
        <v>0.23992190157113225</v>
      </c>
      <c r="D221">
        <f t="shared" ca="1" si="17"/>
        <v>1</v>
      </c>
      <c r="E221">
        <f t="shared" ca="1" si="18"/>
        <v>0.3001541546451163</v>
      </c>
      <c r="F221">
        <f t="shared" ca="1" si="19"/>
        <v>0.23992190157113225</v>
      </c>
      <c r="G221">
        <f t="shared" ca="1" si="15"/>
        <v>1</v>
      </c>
    </row>
    <row r="222" spans="1:7">
      <c r="A222">
        <v>218</v>
      </c>
      <c r="B222">
        <f t="shared" ca="1" si="16"/>
        <v>0.54052004210795679</v>
      </c>
      <c r="C222">
        <f t="shared" ca="1" si="16"/>
        <v>0.12819793327375706</v>
      </c>
      <c r="D222">
        <f t="shared" ca="1" si="17"/>
        <v>0</v>
      </c>
      <c r="E222">
        <f t="shared" ca="1" si="18"/>
        <v>-1</v>
      </c>
      <c r="F222" t="str">
        <f t="shared" ca="1" si="19"/>
        <v>###</v>
      </c>
      <c r="G222">
        <f t="shared" ca="1" si="15"/>
        <v>0</v>
      </c>
    </row>
    <row r="223" spans="1:7">
      <c r="A223">
        <v>219</v>
      </c>
      <c r="B223">
        <f t="shared" ca="1" si="16"/>
        <v>0.56674198248816254</v>
      </c>
      <c r="C223">
        <f t="shared" ca="1" si="16"/>
        <v>0.81712066206572076</v>
      </c>
      <c r="D223">
        <f t="shared" ca="1" si="17"/>
        <v>1</v>
      </c>
      <c r="E223">
        <f t="shared" ca="1" si="18"/>
        <v>0.56674198248816254</v>
      </c>
      <c r="F223">
        <f t="shared" ca="1" si="19"/>
        <v>0.81712066206572076</v>
      </c>
      <c r="G223">
        <f t="shared" ca="1" si="15"/>
        <v>1</v>
      </c>
    </row>
    <row r="224" spans="1:7">
      <c r="A224">
        <v>220</v>
      </c>
      <c r="B224">
        <f t="shared" ca="1" si="16"/>
        <v>0.29688407110561954</v>
      </c>
      <c r="C224">
        <f t="shared" ca="1" si="16"/>
        <v>0.90918668539993686</v>
      </c>
      <c r="D224">
        <f t="shared" ca="1" si="17"/>
        <v>0</v>
      </c>
      <c r="E224">
        <f t="shared" ca="1" si="18"/>
        <v>-1</v>
      </c>
      <c r="F224" t="str">
        <f t="shared" ca="1" si="19"/>
        <v>###</v>
      </c>
      <c r="G224">
        <f t="shared" ca="1" si="15"/>
        <v>1</v>
      </c>
    </row>
    <row r="225" spans="1:7">
      <c r="A225">
        <v>221</v>
      </c>
      <c r="B225">
        <f t="shared" ca="1" si="16"/>
        <v>0.94442471494238278</v>
      </c>
      <c r="C225">
        <f t="shared" ca="1" si="16"/>
        <v>0.61596770704195936</v>
      </c>
      <c r="D225">
        <f t="shared" ca="1" si="17"/>
        <v>1</v>
      </c>
      <c r="E225">
        <f t="shared" ca="1" si="18"/>
        <v>0.94442471494238278</v>
      </c>
      <c r="F225">
        <f t="shared" ca="1" si="19"/>
        <v>0.61596770704195936</v>
      </c>
      <c r="G225">
        <f t="shared" ca="1" si="15"/>
        <v>0</v>
      </c>
    </row>
    <row r="226" spans="1:7">
      <c r="A226">
        <v>222</v>
      </c>
      <c r="B226">
        <f t="shared" ca="1" si="16"/>
        <v>7.44739815716704E-2</v>
      </c>
      <c r="C226">
        <f t="shared" ca="1" si="16"/>
        <v>0.22552093676324425</v>
      </c>
      <c r="D226">
        <f t="shared" ca="1" si="17"/>
        <v>0</v>
      </c>
      <c r="E226">
        <f t="shared" ca="1" si="18"/>
        <v>-1</v>
      </c>
      <c r="F226" t="str">
        <f t="shared" ca="1" si="19"/>
        <v>###</v>
      </c>
      <c r="G226">
        <f t="shared" ca="1" si="15"/>
        <v>1</v>
      </c>
    </row>
    <row r="227" spans="1:7">
      <c r="A227">
        <v>223</v>
      </c>
      <c r="B227">
        <f t="shared" ca="1" si="16"/>
        <v>0.11582553583219868</v>
      </c>
      <c r="C227">
        <f t="shared" ca="1" si="16"/>
        <v>0.64497563602031871</v>
      </c>
      <c r="D227">
        <f t="shared" ca="1" si="17"/>
        <v>0</v>
      </c>
      <c r="E227">
        <f t="shared" ca="1" si="18"/>
        <v>-1</v>
      </c>
      <c r="F227" t="str">
        <f t="shared" ca="1" si="19"/>
        <v>###</v>
      </c>
      <c r="G227">
        <f t="shared" ca="1" si="15"/>
        <v>1</v>
      </c>
    </row>
    <row r="228" spans="1:7">
      <c r="A228">
        <v>224</v>
      </c>
      <c r="B228">
        <f t="shared" ca="1" si="16"/>
        <v>0.7165075148790887</v>
      </c>
      <c r="C228">
        <f t="shared" ca="1" si="16"/>
        <v>0.22420009035837385</v>
      </c>
      <c r="D228">
        <f t="shared" ca="1" si="17"/>
        <v>0</v>
      </c>
      <c r="E228">
        <f t="shared" ca="1" si="18"/>
        <v>-1</v>
      </c>
      <c r="F228" t="str">
        <f t="shared" ca="1" si="19"/>
        <v>###</v>
      </c>
      <c r="G228">
        <f t="shared" ca="1" si="15"/>
        <v>0</v>
      </c>
    </row>
    <row r="229" spans="1:7">
      <c r="A229">
        <v>225</v>
      </c>
      <c r="B229">
        <f t="shared" ca="1" si="16"/>
        <v>0.29619980149970582</v>
      </c>
      <c r="C229">
        <f t="shared" ca="1" si="16"/>
        <v>0.72094384989135607</v>
      </c>
      <c r="D229">
        <f t="shared" ca="1" si="17"/>
        <v>0</v>
      </c>
      <c r="E229">
        <f t="shared" ca="1" si="18"/>
        <v>-1</v>
      </c>
      <c r="F229" t="str">
        <f t="shared" ca="1" si="19"/>
        <v>###</v>
      </c>
      <c r="G229">
        <f t="shared" ca="1" si="15"/>
        <v>1</v>
      </c>
    </row>
    <row r="230" spans="1:7">
      <c r="A230">
        <v>226</v>
      </c>
      <c r="B230">
        <f t="shared" ca="1" si="16"/>
        <v>0.51432663546734259</v>
      </c>
      <c r="C230">
        <f t="shared" ca="1" si="16"/>
        <v>0.37487556187304705</v>
      </c>
      <c r="D230">
        <f t="shared" ca="1" si="17"/>
        <v>1</v>
      </c>
      <c r="E230">
        <f t="shared" ca="1" si="18"/>
        <v>0.51432663546734259</v>
      </c>
      <c r="F230">
        <f t="shared" ca="1" si="19"/>
        <v>0.37487556187304705</v>
      </c>
      <c r="G230">
        <f t="shared" ca="1" si="15"/>
        <v>0</v>
      </c>
    </row>
    <row r="231" spans="1:7">
      <c r="A231">
        <v>227</v>
      </c>
      <c r="B231">
        <f t="shared" ca="1" si="16"/>
        <v>0.61925522364676322</v>
      </c>
      <c r="C231">
        <f t="shared" ca="1" si="16"/>
        <v>0.28543188142238463</v>
      </c>
      <c r="D231">
        <f t="shared" ca="1" si="17"/>
        <v>0</v>
      </c>
      <c r="E231">
        <f t="shared" ca="1" si="18"/>
        <v>-1</v>
      </c>
      <c r="F231" t="str">
        <f t="shared" ca="1" si="19"/>
        <v>###</v>
      </c>
      <c r="G231">
        <f t="shared" ca="1" si="15"/>
        <v>0</v>
      </c>
    </row>
    <row r="232" spans="1:7">
      <c r="A232">
        <v>228</v>
      </c>
      <c r="B232">
        <f t="shared" ca="1" si="16"/>
        <v>0.91823559001682664</v>
      </c>
      <c r="C232">
        <f t="shared" ca="1" si="16"/>
        <v>3.8563728124553442E-2</v>
      </c>
      <c r="D232">
        <f t="shared" ca="1" si="17"/>
        <v>0</v>
      </c>
      <c r="E232">
        <f t="shared" ca="1" si="18"/>
        <v>-1</v>
      </c>
      <c r="F232" t="str">
        <f t="shared" ca="1" si="19"/>
        <v>###</v>
      </c>
      <c r="G232">
        <f t="shared" ca="1" si="15"/>
        <v>0</v>
      </c>
    </row>
    <row r="233" spans="1:7">
      <c r="A233">
        <v>229</v>
      </c>
      <c r="B233">
        <f t="shared" ca="1" si="16"/>
        <v>0.6176384119638616</v>
      </c>
      <c r="C233">
        <f t="shared" ca="1" si="16"/>
        <v>8.9129753537809719E-2</v>
      </c>
      <c r="D233">
        <f t="shared" ca="1" si="17"/>
        <v>0</v>
      </c>
      <c r="E233">
        <f t="shared" ca="1" si="18"/>
        <v>-1</v>
      </c>
      <c r="F233" t="str">
        <f t="shared" ca="1" si="19"/>
        <v>###</v>
      </c>
      <c r="G233">
        <f t="shared" ca="1" si="15"/>
        <v>0</v>
      </c>
    </row>
    <row r="234" spans="1:7">
      <c r="A234">
        <v>230</v>
      </c>
      <c r="B234">
        <f t="shared" ca="1" si="16"/>
        <v>0.22398064659355832</v>
      </c>
      <c r="C234">
        <f t="shared" ca="1" si="16"/>
        <v>0.27629601735864817</v>
      </c>
      <c r="D234">
        <f t="shared" ca="1" si="17"/>
        <v>1</v>
      </c>
      <c r="E234">
        <f t="shared" ca="1" si="18"/>
        <v>0.22398064659355832</v>
      </c>
      <c r="F234">
        <f t="shared" ca="1" si="19"/>
        <v>0.27629601735864817</v>
      </c>
      <c r="G234">
        <f t="shared" ca="1" si="15"/>
        <v>1</v>
      </c>
    </row>
    <row r="235" spans="1:7">
      <c r="A235">
        <v>231</v>
      </c>
      <c r="B235">
        <f t="shared" ca="1" si="16"/>
        <v>0.49261384518772378</v>
      </c>
      <c r="C235">
        <f t="shared" ca="1" si="16"/>
        <v>0.78001366706092856</v>
      </c>
      <c r="D235">
        <f t="shared" ca="1" si="17"/>
        <v>1</v>
      </c>
      <c r="E235">
        <f t="shared" ca="1" si="18"/>
        <v>0.49261384518772378</v>
      </c>
      <c r="F235">
        <f t="shared" ca="1" si="19"/>
        <v>0.78001366706092856</v>
      </c>
      <c r="G235">
        <f t="shared" ca="1" si="15"/>
        <v>1</v>
      </c>
    </row>
    <row r="236" spans="1:7">
      <c r="A236">
        <v>232</v>
      </c>
      <c r="B236">
        <f t="shared" ca="1" si="16"/>
        <v>0.32985441814127459</v>
      </c>
      <c r="C236">
        <f t="shared" ca="1" si="16"/>
        <v>0.11352505094246812</v>
      </c>
      <c r="D236">
        <f t="shared" ca="1" si="17"/>
        <v>0</v>
      </c>
      <c r="E236">
        <f t="shared" ca="1" si="18"/>
        <v>-1</v>
      </c>
      <c r="F236" t="str">
        <f t="shared" ca="1" si="19"/>
        <v>###</v>
      </c>
      <c r="G236">
        <f t="shared" ca="1" si="15"/>
        <v>0</v>
      </c>
    </row>
    <row r="237" spans="1:7">
      <c r="A237">
        <v>233</v>
      </c>
      <c r="B237">
        <f t="shared" ca="1" si="16"/>
        <v>0.62839524782060963</v>
      </c>
      <c r="C237">
        <f t="shared" ca="1" si="16"/>
        <v>5.2022921544946144E-2</v>
      </c>
      <c r="D237">
        <f t="shared" ca="1" si="17"/>
        <v>0</v>
      </c>
      <c r="E237">
        <f t="shared" ca="1" si="18"/>
        <v>-1</v>
      </c>
      <c r="F237" t="str">
        <f t="shared" ca="1" si="19"/>
        <v>###</v>
      </c>
      <c r="G237">
        <f t="shared" ca="1" si="15"/>
        <v>0</v>
      </c>
    </row>
    <row r="238" spans="1:7">
      <c r="A238">
        <v>234</v>
      </c>
      <c r="B238">
        <f t="shared" ca="1" si="16"/>
        <v>0.54922400380838354</v>
      </c>
      <c r="C238">
        <f t="shared" ca="1" si="16"/>
        <v>0.61521444091505639</v>
      </c>
      <c r="D238">
        <f t="shared" ca="1" si="17"/>
        <v>1</v>
      </c>
      <c r="E238">
        <f t="shared" ca="1" si="18"/>
        <v>0.54922400380838354</v>
      </c>
      <c r="F238">
        <f t="shared" ca="1" si="19"/>
        <v>0.61521444091505639</v>
      </c>
      <c r="G238">
        <f t="shared" ca="1" si="15"/>
        <v>1</v>
      </c>
    </row>
    <row r="239" spans="1:7">
      <c r="A239">
        <v>235</v>
      </c>
      <c r="B239">
        <f t="shared" ca="1" si="16"/>
        <v>0.70561126112222095</v>
      </c>
      <c r="C239">
        <f t="shared" ca="1" si="16"/>
        <v>0.60973069760700871</v>
      </c>
      <c r="D239">
        <f t="shared" ca="1" si="17"/>
        <v>1</v>
      </c>
      <c r="E239">
        <f t="shared" ca="1" si="18"/>
        <v>0.70561126112222095</v>
      </c>
      <c r="F239">
        <f t="shared" ca="1" si="19"/>
        <v>0.60973069760700871</v>
      </c>
      <c r="G239">
        <f t="shared" ca="1" si="15"/>
        <v>0</v>
      </c>
    </row>
    <row r="240" spans="1:7">
      <c r="A240">
        <v>236</v>
      </c>
      <c r="B240">
        <f t="shared" ca="1" si="16"/>
        <v>0.26883126977622407</v>
      </c>
      <c r="C240">
        <f t="shared" ca="1" si="16"/>
        <v>0.11222342964206611</v>
      </c>
      <c r="D240">
        <f t="shared" ca="1" si="17"/>
        <v>0</v>
      </c>
      <c r="E240">
        <f t="shared" ca="1" si="18"/>
        <v>-1</v>
      </c>
      <c r="F240" t="str">
        <f t="shared" ca="1" si="19"/>
        <v>###</v>
      </c>
      <c r="G240">
        <f t="shared" ca="1" si="15"/>
        <v>0</v>
      </c>
    </row>
    <row r="241" spans="1:7">
      <c r="A241">
        <v>237</v>
      </c>
      <c r="B241">
        <f t="shared" ca="1" si="16"/>
        <v>0.52040805734165319</v>
      </c>
      <c r="C241">
        <f t="shared" ca="1" si="16"/>
        <v>0.62451475089034281</v>
      </c>
      <c r="D241">
        <f t="shared" ca="1" si="17"/>
        <v>1</v>
      </c>
      <c r="E241">
        <f t="shared" ca="1" si="18"/>
        <v>0.52040805734165319</v>
      </c>
      <c r="F241">
        <f t="shared" ca="1" si="19"/>
        <v>0.62451475089034281</v>
      </c>
      <c r="G241">
        <f t="shared" ca="1" si="15"/>
        <v>1</v>
      </c>
    </row>
    <row r="242" spans="1:7">
      <c r="A242">
        <v>238</v>
      </c>
      <c r="B242">
        <f t="shared" ca="1" si="16"/>
        <v>0.62066086529813624</v>
      </c>
      <c r="C242">
        <f t="shared" ca="1" si="16"/>
        <v>0.61376247505076709</v>
      </c>
      <c r="D242">
        <f t="shared" ca="1" si="17"/>
        <v>1</v>
      </c>
      <c r="E242">
        <f t="shared" ca="1" si="18"/>
        <v>0.62066086529813624</v>
      </c>
      <c r="F242">
        <f t="shared" ca="1" si="19"/>
        <v>0.61376247505076709</v>
      </c>
      <c r="G242">
        <f t="shared" ca="1" si="15"/>
        <v>1</v>
      </c>
    </row>
    <row r="243" spans="1:7">
      <c r="A243">
        <v>239</v>
      </c>
      <c r="B243">
        <f t="shared" ca="1" si="16"/>
        <v>0.47029487584661922</v>
      </c>
      <c r="C243">
        <f t="shared" ca="1" si="16"/>
        <v>0.88053626263182938</v>
      </c>
      <c r="D243">
        <f t="shared" ca="1" si="17"/>
        <v>1</v>
      </c>
      <c r="E243">
        <f t="shared" ca="1" si="18"/>
        <v>0.47029487584661922</v>
      </c>
      <c r="F243">
        <f t="shared" ca="1" si="19"/>
        <v>0.88053626263182938</v>
      </c>
      <c r="G243">
        <f t="shared" ca="1" si="15"/>
        <v>1</v>
      </c>
    </row>
    <row r="244" spans="1:7">
      <c r="A244">
        <v>240</v>
      </c>
      <c r="B244">
        <f t="shared" ca="1" si="16"/>
        <v>0.40935007888562081</v>
      </c>
      <c r="C244">
        <f t="shared" ca="1" si="16"/>
        <v>2.8350923282960849E-2</v>
      </c>
      <c r="D244">
        <f t="shared" ca="1" si="17"/>
        <v>0</v>
      </c>
      <c r="E244">
        <f t="shared" ca="1" si="18"/>
        <v>-1</v>
      </c>
      <c r="F244" t="str">
        <f t="shared" ca="1" si="19"/>
        <v>###</v>
      </c>
      <c r="G244">
        <f t="shared" ca="1" si="15"/>
        <v>0</v>
      </c>
    </row>
    <row r="245" spans="1:7">
      <c r="A245">
        <v>241</v>
      </c>
      <c r="B245">
        <f t="shared" ca="1" si="16"/>
        <v>0.35493861588841735</v>
      </c>
      <c r="C245">
        <f t="shared" ca="1" si="16"/>
        <v>0.34074700186238971</v>
      </c>
      <c r="D245">
        <f t="shared" ca="1" si="17"/>
        <v>1</v>
      </c>
      <c r="E245">
        <f t="shared" ca="1" si="18"/>
        <v>0.35493861588841735</v>
      </c>
      <c r="F245">
        <f t="shared" ca="1" si="19"/>
        <v>0.34074700186238971</v>
      </c>
      <c r="G245">
        <f t="shared" ca="1" si="15"/>
        <v>1</v>
      </c>
    </row>
    <row r="246" spans="1:7">
      <c r="A246">
        <v>242</v>
      </c>
      <c r="B246">
        <f t="shared" ca="1" si="16"/>
        <v>0.95560260597344193</v>
      </c>
      <c r="C246">
        <f t="shared" ca="1" si="16"/>
        <v>2.0323393823593605E-3</v>
      </c>
      <c r="D246">
        <f t="shared" ca="1" si="17"/>
        <v>0</v>
      </c>
      <c r="E246">
        <f t="shared" ca="1" si="18"/>
        <v>-1</v>
      </c>
      <c r="F246" t="str">
        <f t="shared" ca="1" si="19"/>
        <v>###</v>
      </c>
      <c r="G246">
        <f t="shared" ca="1" si="15"/>
        <v>0</v>
      </c>
    </row>
    <row r="247" spans="1:7">
      <c r="A247">
        <v>243</v>
      </c>
      <c r="B247">
        <f t="shared" ca="1" si="16"/>
        <v>0.55640246430147955</v>
      </c>
      <c r="C247">
        <f t="shared" ca="1" si="16"/>
        <v>0.10075848235432439</v>
      </c>
      <c r="D247">
        <f t="shared" ca="1" si="17"/>
        <v>0</v>
      </c>
      <c r="E247">
        <f t="shared" ca="1" si="18"/>
        <v>-1</v>
      </c>
      <c r="F247" t="str">
        <f t="shared" ca="1" si="19"/>
        <v>###</v>
      </c>
      <c r="G247">
        <f t="shared" ca="1" si="15"/>
        <v>0</v>
      </c>
    </row>
    <row r="248" spans="1:7">
      <c r="A248">
        <v>244</v>
      </c>
      <c r="B248">
        <f t="shared" ca="1" si="16"/>
        <v>0.43604645700384936</v>
      </c>
      <c r="C248">
        <f t="shared" ca="1" si="16"/>
        <v>0.46422489483775409</v>
      </c>
      <c r="D248">
        <f t="shared" ca="1" si="17"/>
        <v>1</v>
      </c>
      <c r="E248">
        <f t="shared" ca="1" si="18"/>
        <v>0.43604645700384936</v>
      </c>
      <c r="F248">
        <f t="shared" ca="1" si="19"/>
        <v>0.46422489483775409</v>
      </c>
      <c r="G248">
        <f t="shared" ca="1" si="15"/>
        <v>1</v>
      </c>
    </row>
    <row r="249" spans="1:7">
      <c r="A249">
        <v>245</v>
      </c>
      <c r="B249">
        <f t="shared" ca="1" si="16"/>
        <v>0.32970215147657811</v>
      </c>
      <c r="C249">
        <f t="shared" ca="1" si="16"/>
        <v>0.34957237198866875</v>
      </c>
      <c r="D249">
        <f t="shared" ca="1" si="17"/>
        <v>1</v>
      </c>
      <c r="E249">
        <f t="shared" ca="1" si="18"/>
        <v>0.32970215147657811</v>
      </c>
      <c r="F249">
        <f t="shared" ca="1" si="19"/>
        <v>0.34957237198866875</v>
      </c>
      <c r="G249">
        <f t="shared" ca="1" si="15"/>
        <v>1</v>
      </c>
    </row>
    <row r="250" spans="1:7">
      <c r="A250">
        <v>246</v>
      </c>
      <c r="B250">
        <f t="shared" ca="1" si="16"/>
        <v>0.21016951345024992</v>
      </c>
      <c r="C250">
        <f t="shared" ca="1" si="16"/>
        <v>0.88144031933381939</v>
      </c>
      <c r="D250">
        <f t="shared" ca="1" si="17"/>
        <v>0</v>
      </c>
      <c r="E250">
        <f t="shared" ca="1" si="18"/>
        <v>-1</v>
      </c>
      <c r="F250" t="str">
        <f t="shared" ca="1" si="19"/>
        <v>###</v>
      </c>
      <c r="G250">
        <f t="shared" ca="1" si="15"/>
        <v>1</v>
      </c>
    </row>
    <row r="251" spans="1:7">
      <c r="A251">
        <v>247</v>
      </c>
      <c r="B251">
        <f t="shared" ca="1" si="16"/>
        <v>0.50152949171420769</v>
      </c>
      <c r="C251">
        <f t="shared" ca="1" si="16"/>
        <v>0.73511420983350062</v>
      </c>
      <c r="D251">
        <f t="shared" ca="1" si="17"/>
        <v>1</v>
      </c>
      <c r="E251">
        <f t="shared" ca="1" si="18"/>
        <v>0.50152949171420769</v>
      </c>
      <c r="F251">
        <f t="shared" ca="1" si="19"/>
        <v>0.73511420983350062</v>
      </c>
      <c r="G251">
        <f t="shared" ca="1" si="15"/>
        <v>1</v>
      </c>
    </row>
    <row r="252" spans="1:7">
      <c r="A252">
        <v>248</v>
      </c>
      <c r="B252">
        <f t="shared" ca="1" si="16"/>
        <v>0.82048353992688217</v>
      </c>
      <c r="C252">
        <f t="shared" ca="1" si="16"/>
        <v>0.97982616526191468</v>
      </c>
      <c r="D252">
        <f t="shared" ca="1" si="17"/>
        <v>1</v>
      </c>
      <c r="E252">
        <f t="shared" ca="1" si="18"/>
        <v>0.82048353992688217</v>
      </c>
      <c r="F252">
        <f t="shared" ca="1" si="19"/>
        <v>0.97982616526191468</v>
      </c>
      <c r="G252">
        <f t="shared" ca="1" si="15"/>
        <v>1</v>
      </c>
    </row>
    <row r="253" spans="1:7">
      <c r="A253">
        <v>249</v>
      </c>
      <c r="B253">
        <f t="shared" ca="1" si="16"/>
        <v>0.54616791716511859</v>
      </c>
      <c r="C253">
        <f t="shared" ca="1" si="16"/>
        <v>0.97980826318525582</v>
      </c>
      <c r="D253">
        <f t="shared" ca="1" si="17"/>
        <v>1</v>
      </c>
      <c r="E253">
        <f t="shared" ca="1" si="18"/>
        <v>0.54616791716511859</v>
      </c>
      <c r="F253">
        <f t="shared" ca="1" si="19"/>
        <v>0.97980826318525582</v>
      </c>
      <c r="G253">
        <f t="shared" ca="1" si="15"/>
        <v>1</v>
      </c>
    </row>
    <row r="254" spans="1:7">
      <c r="A254">
        <v>250</v>
      </c>
      <c r="B254">
        <f t="shared" ca="1" si="16"/>
        <v>0.32654522329963775</v>
      </c>
      <c r="C254">
        <f t="shared" ca="1" si="16"/>
        <v>0.18845161091827967</v>
      </c>
      <c r="D254">
        <f t="shared" ca="1" si="17"/>
        <v>1</v>
      </c>
      <c r="E254">
        <f t="shared" ca="1" si="18"/>
        <v>0.32654522329963775</v>
      </c>
      <c r="F254">
        <f t="shared" ca="1" si="19"/>
        <v>0.18845161091827967</v>
      </c>
      <c r="G254">
        <f t="shared" ca="1" si="15"/>
        <v>0</v>
      </c>
    </row>
    <row r="255" spans="1:7">
      <c r="A255">
        <v>251</v>
      </c>
      <c r="B255">
        <f t="shared" ca="1" si="16"/>
        <v>0.29673823704296964</v>
      </c>
      <c r="C255">
        <f t="shared" ca="1" si="16"/>
        <v>0.91164250234521749</v>
      </c>
      <c r="D255">
        <f t="shared" ca="1" si="17"/>
        <v>0</v>
      </c>
      <c r="E255">
        <f t="shared" ca="1" si="18"/>
        <v>-1</v>
      </c>
      <c r="F255" t="str">
        <f t="shared" ca="1" si="19"/>
        <v>###</v>
      </c>
      <c r="G255">
        <f t="shared" ca="1" si="15"/>
        <v>1</v>
      </c>
    </row>
    <row r="256" spans="1:7">
      <c r="A256">
        <v>252</v>
      </c>
      <c r="B256">
        <f t="shared" ca="1" si="16"/>
        <v>0.63815875478757533</v>
      </c>
      <c r="C256">
        <f t="shared" ca="1" si="16"/>
        <v>0.14637569192710398</v>
      </c>
      <c r="D256">
        <f t="shared" ca="1" si="17"/>
        <v>0</v>
      </c>
      <c r="E256">
        <f t="shared" ca="1" si="18"/>
        <v>-1</v>
      </c>
      <c r="F256" t="str">
        <f t="shared" ca="1" si="19"/>
        <v>###</v>
      </c>
      <c r="G256">
        <f t="shared" ca="1" si="15"/>
        <v>0</v>
      </c>
    </row>
    <row r="257" spans="1:7">
      <c r="A257">
        <v>253</v>
      </c>
      <c r="B257">
        <f t="shared" ca="1" si="16"/>
        <v>0.50047023986294814</v>
      </c>
      <c r="C257">
        <f t="shared" ca="1" si="16"/>
        <v>0.95211065727424682</v>
      </c>
      <c r="D257">
        <f t="shared" ca="1" si="17"/>
        <v>1</v>
      </c>
      <c r="E257">
        <f t="shared" ca="1" si="18"/>
        <v>0.50047023986294814</v>
      </c>
      <c r="F257">
        <f t="shared" ca="1" si="19"/>
        <v>0.95211065727424682</v>
      </c>
      <c r="G257">
        <f t="shared" ca="1" si="15"/>
        <v>1</v>
      </c>
    </row>
    <row r="258" spans="1:7">
      <c r="A258">
        <v>254</v>
      </c>
      <c r="B258">
        <f t="shared" ca="1" si="16"/>
        <v>0.72420992098185888</v>
      </c>
      <c r="C258">
        <f t="shared" ca="1" si="16"/>
        <v>0.61190821654517968</v>
      </c>
      <c r="D258">
        <f t="shared" ca="1" si="17"/>
        <v>1</v>
      </c>
      <c r="E258">
        <f t="shared" ca="1" si="18"/>
        <v>0.72420992098185888</v>
      </c>
      <c r="F258">
        <f t="shared" ca="1" si="19"/>
        <v>0.61190821654517968</v>
      </c>
      <c r="G258">
        <f t="shared" ca="1" si="15"/>
        <v>0</v>
      </c>
    </row>
    <row r="259" spans="1:7">
      <c r="A259">
        <v>255</v>
      </c>
      <c r="B259">
        <f t="shared" ca="1" si="16"/>
        <v>0.40874130909738504</v>
      </c>
      <c r="C259">
        <f t="shared" ca="1" si="16"/>
        <v>0.32658140421887372</v>
      </c>
      <c r="D259">
        <f t="shared" ca="1" si="17"/>
        <v>1</v>
      </c>
      <c r="E259">
        <f t="shared" ca="1" si="18"/>
        <v>0.40874130909738504</v>
      </c>
      <c r="F259">
        <f t="shared" ca="1" si="19"/>
        <v>0.32658140421887372</v>
      </c>
      <c r="G259">
        <f t="shared" ca="1" si="15"/>
        <v>1</v>
      </c>
    </row>
    <row r="260" spans="1:7">
      <c r="A260">
        <v>256</v>
      </c>
      <c r="B260">
        <f t="shared" ca="1" si="16"/>
        <v>0.51576470119168705</v>
      </c>
      <c r="C260">
        <f t="shared" ca="1" si="16"/>
        <v>0.27235876153307093</v>
      </c>
      <c r="D260">
        <f t="shared" ca="1" si="17"/>
        <v>1</v>
      </c>
      <c r="E260">
        <f t="shared" ca="1" si="18"/>
        <v>0.51576470119168705</v>
      </c>
      <c r="F260">
        <f t="shared" ca="1" si="19"/>
        <v>0.27235876153307093</v>
      </c>
      <c r="G260">
        <f t="shared" ca="1" si="15"/>
        <v>0</v>
      </c>
    </row>
    <row r="261" spans="1:7">
      <c r="A261">
        <v>257</v>
      </c>
      <c r="B261">
        <f t="shared" ca="1" si="16"/>
        <v>0.97899242636522499</v>
      </c>
      <c r="C261">
        <f t="shared" ca="1" si="16"/>
        <v>0.53283427917085779</v>
      </c>
      <c r="D261">
        <f t="shared" ca="1" si="17"/>
        <v>1</v>
      </c>
      <c r="E261">
        <f t="shared" ca="1" si="18"/>
        <v>0.97899242636522499</v>
      </c>
      <c r="F261">
        <f t="shared" ca="1" si="19"/>
        <v>0.53283427917085779</v>
      </c>
      <c r="G261">
        <f t="shared" ref="G261:G324" ca="1" si="20">IF(POWER($B261,1/$I$1)&lt;POWER($C261,1/$I$2),1,0)</f>
        <v>0</v>
      </c>
    </row>
    <row r="262" spans="1:7">
      <c r="A262">
        <v>258</v>
      </c>
      <c r="B262">
        <f t="shared" ref="B262:C325" ca="1" si="21">RAND()</f>
        <v>4.7342910426853013E-2</v>
      </c>
      <c r="C262">
        <f t="shared" ca="1" si="21"/>
        <v>0.14067220173343764</v>
      </c>
      <c r="D262">
        <f t="shared" ref="D262:D325" ca="1" si="22">IF(ABS($C262-$B262)&lt;MIN($B262:$C262),1,0)</f>
        <v>0</v>
      </c>
      <c r="E262">
        <f t="shared" ref="E262:E325" ca="1" si="23">IF(D262=1,B262,-1)</f>
        <v>-1</v>
      </c>
      <c r="F262" t="str">
        <f t="shared" ref="F262:F325" ca="1" si="24">IF(D262=1,C262,"###")</f>
        <v>###</v>
      </c>
      <c r="G262">
        <f t="shared" ca="1" si="20"/>
        <v>1</v>
      </c>
    </row>
    <row r="263" spans="1:7">
      <c r="A263">
        <v>259</v>
      </c>
      <c r="B263">
        <f t="shared" ca="1" si="21"/>
        <v>0.2770647198584788</v>
      </c>
      <c r="C263">
        <f t="shared" ca="1" si="21"/>
        <v>0.59700355047553311</v>
      </c>
      <c r="D263">
        <f t="shared" ca="1" si="22"/>
        <v>0</v>
      </c>
      <c r="E263">
        <f t="shared" ca="1" si="23"/>
        <v>-1</v>
      </c>
      <c r="F263" t="str">
        <f t="shared" ca="1" si="24"/>
        <v>###</v>
      </c>
      <c r="G263">
        <f t="shared" ca="1" si="20"/>
        <v>1</v>
      </c>
    </row>
    <row r="264" spans="1:7">
      <c r="A264">
        <v>260</v>
      </c>
      <c r="B264">
        <f t="shared" ca="1" si="21"/>
        <v>0.28493501458109893</v>
      </c>
      <c r="C264">
        <f t="shared" ca="1" si="21"/>
        <v>0.72180318545908451</v>
      </c>
      <c r="D264">
        <f t="shared" ca="1" si="22"/>
        <v>0</v>
      </c>
      <c r="E264">
        <f t="shared" ca="1" si="23"/>
        <v>-1</v>
      </c>
      <c r="F264" t="str">
        <f t="shared" ca="1" si="24"/>
        <v>###</v>
      </c>
      <c r="G264">
        <f t="shared" ca="1" si="20"/>
        <v>1</v>
      </c>
    </row>
    <row r="265" spans="1:7">
      <c r="A265">
        <v>261</v>
      </c>
      <c r="B265">
        <f t="shared" ca="1" si="21"/>
        <v>0.45872581842102811</v>
      </c>
      <c r="C265">
        <f t="shared" ca="1" si="21"/>
        <v>0.47934994142398279</v>
      </c>
      <c r="D265">
        <f t="shared" ca="1" si="22"/>
        <v>1</v>
      </c>
      <c r="E265">
        <f t="shared" ca="1" si="23"/>
        <v>0.45872581842102811</v>
      </c>
      <c r="F265">
        <f t="shared" ca="1" si="24"/>
        <v>0.47934994142398279</v>
      </c>
      <c r="G265">
        <f t="shared" ca="1" si="20"/>
        <v>1</v>
      </c>
    </row>
    <row r="266" spans="1:7">
      <c r="A266">
        <v>262</v>
      </c>
      <c r="B266">
        <f t="shared" ca="1" si="21"/>
        <v>0.16220110699183365</v>
      </c>
      <c r="C266">
        <f t="shared" ca="1" si="21"/>
        <v>0.26430771830457989</v>
      </c>
      <c r="D266">
        <f t="shared" ca="1" si="22"/>
        <v>1</v>
      </c>
      <c r="E266">
        <f t="shared" ca="1" si="23"/>
        <v>0.16220110699183365</v>
      </c>
      <c r="F266">
        <f t="shared" ca="1" si="24"/>
        <v>0.26430771830457989</v>
      </c>
      <c r="G266">
        <f t="shared" ca="1" si="20"/>
        <v>1</v>
      </c>
    </row>
    <row r="267" spans="1:7">
      <c r="A267">
        <v>263</v>
      </c>
      <c r="B267">
        <f t="shared" ca="1" si="21"/>
        <v>0.75539954620524807</v>
      </c>
      <c r="C267">
        <f t="shared" ca="1" si="21"/>
        <v>0.60335530777022672</v>
      </c>
      <c r="D267">
        <f t="shared" ca="1" si="22"/>
        <v>1</v>
      </c>
      <c r="E267">
        <f t="shared" ca="1" si="23"/>
        <v>0.75539954620524807</v>
      </c>
      <c r="F267">
        <f t="shared" ca="1" si="24"/>
        <v>0.60335530777022672</v>
      </c>
      <c r="G267">
        <f t="shared" ca="1" si="20"/>
        <v>0</v>
      </c>
    </row>
    <row r="268" spans="1:7">
      <c r="A268">
        <v>264</v>
      </c>
      <c r="B268">
        <f t="shared" ca="1" si="21"/>
        <v>0.33055903343612347</v>
      </c>
      <c r="C268">
        <f t="shared" ca="1" si="21"/>
        <v>0.7058687540080657</v>
      </c>
      <c r="D268">
        <f t="shared" ca="1" si="22"/>
        <v>0</v>
      </c>
      <c r="E268">
        <f t="shared" ca="1" si="23"/>
        <v>-1</v>
      </c>
      <c r="F268" t="str">
        <f t="shared" ca="1" si="24"/>
        <v>###</v>
      </c>
      <c r="G268">
        <f t="shared" ca="1" si="20"/>
        <v>1</v>
      </c>
    </row>
    <row r="269" spans="1:7">
      <c r="A269">
        <v>265</v>
      </c>
      <c r="B269">
        <f t="shared" ca="1" si="21"/>
        <v>0.55416857690543875</v>
      </c>
      <c r="C269">
        <f t="shared" ca="1" si="21"/>
        <v>0.13105378730282879</v>
      </c>
      <c r="D269">
        <f t="shared" ca="1" si="22"/>
        <v>0</v>
      </c>
      <c r="E269">
        <f t="shared" ca="1" si="23"/>
        <v>-1</v>
      </c>
      <c r="F269" t="str">
        <f t="shared" ca="1" si="24"/>
        <v>###</v>
      </c>
      <c r="G269">
        <f t="shared" ca="1" si="20"/>
        <v>0</v>
      </c>
    </row>
    <row r="270" spans="1:7">
      <c r="A270">
        <v>266</v>
      </c>
      <c r="B270">
        <f t="shared" ca="1" si="21"/>
        <v>0.33141844113864272</v>
      </c>
      <c r="C270">
        <f t="shared" ca="1" si="21"/>
        <v>0.45451450736303878</v>
      </c>
      <c r="D270">
        <f t="shared" ca="1" si="22"/>
        <v>1</v>
      </c>
      <c r="E270">
        <f t="shared" ca="1" si="23"/>
        <v>0.33141844113864272</v>
      </c>
      <c r="F270">
        <f t="shared" ca="1" si="24"/>
        <v>0.45451450736303878</v>
      </c>
      <c r="G270">
        <f t="shared" ca="1" si="20"/>
        <v>1</v>
      </c>
    </row>
    <row r="271" spans="1:7">
      <c r="A271">
        <v>267</v>
      </c>
      <c r="B271">
        <f t="shared" ca="1" si="21"/>
        <v>0.72932696153757193</v>
      </c>
      <c r="C271">
        <f t="shared" ca="1" si="21"/>
        <v>0.84958008846380118</v>
      </c>
      <c r="D271">
        <f t="shared" ca="1" si="22"/>
        <v>1</v>
      </c>
      <c r="E271">
        <f t="shared" ca="1" si="23"/>
        <v>0.72932696153757193</v>
      </c>
      <c r="F271">
        <f t="shared" ca="1" si="24"/>
        <v>0.84958008846380118</v>
      </c>
      <c r="G271">
        <f t="shared" ca="1" si="20"/>
        <v>1</v>
      </c>
    </row>
    <row r="272" spans="1:7">
      <c r="A272">
        <v>268</v>
      </c>
      <c r="B272">
        <f t="shared" ca="1" si="21"/>
        <v>0.83892073965151592</v>
      </c>
      <c r="C272">
        <f t="shared" ca="1" si="21"/>
        <v>0.92489139403835763</v>
      </c>
      <c r="D272">
        <f t="shared" ca="1" si="22"/>
        <v>1</v>
      </c>
      <c r="E272">
        <f t="shared" ca="1" si="23"/>
        <v>0.83892073965151592</v>
      </c>
      <c r="F272">
        <f t="shared" ca="1" si="24"/>
        <v>0.92489139403835763</v>
      </c>
      <c r="G272">
        <f t="shared" ca="1" si="20"/>
        <v>1</v>
      </c>
    </row>
    <row r="273" spans="1:7">
      <c r="A273">
        <v>269</v>
      </c>
      <c r="B273">
        <f t="shared" ca="1" si="21"/>
        <v>0.85763717367870429</v>
      </c>
      <c r="C273">
        <f t="shared" ca="1" si="21"/>
        <v>0.47368014275784387</v>
      </c>
      <c r="D273">
        <f t="shared" ca="1" si="22"/>
        <v>1</v>
      </c>
      <c r="E273">
        <f t="shared" ca="1" si="23"/>
        <v>0.85763717367870429</v>
      </c>
      <c r="F273">
        <f t="shared" ca="1" si="24"/>
        <v>0.47368014275784387</v>
      </c>
      <c r="G273">
        <f t="shared" ca="1" si="20"/>
        <v>0</v>
      </c>
    </row>
    <row r="274" spans="1:7">
      <c r="A274">
        <v>270</v>
      </c>
      <c r="B274">
        <f t="shared" ca="1" si="21"/>
        <v>0.96549986193981319</v>
      </c>
      <c r="C274">
        <f t="shared" ca="1" si="21"/>
        <v>0.55635855628062192</v>
      </c>
      <c r="D274">
        <f t="shared" ca="1" si="22"/>
        <v>1</v>
      </c>
      <c r="E274">
        <f t="shared" ca="1" si="23"/>
        <v>0.96549986193981319</v>
      </c>
      <c r="F274">
        <f t="shared" ca="1" si="24"/>
        <v>0.55635855628062192</v>
      </c>
      <c r="G274">
        <f t="shared" ca="1" si="20"/>
        <v>0</v>
      </c>
    </row>
    <row r="275" spans="1:7">
      <c r="A275">
        <v>271</v>
      </c>
      <c r="B275">
        <f t="shared" ca="1" si="21"/>
        <v>0.13877582375701003</v>
      </c>
      <c r="C275">
        <f t="shared" ca="1" si="21"/>
        <v>5.7490858123379063E-2</v>
      </c>
      <c r="D275">
        <f t="shared" ca="1" si="22"/>
        <v>0</v>
      </c>
      <c r="E275">
        <f t="shared" ca="1" si="23"/>
        <v>-1</v>
      </c>
      <c r="F275" t="str">
        <f t="shared" ca="1" si="24"/>
        <v>###</v>
      </c>
      <c r="G275">
        <f t="shared" ca="1" si="20"/>
        <v>0</v>
      </c>
    </row>
    <row r="276" spans="1:7">
      <c r="A276">
        <v>272</v>
      </c>
      <c r="B276">
        <f t="shared" ca="1" si="21"/>
        <v>0.44728109773506208</v>
      </c>
      <c r="C276">
        <f t="shared" ca="1" si="21"/>
        <v>0.71451460797909849</v>
      </c>
      <c r="D276">
        <f t="shared" ca="1" si="22"/>
        <v>1</v>
      </c>
      <c r="E276">
        <f t="shared" ca="1" si="23"/>
        <v>0.44728109773506208</v>
      </c>
      <c r="F276">
        <f t="shared" ca="1" si="24"/>
        <v>0.71451460797909849</v>
      </c>
      <c r="G276">
        <f t="shared" ca="1" si="20"/>
        <v>1</v>
      </c>
    </row>
    <row r="277" spans="1:7">
      <c r="A277">
        <v>273</v>
      </c>
      <c r="B277">
        <f t="shared" ca="1" si="21"/>
        <v>3.8205531499427181E-2</v>
      </c>
      <c r="C277">
        <f t="shared" ca="1" si="21"/>
        <v>0.9422762737401611</v>
      </c>
      <c r="D277">
        <f t="shared" ca="1" si="22"/>
        <v>0</v>
      </c>
      <c r="E277">
        <f t="shared" ca="1" si="23"/>
        <v>-1</v>
      </c>
      <c r="F277" t="str">
        <f t="shared" ca="1" si="24"/>
        <v>###</v>
      </c>
      <c r="G277">
        <f t="shared" ca="1" si="20"/>
        <v>1</v>
      </c>
    </row>
    <row r="278" spans="1:7">
      <c r="A278">
        <v>274</v>
      </c>
      <c r="B278">
        <f t="shared" ca="1" si="21"/>
        <v>0.91556262387270593</v>
      </c>
      <c r="C278">
        <f t="shared" ca="1" si="21"/>
        <v>4.2986748559656007E-2</v>
      </c>
      <c r="D278">
        <f t="shared" ca="1" si="22"/>
        <v>0</v>
      </c>
      <c r="E278">
        <f t="shared" ca="1" si="23"/>
        <v>-1</v>
      </c>
      <c r="F278" t="str">
        <f t="shared" ca="1" si="24"/>
        <v>###</v>
      </c>
      <c r="G278">
        <f t="shared" ca="1" si="20"/>
        <v>0</v>
      </c>
    </row>
    <row r="279" spans="1:7">
      <c r="A279">
        <v>275</v>
      </c>
      <c r="B279">
        <f t="shared" ca="1" si="21"/>
        <v>0.34214013826875433</v>
      </c>
      <c r="C279">
        <f t="shared" ca="1" si="21"/>
        <v>0.45005896517430699</v>
      </c>
      <c r="D279">
        <f t="shared" ca="1" si="22"/>
        <v>1</v>
      </c>
      <c r="E279">
        <f t="shared" ca="1" si="23"/>
        <v>0.34214013826875433</v>
      </c>
      <c r="F279">
        <f t="shared" ca="1" si="24"/>
        <v>0.45005896517430699</v>
      </c>
      <c r="G279">
        <f t="shared" ca="1" si="20"/>
        <v>1</v>
      </c>
    </row>
    <row r="280" spans="1:7">
      <c r="A280">
        <v>276</v>
      </c>
      <c r="B280">
        <f t="shared" ca="1" si="21"/>
        <v>0.58635056711815192</v>
      </c>
      <c r="C280">
        <f t="shared" ca="1" si="21"/>
        <v>0.20696780631455458</v>
      </c>
      <c r="D280">
        <f t="shared" ca="1" si="22"/>
        <v>0</v>
      </c>
      <c r="E280">
        <f t="shared" ca="1" si="23"/>
        <v>-1</v>
      </c>
      <c r="F280" t="str">
        <f t="shared" ca="1" si="24"/>
        <v>###</v>
      </c>
      <c r="G280">
        <f t="shared" ca="1" si="20"/>
        <v>0</v>
      </c>
    </row>
    <row r="281" spans="1:7">
      <c r="A281">
        <v>277</v>
      </c>
      <c r="B281">
        <f t="shared" ca="1" si="21"/>
        <v>0.60159357871744845</v>
      </c>
      <c r="C281">
        <f t="shared" ca="1" si="21"/>
        <v>0.2015475476687838</v>
      </c>
      <c r="D281">
        <f t="shared" ca="1" si="22"/>
        <v>0</v>
      </c>
      <c r="E281">
        <f t="shared" ca="1" si="23"/>
        <v>-1</v>
      </c>
      <c r="F281" t="str">
        <f t="shared" ca="1" si="24"/>
        <v>###</v>
      </c>
      <c r="G281">
        <f t="shared" ca="1" si="20"/>
        <v>0</v>
      </c>
    </row>
    <row r="282" spans="1:7">
      <c r="A282">
        <v>278</v>
      </c>
      <c r="B282">
        <f t="shared" ca="1" si="21"/>
        <v>0.72654140304011428</v>
      </c>
      <c r="C282">
        <f t="shared" ca="1" si="21"/>
        <v>3.6527465957321592E-2</v>
      </c>
      <c r="D282">
        <f t="shared" ca="1" si="22"/>
        <v>0</v>
      </c>
      <c r="E282">
        <f t="shared" ca="1" si="23"/>
        <v>-1</v>
      </c>
      <c r="F282" t="str">
        <f t="shared" ca="1" si="24"/>
        <v>###</v>
      </c>
      <c r="G282">
        <f t="shared" ca="1" si="20"/>
        <v>0</v>
      </c>
    </row>
    <row r="283" spans="1:7">
      <c r="A283">
        <v>279</v>
      </c>
      <c r="B283">
        <f t="shared" ca="1" si="21"/>
        <v>0.75357813312588018</v>
      </c>
      <c r="C283">
        <f t="shared" ca="1" si="21"/>
        <v>0.40992664338909979</v>
      </c>
      <c r="D283">
        <f t="shared" ca="1" si="22"/>
        <v>1</v>
      </c>
      <c r="E283">
        <f t="shared" ca="1" si="23"/>
        <v>0.75357813312588018</v>
      </c>
      <c r="F283">
        <f t="shared" ca="1" si="24"/>
        <v>0.40992664338909979</v>
      </c>
      <c r="G283">
        <f t="shared" ca="1" si="20"/>
        <v>0</v>
      </c>
    </row>
    <row r="284" spans="1:7">
      <c r="A284">
        <v>280</v>
      </c>
      <c r="B284">
        <f t="shared" ca="1" si="21"/>
        <v>0.15371456345605705</v>
      </c>
      <c r="C284">
        <f t="shared" ca="1" si="21"/>
        <v>0.59912424471904902</v>
      </c>
      <c r="D284">
        <f t="shared" ca="1" si="22"/>
        <v>0</v>
      </c>
      <c r="E284">
        <f t="shared" ca="1" si="23"/>
        <v>-1</v>
      </c>
      <c r="F284" t="str">
        <f t="shared" ca="1" si="24"/>
        <v>###</v>
      </c>
      <c r="G284">
        <f t="shared" ca="1" si="20"/>
        <v>1</v>
      </c>
    </row>
    <row r="285" spans="1:7">
      <c r="A285">
        <v>281</v>
      </c>
      <c r="B285">
        <f t="shared" ca="1" si="21"/>
        <v>0.94257205218640827</v>
      </c>
      <c r="C285">
        <f t="shared" ca="1" si="21"/>
        <v>0.43869185645972664</v>
      </c>
      <c r="D285">
        <f t="shared" ca="1" si="22"/>
        <v>0</v>
      </c>
      <c r="E285">
        <f t="shared" ca="1" si="23"/>
        <v>-1</v>
      </c>
      <c r="F285" t="str">
        <f t="shared" ca="1" si="24"/>
        <v>###</v>
      </c>
      <c r="G285">
        <f t="shared" ca="1" si="20"/>
        <v>0</v>
      </c>
    </row>
    <row r="286" spans="1:7">
      <c r="A286">
        <v>282</v>
      </c>
      <c r="B286">
        <f t="shared" ca="1" si="21"/>
        <v>0.2432423304439193</v>
      </c>
      <c r="C286">
        <f t="shared" ca="1" si="21"/>
        <v>0.45864119325015285</v>
      </c>
      <c r="D286">
        <f t="shared" ca="1" si="22"/>
        <v>1</v>
      </c>
      <c r="E286">
        <f t="shared" ca="1" si="23"/>
        <v>0.2432423304439193</v>
      </c>
      <c r="F286">
        <f t="shared" ca="1" si="24"/>
        <v>0.45864119325015285</v>
      </c>
      <c r="G286">
        <f t="shared" ca="1" si="20"/>
        <v>1</v>
      </c>
    </row>
    <row r="287" spans="1:7">
      <c r="A287">
        <v>283</v>
      </c>
      <c r="B287">
        <f t="shared" ca="1" si="21"/>
        <v>0.2168920558767955</v>
      </c>
      <c r="C287">
        <f t="shared" ca="1" si="21"/>
        <v>0.87024622734424195</v>
      </c>
      <c r="D287">
        <f t="shared" ca="1" si="22"/>
        <v>0</v>
      </c>
      <c r="E287">
        <f t="shared" ca="1" si="23"/>
        <v>-1</v>
      </c>
      <c r="F287" t="str">
        <f t="shared" ca="1" si="24"/>
        <v>###</v>
      </c>
      <c r="G287">
        <f t="shared" ca="1" si="20"/>
        <v>1</v>
      </c>
    </row>
    <row r="288" spans="1:7">
      <c r="A288">
        <v>284</v>
      </c>
      <c r="B288">
        <f t="shared" ca="1" si="21"/>
        <v>0.71533859239521713</v>
      </c>
      <c r="C288">
        <f t="shared" ca="1" si="21"/>
        <v>0.13482250743214053</v>
      </c>
      <c r="D288">
        <f t="shared" ca="1" si="22"/>
        <v>0</v>
      </c>
      <c r="E288">
        <f t="shared" ca="1" si="23"/>
        <v>-1</v>
      </c>
      <c r="F288" t="str">
        <f t="shared" ca="1" si="24"/>
        <v>###</v>
      </c>
      <c r="G288">
        <f t="shared" ca="1" si="20"/>
        <v>0</v>
      </c>
    </row>
    <row r="289" spans="1:7">
      <c r="A289">
        <v>285</v>
      </c>
      <c r="B289">
        <f t="shared" ca="1" si="21"/>
        <v>0.13649483103772608</v>
      </c>
      <c r="C289">
        <f t="shared" ca="1" si="21"/>
        <v>0.90678329875502506</v>
      </c>
      <c r="D289">
        <f t="shared" ca="1" si="22"/>
        <v>0</v>
      </c>
      <c r="E289">
        <f t="shared" ca="1" si="23"/>
        <v>-1</v>
      </c>
      <c r="F289" t="str">
        <f t="shared" ca="1" si="24"/>
        <v>###</v>
      </c>
      <c r="G289">
        <f t="shared" ca="1" si="20"/>
        <v>1</v>
      </c>
    </row>
    <row r="290" spans="1:7">
      <c r="A290">
        <v>286</v>
      </c>
      <c r="B290">
        <f t="shared" ca="1" si="21"/>
        <v>0.36542850738416366</v>
      </c>
      <c r="C290">
        <f t="shared" ca="1" si="21"/>
        <v>0.52321379611167185</v>
      </c>
      <c r="D290">
        <f t="shared" ca="1" si="22"/>
        <v>1</v>
      </c>
      <c r="E290">
        <f t="shared" ca="1" si="23"/>
        <v>0.36542850738416366</v>
      </c>
      <c r="F290">
        <f t="shared" ca="1" si="24"/>
        <v>0.52321379611167185</v>
      </c>
      <c r="G290">
        <f t="shared" ca="1" si="20"/>
        <v>1</v>
      </c>
    </row>
    <row r="291" spans="1:7">
      <c r="A291">
        <v>287</v>
      </c>
      <c r="B291">
        <f t="shared" ca="1" si="21"/>
        <v>0.83278392756364683</v>
      </c>
      <c r="C291">
        <f t="shared" ca="1" si="21"/>
        <v>0.36315305452923941</v>
      </c>
      <c r="D291">
        <f t="shared" ca="1" si="22"/>
        <v>0</v>
      </c>
      <c r="E291">
        <f t="shared" ca="1" si="23"/>
        <v>-1</v>
      </c>
      <c r="F291" t="str">
        <f t="shared" ca="1" si="24"/>
        <v>###</v>
      </c>
      <c r="G291">
        <f t="shared" ca="1" si="20"/>
        <v>0</v>
      </c>
    </row>
    <row r="292" spans="1:7">
      <c r="A292">
        <v>288</v>
      </c>
      <c r="B292">
        <f t="shared" ca="1" si="21"/>
        <v>0.6546645186336626</v>
      </c>
      <c r="C292">
        <f t="shared" ca="1" si="21"/>
        <v>0.216301174714987</v>
      </c>
      <c r="D292">
        <f t="shared" ca="1" si="22"/>
        <v>0</v>
      </c>
      <c r="E292">
        <f t="shared" ca="1" si="23"/>
        <v>-1</v>
      </c>
      <c r="F292" t="str">
        <f t="shared" ca="1" si="24"/>
        <v>###</v>
      </c>
      <c r="G292">
        <f t="shared" ca="1" si="20"/>
        <v>0</v>
      </c>
    </row>
    <row r="293" spans="1:7">
      <c r="A293">
        <v>289</v>
      </c>
      <c r="B293">
        <f t="shared" ca="1" si="21"/>
        <v>0.89320115013740864</v>
      </c>
      <c r="C293">
        <f t="shared" ca="1" si="21"/>
        <v>0.9486947530137293</v>
      </c>
      <c r="D293">
        <f t="shared" ca="1" si="22"/>
        <v>1</v>
      </c>
      <c r="E293">
        <f t="shared" ca="1" si="23"/>
        <v>0.89320115013740864</v>
      </c>
      <c r="F293">
        <f t="shared" ca="1" si="24"/>
        <v>0.9486947530137293</v>
      </c>
      <c r="G293">
        <f t="shared" ca="1" si="20"/>
        <v>1</v>
      </c>
    </row>
    <row r="294" spans="1:7">
      <c r="A294">
        <v>290</v>
      </c>
      <c r="B294">
        <f t="shared" ca="1" si="21"/>
        <v>0.55542815891328634</v>
      </c>
      <c r="C294">
        <f t="shared" ca="1" si="21"/>
        <v>0.64610148734800266</v>
      </c>
      <c r="D294">
        <f t="shared" ca="1" si="22"/>
        <v>1</v>
      </c>
      <c r="E294">
        <f t="shared" ca="1" si="23"/>
        <v>0.55542815891328634</v>
      </c>
      <c r="F294">
        <f t="shared" ca="1" si="24"/>
        <v>0.64610148734800266</v>
      </c>
      <c r="G294">
        <f t="shared" ca="1" si="20"/>
        <v>1</v>
      </c>
    </row>
    <row r="295" spans="1:7">
      <c r="A295">
        <v>291</v>
      </c>
      <c r="B295">
        <f t="shared" ca="1" si="21"/>
        <v>0.24557170149767438</v>
      </c>
      <c r="C295">
        <f t="shared" ca="1" si="21"/>
        <v>0.67493889968670029</v>
      </c>
      <c r="D295">
        <f t="shared" ca="1" si="22"/>
        <v>0</v>
      </c>
      <c r="E295">
        <f t="shared" ca="1" si="23"/>
        <v>-1</v>
      </c>
      <c r="F295" t="str">
        <f t="shared" ca="1" si="24"/>
        <v>###</v>
      </c>
      <c r="G295">
        <f t="shared" ca="1" si="20"/>
        <v>1</v>
      </c>
    </row>
    <row r="296" spans="1:7">
      <c r="A296">
        <v>292</v>
      </c>
      <c r="B296">
        <f t="shared" ca="1" si="21"/>
        <v>0.93022591488415918</v>
      </c>
      <c r="C296">
        <f t="shared" ca="1" si="21"/>
        <v>0.27529926712554342</v>
      </c>
      <c r="D296">
        <f t="shared" ca="1" si="22"/>
        <v>0</v>
      </c>
      <c r="E296">
        <f t="shared" ca="1" si="23"/>
        <v>-1</v>
      </c>
      <c r="F296" t="str">
        <f t="shared" ca="1" si="24"/>
        <v>###</v>
      </c>
      <c r="G296">
        <f t="shared" ca="1" si="20"/>
        <v>0</v>
      </c>
    </row>
    <row r="297" spans="1:7">
      <c r="A297">
        <v>293</v>
      </c>
      <c r="B297">
        <f t="shared" ca="1" si="21"/>
        <v>0.93707888465576383</v>
      </c>
      <c r="C297">
        <f t="shared" ca="1" si="21"/>
        <v>0.45329184300960712</v>
      </c>
      <c r="D297">
        <f t="shared" ca="1" si="22"/>
        <v>0</v>
      </c>
      <c r="E297">
        <f t="shared" ca="1" si="23"/>
        <v>-1</v>
      </c>
      <c r="F297" t="str">
        <f t="shared" ca="1" si="24"/>
        <v>###</v>
      </c>
      <c r="G297">
        <f t="shared" ca="1" si="20"/>
        <v>0</v>
      </c>
    </row>
    <row r="298" spans="1:7">
      <c r="A298">
        <v>294</v>
      </c>
      <c r="B298">
        <f t="shared" ca="1" si="21"/>
        <v>0.82813494886925776</v>
      </c>
      <c r="C298">
        <f t="shared" ca="1" si="21"/>
        <v>0.10010631158984573</v>
      </c>
      <c r="D298">
        <f t="shared" ca="1" si="22"/>
        <v>0</v>
      </c>
      <c r="E298">
        <f t="shared" ca="1" si="23"/>
        <v>-1</v>
      </c>
      <c r="F298" t="str">
        <f t="shared" ca="1" si="24"/>
        <v>###</v>
      </c>
      <c r="G298">
        <f t="shared" ca="1" si="20"/>
        <v>0</v>
      </c>
    </row>
    <row r="299" spans="1:7">
      <c r="A299">
        <v>295</v>
      </c>
      <c r="B299">
        <f t="shared" ca="1" si="21"/>
        <v>6.5668757397243649E-2</v>
      </c>
      <c r="C299">
        <f t="shared" ca="1" si="21"/>
        <v>0.63519576046392334</v>
      </c>
      <c r="D299">
        <f t="shared" ca="1" si="22"/>
        <v>0</v>
      </c>
      <c r="E299">
        <f t="shared" ca="1" si="23"/>
        <v>-1</v>
      </c>
      <c r="F299" t="str">
        <f t="shared" ca="1" si="24"/>
        <v>###</v>
      </c>
      <c r="G299">
        <f t="shared" ca="1" si="20"/>
        <v>1</v>
      </c>
    </row>
    <row r="300" spans="1:7">
      <c r="A300">
        <v>296</v>
      </c>
      <c r="B300">
        <f t="shared" ca="1" si="21"/>
        <v>0.34019135509511811</v>
      </c>
      <c r="C300">
        <f t="shared" ca="1" si="21"/>
        <v>0.65421758583095024</v>
      </c>
      <c r="D300">
        <f t="shared" ca="1" si="22"/>
        <v>1</v>
      </c>
      <c r="E300">
        <f t="shared" ca="1" si="23"/>
        <v>0.34019135509511811</v>
      </c>
      <c r="F300">
        <f t="shared" ca="1" si="24"/>
        <v>0.65421758583095024</v>
      </c>
      <c r="G300">
        <f t="shared" ca="1" si="20"/>
        <v>1</v>
      </c>
    </row>
    <row r="301" spans="1:7">
      <c r="A301">
        <v>297</v>
      </c>
      <c r="B301">
        <f t="shared" ca="1" si="21"/>
        <v>0.84905888375963978</v>
      </c>
      <c r="C301">
        <f t="shared" ca="1" si="21"/>
        <v>3.5096872934495815E-2</v>
      </c>
      <c r="D301">
        <f t="shared" ca="1" si="22"/>
        <v>0</v>
      </c>
      <c r="E301">
        <f t="shared" ca="1" si="23"/>
        <v>-1</v>
      </c>
      <c r="F301" t="str">
        <f t="shared" ca="1" si="24"/>
        <v>###</v>
      </c>
      <c r="G301">
        <f t="shared" ca="1" si="20"/>
        <v>0</v>
      </c>
    </row>
    <row r="302" spans="1:7">
      <c r="A302">
        <v>298</v>
      </c>
      <c r="B302">
        <f t="shared" ca="1" si="21"/>
        <v>5.1060764130149483E-2</v>
      </c>
      <c r="C302">
        <f t="shared" ca="1" si="21"/>
        <v>0.12378833239335219</v>
      </c>
      <c r="D302">
        <f t="shared" ca="1" si="22"/>
        <v>0</v>
      </c>
      <c r="E302">
        <f t="shared" ca="1" si="23"/>
        <v>-1</v>
      </c>
      <c r="F302" t="str">
        <f t="shared" ca="1" si="24"/>
        <v>###</v>
      </c>
      <c r="G302">
        <f t="shared" ca="1" si="20"/>
        <v>1</v>
      </c>
    </row>
    <row r="303" spans="1:7">
      <c r="A303">
        <v>299</v>
      </c>
      <c r="B303">
        <f t="shared" ca="1" si="21"/>
        <v>0.8669214212350278</v>
      </c>
      <c r="C303">
        <f t="shared" ca="1" si="21"/>
        <v>0.70844726643599865</v>
      </c>
      <c r="D303">
        <f t="shared" ca="1" si="22"/>
        <v>1</v>
      </c>
      <c r="E303">
        <f t="shared" ca="1" si="23"/>
        <v>0.8669214212350278</v>
      </c>
      <c r="F303">
        <f t="shared" ca="1" si="24"/>
        <v>0.70844726643599865</v>
      </c>
      <c r="G303">
        <f t="shared" ca="1" si="20"/>
        <v>0</v>
      </c>
    </row>
    <row r="304" spans="1:7">
      <c r="A304">
        <v>300</v>
      </c>
      <c r="B304">
        <f t="shared" ca="1" si="21"/>
        <v>0.18593625138317682</v>
      </c>
      <c r="C304">
        <f t="shared" ca="1" si="21"/>
        <v>0.75771197053127359</v>
      </c>
      <c r="D304">
        <f t="shared" ca="1" si="22"/>
        <v>0</v>
      </c>
      <c r="E304">
        <f t="shared" ca="1" si="23"/>
        <v>-1</v>
      </c>
      <c r="F304" t="str">
        <f t="shared" ca="1" si="24"/>
        <v>###</v>
      </c>
      <c r="G304">
        <f t="shared" ca="1" si="20"/>
        <v>1</v>
      </c>
    </row>
    <row r="305" spans="1:7">
      <c r="A305">
        <v>301</v>
      </c>
      <c r="B305">
        <f t="shared" ca="1" si="21"/>
        <v>0.94305682179523131</v>
      </c>
      <c r="C305">
        <f t="shared" ca="1" si="21"/>
        <v>0.83891470152729708</v>
      </c>
      <c r="D305">
        <f t="shared" ca="1" si="22"/>
        <v>1</v>
      </c>
      <c r="E305">
        <f t="shared" ca="1" si="23"/>
        <v>0.94305682179523131</v>
      </c>
      <c r="F305">
        <f t="shared" ca="1" si="24"/>
        <v>0.83891470152729708</v>
      </c>
      <c r="G305">
        <f t="shared" ca="1" si="20"/>
        <v>0</v>
      </c>
    </row>
    <row r="306" spans="1:7">
      <c r="A306">
        <v>302</v>
      </c>
      <c r="B306">
        <f t="shared" ca="1" si="21"/>
        <v>0.5614134331003755</v>
      </c>
      <c r="C306">
        <f t="shared" ca="1" si="21"/>
        <v>0.19379984373765891</v>
      </c>
      <c r="D306">
        <f t="shared" ca="1" si="22"/>
        <v>0</v>
      </c>
      <c r="E306">
        <f t="shared" ca="1" si="23"/>
        <v>-1</v>
      </c>
      <c r="F306" t="str">
        <f t="shared" ca="1" si="24"/>
        <v>###</v>
      </c>
      <c r="G306">
        <f t="shared" ca="1" si="20"/>
        <v>0</v>
      </c>
    </row>
    <row r="307" spans="1:7">
      <c r="A307">
        <v>303</v>
      </c>
      <c r="B307">
        <f t="shared" ca="1" si="21"/>
        <v>0.62615839424257569</v>
      </c>
      <c r="C307">
        <f t="shared" ca="1" si="21"/>
        <v>0.27854593460811894</v>
      </c>
      <c r="D307">
        <f t="shared" ca="1" si="22"/>
        <v>0</v>
      </c>
      <c r="E307">
        <f t="shared" ca="1" si="23"/>
        <v>-1</v>
      </c>
      <c r="F307" t="str">
        <f t="shared" ca="1" si="24"/>
        <v>###</v>
      </c>
      <c r="G307">
        <f t="shared" ca="1" si="20"/>
        <v>0</v>
      </c>
    </row>
    <row r="308" spans="1:7">
      <c r="A308">
        <v>304</v>
      </c>
      <c r="B308">
        <f t="shared" ca="1" si="21"/>
        <v>0.49545318405476713</v>
      </c>
      <c r="C308">
        <f t="shared" ca="1" si="21"/>
        <v>0.65854668919253312</v>
      </c>
      <c r="D308">
        <f t="shared" ca="1" si="22"/>
        <v>1</v>
      </c>
      <c r="E308">
        <f t="shared" ca="1" si="23"/>
        <v>0.49545318405476713</v>
      </c>
      <c r="F308">
        <f t="shared" ca="1" si="24"/>
        <v>0.65854668919253312</v>
      </c>
      <c r="G308">
        <f t="shared" ca="1" si="20"/>
        <v>1</v>
      </c>
    </row>
    <row r="309" spans="1:7">
      <c r="A309">
        <v>305</v>
      </c>
      <c r="B309">
        <f t="shared" ca="1" si="21"/>
        <v>0.94734564952774925</v>
      </c>
      <c r="C309">
        <f t="shared" ca="1" si="21"/>
        <v>0.80802413867298473</v>
      </c>
      <c r="D309">
        <f t="shared" ca="1" si="22"/>
        <v>1</v>
      </c>
      <c r="E309">
        <f t="shared" ca="1" si="23"/>
        <v>0.94734564952774925</v>
      </c>
      <c r="F309">
        <f t="shared" ca="1" si="24"/>
        <v>0.80802413867298473</v>
      </c>
      <c r="G309">
        <f t="shared" ca="1" si="20"/>
        <v>0</v>
      </c>
    </row>
    <row r="310" spans="1:7">
      <c r="A310">
        <v>306</v>
      </c>
      <c r="B310">
        <f t="shared" ca="1" si="21"/>
        <v>0.45793720715168362</v>
      </c>
      <c r="C310">
        <f t="shared" ca="1" si="21"/>
        <v>0.74445743509931073</v>
      </c>
      <c r="D310">
        <f t="shared" ca="1" si="22"/>
        <v>1</v>
      </c>
      <c r="E310">
        <f t="shared" ca="1" si="23"/>
        <v>0.45793720715168362</v>
      </c>
      <c r="F310">
        <f t="shared" ca="1" si="24"/>
        <v>0.74445743509931073</v>
      </c>
      <c r="G310">
        <f t="shared" ca="1" si="20"/>
        <v>1</v>
      </c>
    </row>
    <row r="311" spans="1:7">
      <c r="A311">
        <v>307</v>
      </c>
      <c r="B311">
        <f t="shared" ca="1" si="21"/>
        <v>0.60576699412868362</v>
      </c>
      <c r="C311">
        <f t="shared" ca="1" si="21"/>
        <v>0.43739480662539898</v>
      </c>
      <c r="D311">
        <f t="shared" ca="1" si="22"/>
        <v>1</v>
      </c>
      <c r="E311">
        <f t="shared" ca="1" si="23"/>
        <v>0.60576699412868362</v>
      </c>
      <c r="F311">
        <f t="shared" ca="1" si="24"/>
        <v>0.43739480662539898</v>
      </c>
      <c r="G311">
        <f t="shared" ca="1" si="20"/>
        <v>0</v>
      </c>
    </row>
    <row r="312" spans="1:7">
      <c r="A312">
        <v>308</v>
      </c>
      <c r="B312">
        <f t="shared" ca="1" si="21"/>
        <v>0.27197419918003551</v>
      </c>
      <c r="C312">
        <f t="shared" ca="1" si="21"/>
        <v>0.4416356309767453</v>
      </c>
      <c r="D312">
        <f t="shared" ca="1" si="22"/>
        <v>1</v>
      </c>
      <c r="E312">
        <f t="shared" ca="1" si="23"/>
        <v>0.27197419918003551</v>
      </c>
      <c r="F312">
        <f t="shared" ca="1" si="24"/>
        <v>0.4416356309767453</v>
      </c>
      <c r="G312">
        <f t="shared" ca="1" si="20"/>
        <v>1</v>
      </c>
    </row>
    <row r="313" spans="1:7">
      <c r="A313">
        <v>309</v>
      </c>
      <c r="B313">
        <f t="shared" ca="1" si="21"/>
        <v>0.78561875213329158</v>
      </c>
      <c r="C313">
        <f t="shared" ca="1" si="21"/>
        <v>0.70364234169090589</v>
      </c>
      <c r="D313">
        <f t="shared" ca="1" si="22"/>
        <v>1</v>
      </c>
      <c r="E313">
        <f t="shared" ca="1" si="23"/>
        <v>0.78561875213329158</v>
      </c>
      <c r="F313">
        <f t="shared" ca="1" si="24"/>
        <v>0.70364234169090589</v>
      </c>
      <c r="G313">
        <f t="shared" ca="1" si="20"/>
        <v>0</v>
      </c>
    </row>
    <row r="314" spans="1:7">
      <c r="A314">
        <v>310</v>
      </c>
      <c r="B314">
        <f t="shared" ca="1" si="21"/>
        <v>0.14018703528998122</v>
      </c>
      <c r="C314">
        <f t="shared" ca="1" si="21"/>
        <v>0.38783841887277171</v>
      </c>
      <c r="D314">
        <f t="shared" ca="1" si="22"/>
        <v>0</v>
      </c>
      <c r="E314">
        <f t="shared" ca="1" si="23"/>
        <v>-1</v>
      </c>
      <c r="F314" t="str">
        <f t="shared" ca="1" si="24"/>
        <v>###</v>
      </c>
      <c r="G314">
        <f t="shared" ca="1" si="20"/>
        <v>1</v>
      </c>
    </row>
    <row r="315" spans="1:7">
      <c r="A315">
        <v>311</v>
      </c>
      <c r="B315">
        <f t="shared" ca="1" si="21"/>
        <v>0.90055626371106068</v>
      </c>
      <c r="C315">
        <f t="shared" ca="1" si="21"/>
        <v>3.1733013827566658E-2</v>
      </c>
      <c r="D315">
        <f t="shared" ca="1" si="22"/>
        <v>0</v>
      </c>
      <c r="E315">
        <f t="shared" ca="1" si="23"/>
        <v>-1</v>
      </c>
      <c r="F315" t="str">
        <f t="shared" ca="1" si="24"/>
        <v>###</v>
      </c>
      <c r="G315">
        <f t="shared" ca="1" si="20"/>
        <v>0</v>
      </c>
    </row>
    <row r="316" spans="1:7">
      <c r="A316">
        <v>312</v>
      </c>
      <c r="B316">
        <f t="shared" ca="1" si="21"/>
        <v>0.35751698619396666</v>
      </c>
      <c r="C316">
        <f t="shared" ca="1" si="21"/>
        <v>0.76698039044315713</v>
      </c>
      <c r="D316">
        <f t="shared" ca="1" si="22"/>
        <v>0</v>
      </c>
      <c r="E316">
        <f t="shared" ca="1" si="23"/>
        <v>-1</v>
      </c>
      <c r="F316" t="str">
        <f t="shared" ca="1" si="24"/>
        <v>###</v>
      </c>
      <c r="G316">
        <f t="shared" ca="1" si="20"/>
        <v>1</v>
      </c>
    </row>
    <row r="317" spans="1:7">
      <c r="A317">
        <v>313</v>
      </c>
      <c r="B317">
        <f t="shared" ca="1" si="21"/>
        <v>0.75871147860971266</v>
      </c>
      <c r="C317">
        <f t="shared" ca="1" si="21"/>
        <v>0.39195576887016514</v>
      </c>
      <c r="D317">
        <f t="shared" ca="1" si="22"/>
        <v>1</v>
      </c>
      <c r="E317">
        <f t="shared" ca="1" si="23"/>
        <v>0.75871147860971266</v>
      </c>
      <c r="F317">
        <f t="shared" ca="1" si="24"/>
        <v>0.39195576887016514</v>
      </c>
      <c r="G317">
        <f t="shared" ca="1" si="20"/>
        <v>0</v>
      </c>
    </row>
    <row r="318" spans="1:7">
      <c r="A318">
        <v>314</v>
      </c>
      <c r="B318">
        <f t="shared" ca="1" si="21"/>
        <v>0.88497404399500557</v>
      </c>
      <c r="C318">
        <f t="shared" ca="1" si="21"/>
        <v>0.40813275363670809</v>
      </c>
      <c r="D318">
        <f t="shared" ca="1" si="22"/>
        <v>0</v>
      </c>
      <c r="E318">
        <f t="shared" ca="1" si="23"/>
        <v>-1</v>
      </c>
      <c r="F318" t="str">
        <f t="shared" ca="1" si="24"/>
        <v>###</v>
      </c>
      <c r="G318">
        <f t="shared" ca="1" si="20"/>
        <v>0</v>
      </c>
    </row>
    <row r="319" spans="1:7">
      <c r="A319">
        <v>315</v>
      </c>
      <c r="B319">
        <f t="shared" ca="1" si="21"/>
        <v>0.44457490638625075</v>
      </c>
      <c r="C319">
        <f t="shared" ca="1" si="21"/>
        <v>0.41534929858017389</v>
      </c>
      <c r="D319">
        <f t="shared" ca="1" si="22"/>
        <v>1</v>
      </c>
      <c r="E319">
        <f t="shared" ca="1" si="23"/>
        <v>0.44457490638625075</v>
      </c>
      <c r="F319">
        <f t="shared" ca="1" si="24"/>
        <v>0.41534929858017389</v>
      </c>
      <c r="G319">
        <f t="shared" ca="1" si="20"/>
        <v>1</v>
      </c>
    </row>
    <row r="320" spans="1:7">
      <c r="A320">
        <v>316</v>
      </c>
      <c r="B320">
        <f t="shared" ca="1" si="21"/>
        <v>0.86148793123094358</v>
      </c>
      <c r="C320">
        <f t="shared" ca="1" si="21"/>
        <v>0.13380479035560411</v>
      </c>
      <c r="D320">
        <f t="shared" ca="1" si="22"/>
        <v>0</v>
      </c>
      <c r="E320">
        <f t="shared" ca="1" si="23"/>
        <v>-1</v>
      </c>
      <c r="F320" t="str">
        <f t="shared" ca="1" si="24"/>
        <v>###</v>
      </c>
      <c r="G320">
        <f t="shared" ca="1" si="20"/>
        <v>0</v>
      </c>
    </row>
    <row r="321" spans="1:7">
      <c r="A321">
        <v>317</v>
      </c>
      <c r="B321">
        <f t="shared" ca="1" si="21"/>
        <v>0.95101093085958421</v>
      </c>
      <c r="C321">
        <f t="shared" ca="1" si="21"/>
        <v>0.88748138400992893</v>
      </c>
      <c r="D321">
        <f t="shared" ca="1" si="22"/>
        <v>1</v>
      </c>
      <c r="E321">
        <f t="shared" ca="1" si="23"/>
        <v>0.95101093085958421</v>
      </c>
      <c r="F321">
        <f t="shared" ca="1" si="24"/>
        <v>0.88748138400992893</v>
      </c>
      <c r="G321">
        <f t="shared" ca="1" si="20"/>
        <v>0</v>
      </c>
    </row>
    <row r="322" spans="1:7">
      <c r="A322">
        <v>318</v>
      </c>
      <c r="B322">
        <f t="shared" ca="1" si="21"/>
        <v>0.90177075399237916</v>
      </c>
      <c r="C322">
        <f t="shared" ca="1" si="21"/>
        <v>0.37377419284632341</v>
      </c>
      <c r="D322">
        <f t="shared" ca="1" si="22"/>
        <v>0</v>
      </c>
      <c r="E322">
        <f t="shared" ca="1" si="23"/>
        <v>-1</v>
      </c>
      <c r="F322" t="str">
        <f t="shared" ca="1" si="24"/>
        <v>###</v>
      </c>
      <c r="G322">
        <f t="shared" ca="1" si="20"/>
        <v>0</v>
      </c>
    </row>
    <row r="323" spans="1:7">
      <c r="A323">
        <v>319</v>
      </c>
      <c r="B323">
        <f t="shared" ca="1" si="21"/>
        <v>0.59244251152925109</v>
      </c>
      <c r="C323">
        <f t="shared" ca="1" si="21"/>
        <v>0.41995293759998131</v>
      </c>
      <c r="D323">
        <f t="shared" ca="1" si="22"/>
        <v>1</v>
      </c>
      <c r="E323">
        <f t="shared" ca="1" si="23"/>
        <v>0.59244251152925109</v>
      </c>
      <c r="F323">
        <f t="shared" ca="1" si="24"/>
        <v>0.41995293759998131</v>
      </c>
      <c r="G323">
        <f t="shared" ca="1" si="20"/>
        <v>0</v>
      </c>
    </row>
    <row r="324" spans="1:7">
      <c r="A324">
        <v>320</v>
      </c>
      <c r="B324">
        <f t="shared" ca="1" si="21"/>
        <v>0.83122405022665813</v>
      </c>
      <c r="C324">
        <f t="shared" ca="1" si="21"/>
        <v>0.90118270092905362</v>
      </c>
      <c r="D324">
        <f t="shared" ca="1" si="22"/>
        <v>1</v>
      </c>
      <c r="E324">
        <f t="shared" ca="1" si="23"/>
        <v>0.83122405022665813</v>
      </c>
      <c r="F324">
        <f t="shared" ca="1" si="24"/>
        <v>0.90118270092905362</v>
      </c>
      <c r="G324">
        <f t="shared" ca="1" si="20"/>
        <v>1</v>
      </c>
    </row>
    <row r="325" spans="1:7">
      <c r="A325">
        <v>321</v>
      </c>
      <c r="B325">
        <f t="shared" ca="1" si="21"/>
        <v>0.75582762151522775</v>
      </c>
      <c r="C325">
        <f t="shared" ca="1" si="21"/>
        <v>0.4714166794225596</v>
      </c>
      <c r="D325">
        <f t="shared" ca="1" si="22"/>
        <v>1</v>
      </c>
      <c r="E325">
        <f t="shared" ca="1" si="23"/>
        <v>0.75582762151522775</v>
      </c>
      <c r="F325">
        <f t="shared" ca="1" si="24"/>
        <v>0.4714166794225596</v>
      </c>
      <c r="G325">
        <f t="shared" ref="G325:G388" ca="1" si="25">IF(POWER($B325,1/$I$1)&lt;POWER($C325,1/$I$2),1,0)</f>
        <v>0</v>
      </c>
    </row>
    <row r="326" spans="1:7">
      <c r="A326">
        <v>322</v>
      </c>
      <c r="B326">
        <f t="shared" ref="B326:C389" ca="1" si="26">RAND()</f>
        <v>0.24796483566193039</v>
      </c>
      <c r="C326">
        <f t="shared" ca="1" si="26"/>
        <v>0.44847630529885052</v>
      </c>
      <c r="D326">
        <f t="shared" ref="D326:D389" ca="1" si="27">IF(ABS($C326-$B326)&lt;MIN($B326:$C326),1,0)</f>
        <v>1</v>
      </c>
      <c r="E326">
        <f t="shared" ref="E326:E389" ca="1" si="28">IF(D326=1,B326,-1)</f>
        <v>0.24796483566193039</v>
      </c>
      <c r="F326">
        <f t="shared" ref="F326:F389" ca="1" si="29">IF(D326=1,C326,"###")</f>
        <v>0.44847630529885052</v>
      </c>
      <c r="G326">
        <f t="shared" ca="1" si="25"/>
        <v>1</v>
      </c>
    </row>
    <row r="327" spans="1:7">
      <c r="A327">
        <v>323</v>
      </c>
      <c r="B327">
        <f t="shared" ca="1" si="26"/>
        <v>0.90474176859213551</v>
      </c>
      <c r="C327">
        <f t="shared" ca="1" si="26"/>
        <v>4.3849322521472445E-2</v>
      </c>
      <c r="D327">
        <f t="shared" ca="1" si="27"/>
        <v>0</v>
      </c>
      <c r="E327">
        <f t="shared" ca="1" si="28"/>
        <v>-1</v>
      </c>
      <c r="F327" t="str">
        <f t="shared" ca="1" si="29"/>
        <v>###</v>
      </c>
      <c r="G327">
        <f t="shared" ca="1" si="25"/>
        <v>0</v>
      </c>
    </row>
    <row r="328" spans="1:7">
      <c r="A328">
        <v>324</v>
      </c>
      <c r="B328">
        <f t="shared" ca="1" si="26"/>
        <v>0.17328911341315578</v>
      </c>
      <c r="C328">
        <f t="shared" ca="1" si="26"/>
        <v>0.92687280771572422</v>
      </c>
      <c r="D328">
        <f t="shared" ca="1" si="27"/>
        <v>0</v>
      </c>
      <c r="E328">
        <f t="shared" ca="1" si="28"/>
        <v>-1</v>
      </c>
      <c r="F328" t="str">
        <f t="shared" ca="1" si="29"/>
        <v>###</v>
      </c>
      <c r="G328">
        <f t="shared" ca="1" si="25"/>
        <v>1</v>
      </c>
    </row>
    <row r="329" spans="1:7">
      <c r="A329">
        <v>325</v>
      </c>
      <c r="B329">
        <f t="shared" ca="1" si="26"/>
        <v>0.27174535773089126</v>
      </c>
      <c r="C329">
        <f t="shared" ca="1" si="26"/>
        <v>6.9529639343003602E-2</v>
      </c>
      <c r="D329">
        <f t="shared" ca="1" si="27"/>
        <v>0</v>
      </c>
      <c r="E329">
        <f t="shared" ca="1" si="28"/>
        <v>-1</v>
      </c>
      <c r="F329" t="str">
        <f t="shared" ca="1" si="29"/>
        <v>###</v>
      </c>
      <c r="G329">
        <f t="shared" ca="1" si="25"/>
        <v>0</v>
      </c>
    </row>
    <row r="330" spans="1:7">
      <c r="A330">
        <v>326</v>
      </c>
      <c r="B330">
        <f t="shared" ca="1" si="26"/>
        <v>0.58266418631964001</v>
      </c>
      <c r="C330">
        <f t="shared" ca="1" si="26"/>
        <v>0.44569634400326441</v>
      </c>
      <c r="D330">
        <f t="shared" ca="1" si="27"/>
        <v>1</v>
      </c>
      <c r="E330">
        <f t="shared" ca="1" si="28"/>
        <v>0.58266418631964001</v>
      </c>
      <c r="F330">
        <f t="shared" ca="1" si="29"/>
        <v>0.44569634400326441</v>
      </c>
      <c r="G330">
        <f t="shared" ca="1" si="25"/>
        <v>0</v>
      </c>
    </row>
    <row r="331" spans="1:7">
      <c r="A331">
        <v>327</v>
      </c>
      <c r="B331">
        <f t="shared" ca="1" si="26"/>
        <v>0.6517761836580942</v>
      </c>
      <c r="C331">
        <f t="shared" ca="1" si="26"/>
        <v>0.30066582421750376</v>
      </c>
      <c r="D331">
        <f t="shared" ca="1" si="27"/>
        <v>0</v>
      </c>
      <c r="E331">
        <f t="shared" ca="1" si="28"/>
        <v>-1</v>
      </c>
      <c r="F331" t="str">
        <f t="shared" ca="1" si="29"/>
        <v>###</v>
      </c>
      <c r="G331">
        <f t="shared" ca="1" si="25"/>
        <v>0</v>
      </c>
    </row>
    <row r="332" spans="1:7">
      <c r="A332">
        <v>328</v>
      </c>
      <c r="B332">
        <f t="shared" ca="1" si="26"/>
        <v>0.47286310438176837</v>
      </c>
      <c r="C332">
        <f t="shared" ca="1" si="26"/>
        <v>0.17402517882283997</v>
      </c>
      <c r="D332">
        <f t="shared" ca="1" si="27"/>
        <v>0</v>
      </c>
      <c r="E332">
        <f t="shared" ca="1" si="28"/>
        <v>-1</v>
      </c>
      <c r="F332" t="str">
        <f t="shared" ca="1" si="29"/>
        <v>###</v>
      </c>
      <c r="G332">
        <f t="shared" ca="1" si="25"/>
        <v>0</v>
      </c>
    </row>
    <row r="333" spans="1:7">
      <c r="A333">
        <v>329</v>
      </c>
      <c r="B333">
        <f t="shared" ca="1" si="26"/>
        <v>0.23937749135087882</v>
      </c>
      <c r="C333">
        <f t="shared" ca="1" si="26"/>
        <v>0.83444614973942954</v>
      </c>
      <c r="D333">
        <f t="shared" ca="1" si="27"/>
        <v>0</v>
      </c>
      <c r="E333">
        <f t="shared" ca="1" si="28"/>
        <v>-1</v>
      </c>
      <c r="F333" t="str">
        <f t="shared" ca="1" si="29"/>
        <v>###</v>
      </c>
      <c r="G333">
        <f t="shared" ca="1" si="25"/>
        <v>1</v>
      </c>
    </row>
    <row r="334" spans="1:7">
      <c r="A334">
        <v>330</v>
      </c>
      <c r="B334">
        <f t="shared" ca="1" si="26"/>
        <v>0.81475468189684563</v>
      </c>
      <c r="C334">
        <f t="shared" ca="1" si="26"/>
        <v>0.97365692945752236</v>
      </c>
      <c r="D334">
        <f t="shared" ca="1" si="27"/>
        <v>1</v>
      </c>
      <c r="E334">
        <f t="shared" ca="1" si="28"/>
        <v>0.81475468189684563</v>
      </c>
      <c r="F334">
        <f t="shared" ca="1" si="29"/>
        <v>0.97365692945752236</v>
      </c>
      <c r="G334">
        <f t="shared" ca="1" si="25"/>
        <v>1</v>
      </c>
    </row>
    <row r="335" spans="1:7">
      <c r="A335">
        <v>331</v>
      </c>
      <c r="B335">
        <f t="shared" ca="1" si="26"/>
        <v>0.88222899401744259</v>
      </c>
      <c r="C335">
        <f t="shared" ca="1" si="26"/>
        <v>0.46949793215363389</v>
      </c>
      <c r="D335">
        <f t="shared" ca="1" si="27"/>
        <v>1</v>
      </c>
      <c r="E335">
        <f t="shared" ca="1" si="28"/>
        <v>0.88222899401744259</v>
      </c>
      <c r="F335">
        <f t="shared" ca="1" si="29"/>
        <v>0.46949793215363389</v>
      </c>
      <c r="G335">
        <f t="shared" ca="1" si="25"/>
        <v>0</v>
      </c>
    </row>
    <row r="336" spans="1:7">
      <c r="A336">
        <v>332</v>
      </c>
      <c r="B336">
        <f t="shared" ca="1" si="26"/>
        <v>0.80499134197684841</v>
      </c>
      <c r="C336">
        <f t="shared" ca="1" si="26"/>
        <v>0.28441164637690974</v>
      </c>
      <c r="D336">
        <f t="shared" ca="1" si="27"/>
        <v>0</v>
      </c>
      <c r="E336">
        <f t="shared" ca="1" si="28"/>
        <v>-1</v>
      </c>
      <c r="F336" t="str">
        <f t="shared" ca="1" si="29"/>
        <v>###</v>
      </c>
      <c r="G336">
        <f t="shared" ca="1" si="25"/>
        <v>0</v>
      </c>
    </row>
    <row r="337" spans="1:7">
      <c r="A337">
        <v>333</v>
      </c>
      <c r="B337">
        <f t="shared" ca="1" si="26"/>
        <v>0.43073431350857083</v>
      </c>
      <c r="C337">
        <f t="shared" ca="1" si="26"/>
        <v>0.54015190611768116</v>
      </c>
      <c r="D337">
        <f t="shared" ca="1" si="27"/>
        <v>1</v>
      </c>
      <c r="E337">
        <f t="shared" ca="1" si="28"/>
        <v>0.43073431350857083</v>
      </c>
      <c r="F337">
        <f t="shared" ca="1" si="29"/>
        <v>0.54015190611768116</v>
      </c>
      <c r="G337">
        <f t="shared" ca="1" si="25"/>
        <v>1</v>
      </c>
    </row>
    <row r="338" spans="1:7">
      <c r="A338">
        <v>334</v>
      </c>
      <c r="B338">
        <f t="shared" ca="1" si="26"/>
        <v>0.64783025127966232</v>
      </c>
      <c r="C338">
        <f t="shared" ca="1" si="26"/>
        <v>0.2863901738851693</v>
      </c>
      <c r="D338">
        <f t="shared" ca="1" si="27"/>
        <v>0</v>
      </c>
      <c r="E338">
        <f t="shared" ca="1" si="28"/>
        <v>-1</v>
      </c>
      <c r="F338" t="str">
        <f t="shared" ca="1" si="29"/>
        <v>###</v>
      </c>
      <c r="G338">
        <f t="shared" ca="1" si="25"/>
        <v>0</v>
      </c>
    </row>
    <row r="339" spans="1:7">
      <c r="A339">
        <v>335</v>
      </c>
      <c r="B339">
        <f t="shared" ca="1" si="26"/>
        <v>2.1547040342215551E-2</v>
      </c>
      <c r="C339">
        <f t="shared" ca="1" si="26"/>
        <v>0.2193264122791041</v>
      </c>
      <c r="D339">
        <f t="shared" ca="1" si="27"/>
        <v>0</v>
      </c>
      <c r="E339">
        <f t="shared" ca="1" si="28"/>
        <v>-1</v>
      </c>
      <c r="F339" t="str">
        <f t="shared" ca="1" si="29"/>
        <v>###</v>
      </c>
      <c r="G339">
        <f t="shared" ca="1" si="25"/>
        <v>1</v>
      </c>
    </row>
    <row r="340" spans="1:7">
      <c r="A340">
        <v>336</v>
      </c>
      <c r="B340">
        <f t="shared" ca="1" si="26"/>
        <v>0.83709323673399427</v>
      </c>
      <c r="C340">
        <f t="shared" ca="1" si="26"/>
        <v>0.4951404729365072</v>
      </c>
      <c r="D340">
        <f t="shared" ca="1" si="27"/>
        <v>1</v>
      </c>
      <c r="E340">
        <f t="shared" ca="1" si="28"/>
        <v>0.83709323673399427</v>
      </c>
      <c r="F340">
        <f t="shared" ca="1" si="29"/>
        <v>0.4951404729365072</v>
      </c>
      <c r="G340">
        <f t="shared" ca="1" si="25"/>
        <v>0</v>
      </c>
    </row>
    <row r="341" spans="1:7">
      <c r="A341">
        <v>337</v>
      </c>
      <c r="B341">
        <f t="shared" ca="1" si="26"/>
        <v>0.71600600477961773</v>
      </c>
      <c r="C341">
        <f t="shared" ca="1" si="26"/>
        <v>0.76458210579612684</v>
      </c>
      <c r="D341">
        <f t="shared" ca="1" si="27"/>
        <v>1</v>
      </c>
      <c r="E341">
        <f t="shared" ca="1" si="28"/>
        <v>0.71600600477961773</v>
      </c>
      <c r="F341">
        <f t="shared" ca="1" si="29"/>
        <v>0.76458210579612684</v>
      </c>
      <c r="G341">
        <f t="shared" ca="1" si="25"/>
        <v>1</v>
      </c>
    </row>
    <row r="342" spans="1:7">
      <c r="A342">
        <v>338</v>
      </c>
      <c r="B342">
        <f t="shared" ca="1" si="26"/>
        <v>0.58791476222620798</v>
      </c>
      <c r="C342">
        <f t="shared" ca="1" si="26"/>
        <v>0.85952292121397678</v>
      </c>
      <c r="D342">
        <f t="shared" ca="1" si="27"/>
        <v>1</v>
      </c>
      <c r="E342">
        <f t="shared" ca="1" si="28"/>
        <v>0.58791476222620798</v>
      </c>
      <c r="F342">
        <f t="shared" ca="1" si="29"/>
        <v>0.85952292121397678</v>
      </c>
      <c r="G342">
        <f t="shared" ca="1" si="25"/>
        <v>1</v>
      </c>
    </row>
    <row r="343" spans="1:7">
      <c r="A343">
        <v>339</v>
      </c>
      <c r="B343">
        <f t="shared" ca="1" si="26"/>
        <v>0.29499647406729856</v>
      </c>
      <c r="C343">
        <f t="shared" ca="1" si="26"/>
        <v>0.849924633935359</v>
      </c>
      <c r="D343">
        <f t="shared" ca="1" si="27"/>
        <v>0</v>
      </c>
      <c r="E343">
        <f t="shared" ca="1" si="28"/>
        <v>-1</v>
      </c>
      <c r="F343" t="str">
        <f t="shared" ca="1" si="29"/>
        <v>###</v>
      </c>
      <c r="G343">
        <f t="shared" ca="1" si="25"/>
        <v>1</v>
      </c>
    </row>
    <row r="344" spans="1:7">
      <c r="A344">
        <v>340</v>
      </c>
      <c r="B344">
        <f t="shared" ca="1" si="26"/>
        <v>9.2604534388707416E-2</v>
      </c>
      <c r="C344">
        <f t="shared" ca="1" si="26"/>
        <v>0.27438592327057876</v>
      </c>
      <c r="D344">
        <f t="shared" ca="1" si="27"/>
        <v>0</v>
      </c>
      <c r="E344">
        <f t="shared" ca="1" si="28"/>
        <v>-1</v>
      </c>
      <c r="F344" t="str">
        <f t="shared" ca="1" si="29"/>
        <v>###</v>
      </c>
      <c r="G344">
        <f t="shared" ca="1" si="25"/>
        <v>1</v>
      </c>
    </row>
    <row r="345" spans="1:7">
      <c r="A345">
        <v>341</v>
      </c>
      <c r="B345">
        <f t="shared" ca="1" si="26"/>
        <v>0.67554436952942365</v>
      </c>
      <c r="C345">
        <f t="shared" ca="1" si="26"/>
        <v>0.82751726100237311</v>
      </c>
      <c r="D345">
        <f t="shared" ca="1" si="27"/>
        <v>1</v>
      </c>
      <c r="E345">
        <f t="shared" ca="1" si="28"/>
        <v>0.67554436952942365</v>
      </c>
      <c r="F345">
        <f t="shared" ca="1" si="29"/>
        <v>0.82751726100237311</v>
      </c>
      <c r="G345">
        <f t="shared" ca="1" si="25"/>
        <v>1</v>
      </c>
    </row>
    <row r="346" spans="1:7">
      <c r="A346">
        <v>342</v>
      </c>
      <c r="B346">
        <f t="shared" ca="1" si="26"/>
        <v>0.74286910927262939</v>
      </c>
      <c r="C346">
        <f t="shared" ca="1" si="26"/>
        <v>0.29593431677686066</v>
      </c>
      <c r="D346">
        <f t="shared" ca="1" si="27"/>
        <v>0</v>
      </c>
      <c r="E346">
        <f t="shared" ca="1" si="28"/>
        <v>-1</v>
      </c>
      <c r="F346" t="str">
        <f t="shared" ca="1" si="29"/>
        <v>###</v>
      </c>
      <c r="G346">
        <f t="shared" ca="1" si="25"/>
        <v>0</v>
      </c>
    </row>
    <row r="347" spans="1:7">
      <c r="A347">
        <v>343</v>
      </c>
      <c r="B347">
        <f t="shared" ca="1" si="26"/>
        <v>5.3848617797722209E-2</v>
      </c>
      <c r="C347">
        <f t="shared" ca="1" si="26"/>
        <v>0.60304308100724402</v>
      </c>
      <c r="D347">
        <f t="shared" ca="1" si="27"/>
        <v>0</v>
      </c>
      <c r="E347">
        <f t="shared" ca="1" si="28"/>
        <v>-1</v>
      </c>
      <c r="F347" t="str">
        <f t="shared" ca="1" si="29"/>
        <v>###</v>
      </c>
      <c r="G347">
        <f t="shared" ca="1" si="25"/>
        <v>1</v>
      </c>
    </row>
    <row r="348" spans="1:7">
      <c r="A348">
        <v>344</v>
      </c>
      <c r="B348">
        <f t="shared" ca="1" si="26"/>
        <v>0.94522780762178882</v>
      </c>
      <c r="C348">
        <f t="shared" ca="1" si="26"/>
        <v>0.31384406531218367</v>
      </c>
      <c r="D348">
        <f t="shared" ca="1" si="27"/>
        <v>0</v>
      </c>
      <c r="E348">
        <f t="shared" ca="1" si="28"/>
        <v>-1</v>
      </c>
      <c r="F348" t="str">
        <f t="shared" ca="1" si="29"/>
        <v>###</v>
      </c>
      <c r="G348">
        <f t="shared" ca="1" si="25"/>
        <v>0</v>
      </c>
    </row>
    <row r="349" spans="1:7">
      <c r="A349">
        <v>345</v>
      </c>
      <c r="B349">
        <f t="shared" ca="1" si="26"/>
        <v>0.41648824830969078</v>
      </c>
      <c r="C349">
        <f t="shared" ca="1" si="26"/>
        <v>0.53842663572879723</v>
      </c>
      <c r="D349">
        <f t="shared" ca="1" si="27"/>
        <v>1</v>
      </c>
      <c r="E349">
        <f t="shared" ca="1" si="28"/>
        <v>0.41648824830969078</v>
      </c>
      <c r="F349">
        <f t="shared" ca="1" si="29"/>
        <v>0.53842663572879723</v>
      </c>
      <c r="G349">
        <f t="shared" ca="1" si="25"/>
        <v>1</v>
      </c>
    </row>
    <row r="350" spans="1:7">
      <c r="A350">
        <v>346</v>
      </c>
      <c r="B350">
        <f t="shared" ca="1" si="26"/>
        <v>0.92170226653680865</v>
      </c>
      <c r="C350">
        <f t="shared" ca="1" si="26"/>
        <v>0.19584801788132111</v>
      </c>
      <c r="D350">
        <f t="shared" ca="1" si="27"/>
        <v>0</v>
      </c>
      <c r="E350">
        <f t="shared" ca="1" si="28"/>
        <v>-1</v>
      </c>
      <c r="F350" t="str">
        <f t="shared" ca="1" si="29"/>
        <v>###</v>
      </c>
      <c r="G350">
        <f t="shared" ca="1" si="25"/>
        <v>0</v>
      </c>
    </row>
    <row r="351" spans="1:7">
      <c r="A351">
        <v>347</v>
      </c>
      <c r="B351">
        <f t="shared" ca="1" si="26"/>
        <v>0.85817003026397876</v>
      </c>
      <c r="C351">
        <f t="shared" ca="1" si="26"/>
        <v>0.28068618460478456</v>
      </c>
      <c r="D351">
        <f t="shared" ca="1" si="27"/>
        <v>0</v>
      </c>
      <c r="E351">
        <f t="shared" ca="1" si="28"/>
        <v>-1</v>
      </c>
      <c r="F351" t="str">
        <f t="shared" ca="1" si="29"/>
        <v>###</v>
      </c>
      <c r="G351">
        <f t="shared" ca="1" si="25"/>
        <v>0</v>
      </c>
    </row>
    <row r="352" spans="1:7">
      <c r="A352">
        <v>348</v>
      </c>
      <c r="B352">
        <f t="shared" ca="1" si="26"/>
        <v>0.94171697563242285</v>
      </c>
      <c r="C352">
        <f t="shared" ca="1" si="26"/>
        <v>0.31682846204304038</v>
      </c>
      <c r="D352">
        <f t="shared" ca="1" si="27"/>
        <v>0</v>
      </c>
      <c r="E352">
        <f t="shared" ca="1" si="28"/>
        <v>-1</v>
      </c>
      <c r="F352" t="str">
        <f t="shared" ca="1" si="29"/>
        <v>###</v>
      </c>
      <c r="G352">
        <f t="shared" ca="1" si="25"/>
        <v>0</v>
      </c>
    </row>
    <row r="353" spans="1:7">
      <c r="A353">
        <v>349</v>
      </c>
      <c r="B353">
        <f t="shared" ca="1" si="26"/>
        <v>0.72752302418032744</v>
      </c>
      <c r="C353">
        <f t="shared" ca="1" si="26"/>
        <v>0.83978913765861618</v>
      </c>
      <c r="D353">
        <f t="shared" ca="1" si="27"/>
        <v>1</v>
      </c>
      <c r="E353">
        <f t="shared" ca="1" si="28"/>
        <v>0.72752302418032744</v>
      </c>
      <c r="F353">
        <f t="shared" ca="1" si="29"/>
        <v>0.83978913765861618</v>
      </c>
      <c r="G353">
        <f t="shared" ca="1" si="25"/>
        <v>1</v>
      </c>
    </row>
    <row r="354" spans="1:7">
      <c r="A354">
        <v>350</v>
      </c>
      <c r="B354">
        <f t="shared" ca="1" si="26"/>
        <v>0.40390784870140761</v>
      </c>
      <c r="C354">
        <f t="shared" ca="1" si="26"/>
        <v>0.92924253828964076</v>
      </c>
      <c r="D354">
        <f t="shared" ca="1" si="27"/>
        <v>0</v>
      </c>
      <c r="E354">
        <f t="shared" ca="1" si="28"/>
        <v>-1</v>
      </c>
      <c r="F354" t="str">
        <f t="shared" ca="1" si="29"/>
        <v>###</v>
      </c>
      <c r="G354">
        <f t="shared" ca="1" si="25"/>
        <v>1</v>
      </c>
    </row>
    <row r="355" spans="1:7">
      <c r="A355">
        <v>351</v>
      </c>
      <c r="B355">
        <f t="shared" ca="1" si="26"/>
        <v>0.74720130662075146</v>
      </c>
      <c r="C355">
        <f t="shared" ca="1" si="26"/>
        <v>0.73120231953517911</v>
      </c>
      <c r="D355">
        <f t="shared" ca="1" si="27"/>
        <v>1</v>
      </c>
      <c r="E355">
        <f t="shared" ca="1" si="28"/>
        <v>0.74720130662075146</v>
      </c>
      <c r="F355">
        <f t="shared" ca="1" si="29"/>
        <v>0.73120231953517911</v>
      </c>
      <c r="G355">
        <f t="shared" ca="1" si="25"/>
        <v>1</v>
      </c>
    </row>
    <row r="356" spans="1:7">
      <c r="A356">
        <v>352</v>
      </c>
      <c r="B356">
        <f t="shared" ca="1" si="26"/>
        <v>0.65656571800414998</v>
      </c>
      <c r="C356">
        <f t="shared" ca="1" si="26"/>
        <v>0.11369060655824481</v>
      </c>
      <c r="D356">
        <f t="shared" ca="1" si="27"/>
        <v>0</v>
      </c>
      <c r="E356">
        <f t="shared" ca="1" si="28"/>
        <v>-1</v>
      </c>
      <c r="F356" t="str">
        <f t="shared" ca="1" si="29"/>
        <v>###</v>
      </c>
      <c r="G356">
        <f t="shared" ca="1" si="25"/>
        <v>0</v>
      </c>
    </row>
    <row r="357" spans="1:7">
      <c r="A357">
        <v>353</v>
      </c>
      <c r="B357">
        <f t="shared" ca="1" si="26"/>
        <v>0.54542443332194601</v>
      </c>
      <c r="C357">
        <f t="shared" ca="1" si="26"/>
        <v>0.6721164190579012</v>
      </c>
      <c r="D357">
        <f t="shared" ca="1" si="27"/>
        <v>1</v>
      </c>
      <c r="E357">
        <f t="shared" ca="1" si="28"/>
        <v>0.54542443332194601</v>
      </c>
      <c r="F357">
        <f t="shared" ca="1" si="29"/>
        <v>0.6721164190579012</v>
      </c>
      <c r="G357">
        <f t="shared" ca="1" si="25"/>
        <v>1</v>
      </c>
    </row>
    <row r="358" spans="1:7">
      <c r="A358">
        <v>354</v>
      </c>
      <c r="B358">
        <f t="shared" ca="1" si="26"/>
        <v>0.76087671137065982</v>
      </c>
      <c r="C358">
        <f t="shared" ca="1" si="26"/>
        <v>0.62689546729058931</v>
      </c>
      <c r="D358">
        <f t="shared" ca="1" si="27"/>
        <v>1</v>
      </c>
      <c r="E358">
        <f t="shared" ca="1" si="28"/>
        <v>0.76087671137065982</v>
      </c>
      <c r="F358">
        <f t="shared" ca="1" si="29"/>
        <v>0.62689546729058931</v>
      </c>
      <c r="G358">
        <f t="shared" ca="1" si="25"/>
        <v>0</v>
      </c>
    </row>
    <row r="359" spans="1:7">
      <c r="A359">
        <v>355</v>
      </c>
      <c r="B359">
        <f t="shared" ca="1" si="26"/>
        <v>0.13789615895369511</v>
      </c>
      <c r="C359">
        <f t="shared" ca="1" si="26"/>
        <v>0.93687271964529373</v>
      </c>
      <c r="D359">
        <f t="shared" ca="1" si="27"/>
        <v>0</v>
      </c>
      <c r="E359">
        <f t="shared" ca="1" si="28"/>
        <v>-1</v>
      </c>
      <c r="F359" t="str">
        <f t="shared" ca="1" si="29"/>
        <v>###</v>
      </c>
      <c r="G359">
        <f t="shared" ca="1" si="25"/>
        <v>1</v>
      </c>
    </row>
    <row r="360" spans="1:7">
      <c r="A360">
        <v>356</v>
      </c>
      <c r="B360">
        <f t="shared" ca="1" si="26"/>
        <v>0.82549801632683928</v>
      </c>
      <c r="C360">
        <f t="shared" ca="1" si="26"/>
        <v>0.72397666534047111</v>
      </c>
      <c r="D360">
        <f t="shared" ca="1" si="27"/>
        <v>1</v>
      </c>
      <c r="E360">
        <f t="shared" ca="1" si="28"/>
        <v>0.82549801632683928</v>
      </c>
      <c r="F360">
        <f t="shared" ca="1" si="29"/>
        <v>0.72397666534047111</v>
      </c>
      <c r="G360">
        <f t="shared" ca="1" si="25"/>
        <v>0</v>
      </c>
    </row>
    <row r="361" spans="1:7">
      <c r="A361">
        <v>357</v>
      </c>
      <c r="B361">
        <f t="shared" ca="1" si="26"/>
        <v>0.51259571967366924</v>
      </c>
      <c r="C361">
        <f t="shared" ca="1" si="26"/>
        <v>4.9527014346170795E-2</v>
      </c>
      <c r="D361">
        <f t="shared" ca="1" si="27"/>
        <v>0</v>
      </c>
      <c r="E361">
        <f t="shared" ca="1" si="28"/>
        <v>-1</v>
      </c>
      <c r="F361" t="str">
        <f t="shared" ca="1" si="29"/>
        <v>###</v>
      </c>
      <c r="G361">
        <f t="shared" ca="1" si="25"/>
        <v>0</v>
      </c>
    </row>
    <row r="362" spans="1:7">
      <c r="A362">
        <v>358</v>
      </c>
      <c r="B362">
        <f t="shared" ca="1" si="26"/>
        <v>0.21623350230259053</v>
      </c>
      <c r="C362">
        <f t="shared" ca="1" si="26"/>
        <v>0.716044132892244</v>
      </c>
      <c r="D362">
        <f t="shared" ca="1" si="27"/>
        <v>0</v>
      </c>
      <c r="E362">
        <f t="shared" ca="1" si="28"/>
        <v>-1</v>
      </c>
      <c r="F362" t="str">
        <f t="shared" ca="1" si="29"/>
        <v>###</v>
      </c>
      <c r="G362">
        <f t="shared" ca="1" si="25"/>
        <v>1</v>
      </c>
    </row>
    <row r="363" spans="1:7">
      <c r="A363">
        <v>359</v>
      </c>
      <c r="B363">
        <f t="shared" ca="1" si="26"/>
        <v>0.61116667127298552</v>
      </c>
      <c r="C363">
        <f t="shared" ca="1" si="26"/>
        <v>0.66906103621274005</v>
      </c>
      <c r="D363">
        <f t="shared" ca="1" si="27"/>
        <v>1</v>
      </c>
      <c r="E363">
        <f t="shared" ca="1" si="28"/>
        <v>0.61116667127298552</v>
      </c>
      <c r="F363">
        <f t="shared" ca="1" si="29"/>
        <v>0.66906103621274005</v>
      </c>
      <c r="G363">
        <f t="shared" ca="1" si="25"/>
        <v>1</v>
      </c>
    </row>
    <row r="364" spans="1:7">
      <c r="A364">
        <v>360</v>
      </c>
      <c r="B364">
        <f t="shared" ca="1" si="26"/>
        <v>0.99342335156889661</v>
      </c>
      <c r="C364">
        <f t="shared" ca="1" si="26"/>
        <v>0.85823952383584179</v>
      </c>
      <c r="D364">
        <f t="shared" ca="1" si="27"/>
        <v>1</v>
      </c>
      <c r="E364">
        <f t="shared" ca="1" si="28"/>
        <v>0.99342335156889661</v>
      </c>
      <c r="F364">
        <f t="shared" ca="1" si="29"/>
        <v>0.85823952383584179</v>
      </c>
      <c r="G364">
        <f t="shared" ca="1" si="25"/>
        <v>0</v>
      </c>
    </row>
    <row r="365" spans="1:7">
      <c r="A365">
        <v>361</v>
      </c>
      <c r="B365">
        <f t="shared" ca="1" si="26"/>
        <v>0.44052357500668027</v>
      </c>
      <c r="C365">
        <f t="shared" ca="1" si="26"/>
        <v>0.79707125368041298</v>
      </c>
      <c r="D365">
        <f t="shared" ca="1" si="27"/>
        <v>1</v>
      </c>
      <c r="E365">
        <f t="shared" ca="1" si="28"/>
        <v>0.44052357500668027</v>
      </c>
      <c r="F365">
        <f t="shared" ca="1" si="29"/>
        <v>0.79707125368041298</v>
      </c>
      <c r="G365">
        <f t="shared" ca="1" si="25"/>
        <v>1</v>
      </c>
    </row>
    <row r="366" spans="1:7">
      <c r="A366">
        <v>362</v>
      </c>
      <c r="B366">
        <f t="shared" ca="1" si="26"/>
        <v>0.51893605367356277</v>
      </c>
      <c r="C366">
        <f t="shared" ca="1" si="26"/>
        <v>0.8152349522759601</v>
      </c>
      <c r="D366">
        <f t="shared" ca="1" si="27"/>
        <v>1</v>
      </c>
      <c r="E366">
        <f t="shared" ca="1" si="28"/>
        <v>0.51893605367356277</v>
      </c>
      <c r="F366">
        <f t="shared" ca="1" si="29"/>
        <v>0.8152349522759601</v>
      </c>
      <c r="G366">
        <f t="shared" ca="1" si="25"/>
        <v>1</v>
      </c>
    </row>
    <row r="367" spans="1:7">
      <c r="A367">
        <v>363</v>
      </c>
      <c r="B367">
        <f t="shared" ca="1" si="26"/>
        <v>0.98827662546065675</v>
      </c>
      <c r="C367">
        <f t="shared" ca="1" si="26"/>
        <v>0.23241911963514639</v>
      </c>
      <c r="D367">
        <f t="shared" ca="1" si="27"/>
        <v>0</v>
      </c>
      <c r="E367">
        <f t="shared" ca="1" si="28"/>
        <v>-1</v>
      </c>
      <c r="F367" t="str">
        <f t="shared" ca="1" si="29"/>
        <v>###</v>
      </c>
      <c r="G367">
        <f t="shared" ca="1" si="25"/>
        <v>0</v>
      </c>
    </row>
    <row r="368" spans="1:7">
      <c r="A368">
        <v>364</v>
      </c>
      <c r="B368">
        <f t="shared" ca="1" si="26"/>
        <v>0.26102729159106719</v>
      </c>
      <c r="C368">
        <f t="shared" ca="1" si="26"/>
        <v>0.79034010353280904</v>
      </c>
      <c r="D368">
        <f t="shared" ca="1" si="27"/>
        <v>0</v>
      </c>
      <c r="E368">
        <f t="shared" ca="1" si="28"/>
        <v>-1</v>
      </c>
      <c r="F368" t="str">
        <f t="shared" ca="1" si="29"/>
        <v>###</v>
      </c>
      <c r="G368">
        <f t="shared" ca="1" si="25"/>
        <v>1</v>
      </c>
    </row>
    <row r="369" spans="1:7">
      <c r="A369">
        <v>365</v>
      </c>
      <c r="B369">
        <f t="shared" ca="1" si="26"/>
        <v>0.92881168873896947</v>
      </c>
      <c r="C369">
        <f t="shared" ca="1" si="26"/>
        <v>0.796212267258813</v>
      </c>
      <c r="D369">
        <f t="shared" ca="1" si="27"/>
        <v>1</v>
      </c>
      <c r="E369">
        <f t="shared" ca="1" si="28"/>
        <v>0.92881168873896947</v>
      </c>
      <c r="F369">
        <f t="shared" ca="1" si="29"/>
        <v>0.796212267258813</v>
      </c>
      <c r="G369">
        <f t="shared" ca="1" si="25"/>
        <v>0</v>
      </c>
    </row>
    <row r="370" spans="1:7">
      <c r="A370">
        <v>366</v>
      </c>
      <c r="B370">
        <f t="shared" ca="1" si="26"/>
        <v>0.13809155764213088</v>
      </c>
      <c r="C370">
        <f t="shared" ca="1" si="26"/>
        <v>0.97296546109038262</v>
      </c>
      <c r="D370">
        <f t="shared" ca="1" si="27"/>
        <v>0</v>
      </c>
      <c r="E370">
        <f t="shared" ca="1" si="28"/>
        <v>-1</v>
      </c>
      <c r="F370" t="str">
        <f t="shared" ca="1" si="29"/>
        <v>###</v>
      </c>
      <c r="G370">
        <f t="shared" ca="1" si="25"/>
        <v>1</v>
      </c>
    </row>
    <row r="371" spans="1:7">
      <c r="A371">
        <v>367</v>
      </c>
      <c r="B371">
        <f t="shared" ca="1" si="26"/>
        <v>0.37541651617236926</v>
      </c>
      <c r="C371">
        <f t="shared" ca="1" si="26"/>
        <v>0.75343473473005584</v>
      </c>
      <c r="D371">
        <f t="shared" ca="1" si="27"/>
        <v>0</v>
      </c>
      <c r="E371">
        <f t="shared" ca="1" si="28"/>
        <v>-1</v>
      </c>
      <c r="F371" t="str">
        <f t="shared" ca="1" si="29"/>
        <v>###</v>
      </c>
      <c r="G371">
        <f t="shared" ca="1" si="25"/>
        <v>1</v>
      </c>
    </row>
    <row r="372" spans="1:7">
      <c r="A372">
        <v>368</v>
      </c>
      <c r="B372">
        <f t="shared" ca="1" si="26"/>
        <v>0.53268258841737914</v>
      </c>
      <c r="C372">
        <f t="shared" ca="1" si="26"/>
        <v>0.29363430922046607</v>
      </c>
      <c r="D372">
        <f t="shared" ca="1" si="27"/>
        <v>1</v>
      </c>
      <c r="E372">
        <f t="shared" ca="1" si="28"/>
        <v>0.53268258841737914</v>
      </c>
      <c r="F372">
        <f t="shared" ca="1" si="29"/>
        <v>0.29363430922046607</v>
      </c>
      <c r="G372">
        <f t="shared" ca="1" si="25"/>
        <v>0</v>
      </c>
    </row>
    <row r="373" spans="1:7">
      <c r="A373">
        <v>369</v>
      </c>
      <c r="B373">
        <f t="shared" ca="1" si="26"/>
        <v>0.79933764924449591</v>
      </c>
      <c r="C373">
        <f t="shared" ca="1" si="26"/>
        <v>0.55426920272075897</v>
      </c>
      <c r="D373">
        <f t="shared" ca="1" si="27"/>
        <v>1</v>
      </c>
      <c r="E373">
        <f t="shared" ca="1" si="28"/>
        <v>0.79933764924449591</v>
      </c>
      <c r="F373">
        <f t="shared" ca="1" si="29"/>
        <v>0.55426920272075897</v>
      </c>
      <c r="G373">
        <f t="shared" ca="1" si="25"/>
        <v>0</v>
      </c>
    </row>
    <row r="374" spans="1:7">
      <c r="A374">
        <v>370</v>
      </c>
      <c r="B374">
        <f t="shared" ca="1" si="26"/>
        <v>0.55559826424632597</v>
      </c>
      <c r="C374">
        <f t="shared" ca="1" si="26"/>
        <v>0.74692660220806339</v>
      </c>
      <c r="D374">
        <f t="shared" ca="1" si="27"/>
        <v>1</v>
      </c>
      <c r="E374">
        <f t="shared" ca="1" si="28"/>
        <v>0.55559826424632597</v>
      </c>
      <c r="F374">
        <f t="shared" ca="1" si="29"/>
        <v>0.74692660220806339</v>
      </c>
      <c r="G374">
        <f t="shared" ca="1" si="25"/>
        <v>1</v>
      </c>
    </row>
    <row r="375" spans="1:7">
      <c r="A375">
        <v>371</v>
      </c>
      <c r="B375">
        <f t="shared" ca="1" si="26"/>
        <v>0.93478663266298345</v>
      </c>
      <c r="C375">
        <f t="shared" ca="1" si="26"/>
        <v>0.57829900303614412</v>
      </c>
      <c r="D375">
        <f t="shared" ca="1" si="27"/>
        <v>1</v>
      </c>
      <c r="E375">
        <f t="shared" ca="1" si="28"/>
        <v>0.93478663266298345</v>
      </c>
      <c r="F375">
        <f t="shared" ca="1" si="29"/>
        <v>0.57829900303614412</v>
      </c>
      <c r="G375">
        <f t="shared" ca="1" si="25"/>
        <v>0</v>
      </c>
    </row>
    <row r="376" spans="1:7">
      <c r="A376">
        <v>372</v>
      </c>
      <c r="B376">
        <f t="shared" ca="1" si="26"/>
        <v>0.15194816849074133</v>
      </c>
      <c r="C376">
        <f t="shared" ca="1" si="26"/>
        <v>0.20816311119321007</v>
      </c>
      <c r="D376">
        <f t="shared" ca="1" si="27"/>
        <v>1</v>
      </c>
      <c r="E376">
        <f t="shared" ca="1" si="28"/>
        <v>0.15194816849074133</v>
      </c>
      <c r="F376">
        <f t="shared" ca="1" si="29"/>
        <v>0.20816311119321007</v>
      </c>
      <c r="G376">
        <f t="shared" ca="1" si="25"/>
        <v>1</v>
      </c>
    </row>
    <row r="377" spans="1:7">
      <c r="A377">
        <v>373</v>
      </c>
      <c r="B377">
        <f t="shared" ca="1" si="26"/>
        <v>0.34757937211407341</v>
      </c>
      <c r="C377">
        <f t="shared" ca="1" si="26"/>
        <v>0.47639779202003041</v>
      </c>
      <c r="D377">
        <f t="shared" ca="1" si="27"/>
        <v>1</v>
      </c>
      <c r="E377">
        <f t="shared" ca="1" si="28"/>
        <v>0.34757937211407341</v>
      </c>
      <c r="F377">
        <f t="shared" ca="1" si="29"/>
        <v>0.47639779202003041</v>
      </c>
      <c r="G377">
        <f t="shared" ca="1" si="25"/>
        <v>1</v>
      </c>
    </row>
    <row r="378" spans="1:7">
      <c r="A378">
        <v>374</v>
      </c>
      <c r="B378">
        <f t="shared" ca="1" si="26"/>
        <v>0.57396002778873645</v>
      </c>
      <c r="C378">
        <f t="shared" ca="1" si="26"/>
        <v>0.21278678428786169</v>
      </c>
      <c r="D378">
        <f t="shared" ca="1" si="27"/>
        <v>0</v>
      </c>
      <c r="E378">
        <f t="shared" ca="1" si="28"/>
        <v>-1</v>
      </c>
      <c r="F378" t="str">
        <f t="shared" ca="1" si="29"/>
        <v>###</v>
      </c>
      <c r="G378">
        <f t="shared" ca="1" si="25"/>
        <v>0</v>
      </c>
    </row>
    <row r="379" spans="1:7">
      <c r="A379">
        <v>375</v>
      </c>
      <c r="B379">
        <f t="shared" ca="1" si="26"/>
        <v>0.60251598907732173</v>
      </c>
      <c r="C379">
        <f t="shared" ca="1" si="26"/>
        <v>0.17724229453884455</v>
      </c>
      <c r="D379">
        <f t="shared" ca="1" si="27"/>
        <v>0</v>
      </c>
      <c r="E379">
        <f t="shared" ca="1" si="28"/>
        <v>-1</v>
      </c>
      <c r="F379" t="str">
        <f t="shared" ca="1" si="29"/>
        <v>###</v>
      </c>
      <c r="G379">
        <f t="shared" ca="1" si="25"/>
        <v>0</v>
      </c>
    </row>
    <row r="380" spans="1:7">
      <c r="A380">
        <v>376</v>
      </c>
      <c r="B380">
        <f t="shared" ca="1" si="26"/>
        <v>0.38129510161662639</v>
      </c>
      <c r="C380">
        <f t="shared" ca="1" si="26"/>
        <v>0.87208169379690403</v>
      </c>
      <c r="D380">
        <f t="shared" ca="1" si="27"/>
        <v>0</v>
      </c>
      <c r="E380">
        <f t="shared" ca="1" si="28"/>
        <v>-1</v>
      </c>
      <c r="F380" t="str">
        <f t="shared" ca="1" si="29"/>
        <v>###</v>
      </c>
      <c r="G380">
        <f t="shared" ca="1" si="25"/>
        <v>1</v>
      </c>
    </row>
    <row r="381" spans="1:7">
      <c r="A381">
        <v>377</v>
      </c>
      <c r="B381">
        <f t="shared" ca="1" si="26"/>
        <v>0.13777789830053333</v>
      </c>
      <c r="C381">
        <f t="shared" ca="1" si="26"/>
        <v>0.23166724187806853</v>
      </c>
      <c r="D381">
        <f t="shared" ca="1" si="27"/>
        <v>1</v>
      </c>
      <c r="E381">
        <f t="shared" ca="1" si="28"/>
        <v>0.13777789830053333</v>
      </c>
      <c r="F381">
        <f t="shared" ca="1" si="29"/>
        <v>0.23166724187806853</v>
      </c>
      <c r="G381">
        <f t="shared" ca="1" si="25"/>
        <v>1</v>
      </c>
    </row>
    <row r="382" spans="1:7">
      <c r="A382">
        <v>378</v>
      </c>
      <c r="B382">
        <f t="shared" ca="1" si="26"/>
        <v>0.71239470413129613</v>
      </c>
      <c r="C382">
        <f t="shared" ca="1" si="26"/>
        <v>0.81491455862081974</v>
      </c>
      <c r="D382">
        <f t="shared" ca="1" si="27"/>
        <v>1</v>
      </c>
      <c r="E382">
        <f t="shared" ca="1" si="28"/>
        <v>0.71239470413129613</v>
      </c>
      <c r="F382">
        <f t="shared" ca="1" si="29"/>
        <v>0.81491455862081974</v>
      </c>
      <c r="G382">
        <f t="shared" ca="1" si="25"/>
        <v>1</v>
      </c>
    </row>
    <row r="383" spans="1:7">
      <c r="A383">
        <v>379</v>
      </c>
      <c r="B383">
        <f t="shared" ca="1" si="26"/>
        <v>0.76722682497643135</v>
      </c>
      <c r="C383">
        <f t="shared" ca="1" si="26"/>
        <v>0.92142402699532178</v>
      </c>
      <c r="D383">
        <f t="shared" ca="1" si="27"/>
        <v>1</v>
      </c>
      <c r="E383">
        <f t="shared" ca="1" si="28"/>
        <v>0.76722682497643135</v>
      </c>
      <c r="F383">
        <f t="shared" ca="1" si="29"/>
        <v>0.92142402699532178</v>
      </c>
      <c r="G383">
        <f t="shared" ca="1" si="25"/>
        <v>1</v>
      </c>
    </row>
    <row r="384" spans="1:7">
      <c r="A384">
        <v>380</v>
      </c>
      <c r="B384">
        <f t="shared" ca="1" si="26"/>
        <v>0.54724845016064805</v>
      </c>
      <c r="C384">
        <f t="shared" ca="1" si="26"/>
        <v>0.35869170331949207</v>
      </c>
      <c r="D384">
        <f t="shared" ca="1" si="27"/>
        <v>1</v>
      </c>
      <c r="E384">
        <f t="shared" ca="1" si="28"/>
        <v>0.54724845016064805</v>
      </c>
      <c r="F384">
        <f t="shared" ca="1" si="29"/>
        <v>0.35869170331949207</v>
      </c>
      <c r="G384">
        <f t="shared" ca="1" si="25"/>
        <v>0</v>
      </c>
    </row>
    <row r="385" spans="1:7">
      <c r="A385">
        <v>381</v>
      </c>
      <c r="B385">
        <f t="shared" ca="1" si="26"/>
        <v>0.10912181570937207</v>
      </c>
      <c r="C385">
        <f t="shared" ca="1" si="26"/>
        <v>0.95550950940279344</v>
      </c>
      <c r="D385">
        <f t="shared" ca="1" si="27"/>
        <v>0</v>
      </c>
      <c r="E385">
        <f t="shared" ca="1" si="28"/>
        <v>-1</v>
      </c>
      <c r="F385" t="str">
        <f t="shared" ca="1" si="29"/>
        <v>###</v>
      </c>
      <c r="G385">
        <f t="shared" ca="1" si="25"/>
        <v>1</v>
      </c>
    </row>
    <row r="386" spans="1:7">
      <c r="A386">
        <v>382</v>
      </c>
      <c r="B386">
        <f t="shared" ca="1" si="26"/>
        <v>0.66817446422788773</v>
      </c>
      <c r="C386">
        <f t="shared" ca="1" si="26"/>
        <v>8.9249329576475134E-2</v>
      </c>
      <c r="D386">
        <f t="shared" ca="1" si="27"/>
        <v>0</v>
      </c>
      <c r="E386">
        <f t="shared" ca="1" si="28"/>
        <v>-1</v>
      </c>
      <c r="F386" t="str">
        <f t="shared" ca="1" si="29"/>
        <v>###</v>
      </c>
      <c r="G386">
        <f t="shared" ca="1" si="25"/>
        <v>0</v>
      </c>
    </row>
    <row r="387" spans="1:7">
      <c r="A387">
        <v>383</v>
      </c>
      <c r="B387">
        <f t="shared" ca="1" si="26"/>
        <v>0.45468160256138201</v>
      </c>
      <c r="C387">
        <f t="shared" ca="1" si="26"/>
        <v>0.36756993395432769</v>
      </c>
      <c r="D387">
        <f t="shared" ca="1" si="27"/>
        <v>1</v>
      </c>
      <c r="E387">
        <f t="shared" ca="1" si="28"/>
        <v>0.45468160256138201</v>
      </c>
      <c r="F387">
        <f t="shared" ca="1" si="29"/>
        <v>0.36756993395432769</v>
      </c>
      <c r="G387">
        <f t="shared" ca="1" si="25"/>
        <v>1</v>
      </c>
    </row>
    <row r="388" spans="1:7">
      <c r="A388">
        <v>384</v>
      </c>
      <c r="B388">
        <f t="shared" ca="1" si="26"/>
        <v>0.48833091069058399</v>
      </c>
      <c r="C388">
        <f t="shared" ca="1" si="26"/>
        <v>0.31478575910103079</v>
      </c>
      <c r="D388">
        <f t="shared" ca="1" si="27"/>
        <v>1</v>
      </c>
      <c r="E388">
        <f t="shared" ca="1" si="28"/>
        <v>0.48833091069058399</v>
      </c>
      <c r="F388">
        <f t="shared" ca="1" si="29"/>
        <v>0.31478575910103079</v>
      </c>
      <c r="G388">
        <f t="shared" ca="1" si="25"/>
        <v>0</v>
      </c>
    </row>
    <row r="389" spans="1:7">
      <c r="A389">
        <v>385</v>
      </c>
      <c r="B389">
        <f t="shared" ca="1" si="26"/>
        <v>0.49352823709851101</v>
      </c>
      <c r="C389">
        <f t="shared" ca="1" si="26"/>
        <v>0.1059560988687791</v>
      </c>
      <c r="D389">
        <f t="shared" ca="1" si="27"/>
        <v>0</v>
      </c>
      <c r="E389">
        <f t="shared" ca="1" si="28"/>
        <v>-1</v>
      </c>
      <c r="F389" t="str">
        <f t="shared" ca="1" si="29"/>
        <v>###</v>
      </c>
      <c r="G389">
        <f t="shared" ref="G389:G452" ca="1" si="30">IF(POWER($B389,1/$I$1)&lt;POWER($C389,1/$I$2),1,0)</f>
        <v>0</v>
      </c>
    </row>
    <row r="390" spans="1:7">
      <c r="A390">
        <v>386</v>
      </c>
      <c r="B390">
        <f t="shared" ref="B390:C453" ca="1" si="31">RAND()</f>
        <v>0.86687355670188326</v>
      </c>
      <c r="C390">
        <f t="shared" ca="1" si="31"/>
        <v>0.51064261318657689</v>
      </c>
      <c r="D390">
        <f t="shared" ref="D390:D453" ca="1" si="32">IF(ABS($C390-$B390)&lt;MIN($B390:$C390),1,0)</f>
        <v>1</v>
      </c>
      <c r="E390">
        <f t="shared" ref="E390:E453" ca="1" si="33">IF(D390=1,B390,-1)</f>
        <v>0.86687355670188326</v>
      </c>
      <c r="F390">
        <f t="shared" ref="F390:F453" ca="1" si="34">IF(D390=1,C390,"###")</f>
        <v>0.51064261318657689</v>
      </c>
      <c r="G390">
        <f t="shared" ca="1" si="30"/>
        <v>0</v>
      </c>
    </row>
    <row r="391" spans="1:7">
      <c r="A391">
        <v>387</v>
      </c>
      <c r="B391">
        <f t="shared" ca="1" si="31"/>
        <v>6.1694449704323917E-2</v>
      </c>
      <c r="C391">
        <f t="shared" ca="1" si="31"/>
        <v>1.6636977934796793E-2</v>
      </c>
      <c r="D391">
        <f t="shared" ca="1" si="32"/>
        <v>0</v>
      </c>
      <c r="E391">
        <f t="shared" ca="1" si="33"/>
        <v>-1</v>
      </c>
      <c r="F391" t="str">
        <f t="shared" ca="1" si="34"/>
        <v>###</v>
      </c>
      <c r="G391">
        <f t="shared" ca="1" si="30"/>
        <v>0</v>
      </c>
    </row>
    <row r="392" spans="1:7">
      <c r="A392">
        <v>388</v>
      </c>
      <c r="B392">
        <f t="shared" ca="1" si="31"/>
        <v>0.28499622064263397</v>
      </c>
      <c r="C392">
        <f t="shared" ca="1" si="31"/>
        <v>0.11282450615992445</v>
      </c>
      <c r="D392">
        <f t="shared" ca="1" si="32"/>
        <v>0</v>
      </c>
      <c r="E392">
        <f t="shared" ca="1" si="33"/>
        <v>-1</v>
      </c>
      <c r="F392" t="str">
        <f t="shared" ca="1" si="34"/>
        <v>###</v>
      </c>
      <c r="G392">
        <f t="shared" ca="1" si="30"/>
        <v>0</v>
      </c>
    </row>
    <row r="393" spans="1:7">
      <c r="A393">
        <v>389</v>
      </c>
      <c r="B393">
        <f t="shared" ca="1" si="31"/>
        <v>0.12447209213992094</v>
      </c>
      <c r="C393">
        <f t="shared" ca="1" si="31"/>
        <v>0.7947079369329153</v>
      </c>
      <c r="D393">
        <f t="shared" ca="1" si="32"/>
        <v>0</v>
      </c>
      <c r="E393">
        <f t="shared" ca="1" si="33"/>
        <v>-1</v>
      </c>
      <c r="F393" t="str">
        <f t="shared" ca="1" si="34"/>
        <v>###</v>
      </c>
      <c r="G393">
        <f t="shared" ca="1" si="30"/>
        <v>1</v>
      </c>
    </row>
    <row r="394" spans="1:7">
      <c r="A394">
        <v>390</v>
      </c>
      <c r="B394">
        <f t="shared" ca="1" si="31"/>
        <v>0.56924928356128257</v>
      </c>
      <c r="C394">
        <f t="shared" ca="1" si="31"/>
        <v>0.2652969318943641</v>
      </c>
      <c r="D394">
        <f t="shared" ca="1" si="32"/>
        <v>0</v>
      </c>
      <c r="E394">
        <f t="shared" ca="1" si="33"/>
        <v>-1</v>
      </c>
      <c r="F394" t="str">
        <f t="shared" ca="1" si="34"/>
        <v>###</v>
      </c>
      <c r="G394">
        <f t="shared" ca="1" si="30"/>
        <v>0</v>
      </c>
    </row>
    <row r="395" spans="1:7">
      <c r="A395">
        <v>391</v>
      </c>
      <c r="B395">
        <f t="shared" ca="1" si="31"/>
        <v>0.19048716368615803</v>
      </c>
      <c r="C395">
        <f t="shared" ca="1" si="31"/>
        <v>0.56952651730919035</v>
      </c>
      <c r="D395">
        <f t="shared" ca="1" si="32"/>
        <v>0</v>
      </c>
      <c r="E395">
        <f t="shared" ca="1" si="33"/>
        <v>-1</v>
      </c>
      <c r="F395" t="str">
        <f t="shared" ca="1" si="34"/>
        <v>###</v>
      </c>
      <c r="G395">
        <f t="shared" ca="1" si="30"/>
        <v>1</v>
      </c>
    </row>
    <row r="396" spans="1:7">
      <c r="A396">
        <v>392</v>
      </c>
      <c r="B396">
        <f t="shared" ca="1" si="31"/>
        <v>6.0246293254763605E-2</v>
      </c>
      <c r="C396">
        <f t="shared" ca="1" si="31"/>
        <v>0.61613720365112434</v>
      </c>
      <c r="D396">
        <f t="shared" ca="1" si="32"/>
        <v>0</v>
      </c>
      <c r="E396">
        <f t="shared" ca="1" si="33"/>
        <v>-1</v>
      </c>
      <c r="F396" t="str">
        <f t="shared" ca="1" si="34"/>
        <v>###</v>
      </c>
      <c r="G396">
        <f t="shared" ca="1" si="30"/>
        <v>1</v>
      </c>
    </row>
    <row r="397" spans="1:7">
      <c r="A397">
        <v>393</v>
      </c>
      <c r="B397">
        <f t="shared" ca="1" si="31"/>
        <v>0.62609974420521386</v>
      </c>
      <c r="C397">
        <f t="shared" ca="1" si="31"/>
        <v>2.2683061471178156E-3</v>
      </c>
      <c r="D397">
        <f t="shared" ca="1" si="32"/>
        <v>0</v>
      </c>
      <c r="E397">
        <f t="shared" ca="1" si="33"/>
        <v>-1</v>
      </c>
      <c r="F397" t="str">
        <f t="shared" ca="1" si="34"/>
        <v>###</v>
      </c>
      <c r="G397">
        <f t="shared" ca="1" si="30"/>
        <v>0</v>
      </c>
    </row>
    <row r="398" spans="1:7">
      <c r="A398">
        <v>394</v>
      </c>
      <c r="B398">
        <f t="shared" ca="1" si="31"/>
        <v>0.82808113823327845</v>
      </c>
      <c r="C398">
        <f t="shared" ca="1" si="31"/>
        <v>8.3970657204275767E-2</v>
      </c>
      <c r="D398">
        <f t="shared" ca="1" si="32"/>
        <v>0</v>
      </c>
      <c r="E398">
        <f t="shared" ca="1" si="33"/>
        <v>-1</v>
      </c>
      <c r="F398" t="str">
        <f t="shared" ca="1" si="34"/>
        <v>###</v>
      </c>
      <c r="G398">
        <f t="shared" ca="1" si="30"/>
        <v>0</v>
      </c>
    </row>
    <row r="399" spans="1:7">
      <c r="A399">
        <v>395</v>
      </c>
      <c r="B399">
        <f t="shared" ca="1" si="31"/>
        <v>0.18427549805094423</v>
      </c>
      <c r="C399">
        <f t="shared" ca="1" si="31"/>
        <v>0.25406142996977676</v>
      </c>
      <c r="D399">
        <f t="shared" ca="1" si="32"/>
        <v>1</v>
      </c>
      <c r="E399">
        <f t="shared" ca="1" si="33"/>
        <v>0.18427549805094423</v>
      </c>
      <c r="F399">
        <f t="shared" ca="1" si="34"/>
        <v>0.25406142996977676</v>
      </c>
      <c r="G399">
        <f t="shared" ca="1" si="30"/>
        <v>1</v>
      </c>
    </row>
    <row r="400" spans="1:7">
      <c r="A400">
        <v>396</v>
      </c>
      <c r="B400">
        <f t="shared" ca="1" si="31"/>
        <v>6.2154001188496011E-2</v>
      </c>
      <c r="C400">
        <f t="shared" ca="1" si="31"/>
        <v>0.51873345470788745</v>
      </c>
      <c r="D400">
        <f t="shared" ca="1" si="32"/>
        <v>0</v>
      </c>
      <c r="E400">
        <f t="shared" ca="1" si="33"/>
        <v>-1</v>
      </c>
      <c r="F400" t="str">
        <f t="shared" ca="1" si="34"/>
        <v>###</v>
      </c>
      <c r="G400">
        <f t="shared" ca="1" si="30"/>
        <v>1</v>
      </c>
    </row>
    <row r="401" spans="1:7">
      <c r="A401">
        <v>397</v>
      </c>
      <c r="B401">
        <f t="shared" ca="1" si="31"/>
        <v>0.18102016849251079</v>
      </c>
      <c r="C401">
        <f t="shared" ca="1" si="31"/>
        <v>0.80146493724973356</v>
      </c>
      <c r="D401">
        <f t="shared" ca="1" si="32"/>
        <v>0</v>
      </c>
      <c r="E401">
        <f t="shared" ca="1" si="33"/>
        <v>-1</v>
      </c>
      <c r="F401" t="str">
        <f t="shared" ca="1" si="34"/>
        <v>###</v>
      </c>
      <c r="G401">
        <f t="shared" ca="1" si="30"/>
        <v>1</v>
      </c>
    </row>
    <row r="402" spans="1:7">
      <c r="A402">
        <v>398</v>
      </c>
      <c r="B402">
        <f t="shared" ca="1" si="31"/>
        <v>0.55523483685974906</v>
      </c>
      <c r="C402">
        <f t="shared" ca="1" si="31"/>
        <v>0.8165012690579605</v>
      </c>
      <c r="D402">
        <f t="shared" ca="1" si="32"/>
        <v>1</v>
      </c>
      <c r="E402">
        <f t="shared" ca="1" si="33"/>
        <v>0.55523483685974906</v>
      </c>
      <c r="F402">
        <f t="shared" ca="1" si="34"/>
        <v>0.8165012690579605</v>
      </c>
      <c r="G402">
        <f t="shared" ca="1" si="30"/>
        <v>1</v>
      </c>
    </row>
    <row r="403" spans="1:7">
      <c r="A403">
        <v>399</v>
      </c>
      <c r="B403">
        <f t="shared" ca="1" si="31"/>
        <v>0.40743778093587668</v>
      </c>
      <c r="C403">
        <f t="shared" ca="1" si="31"/>
        <v>0.29291030718585054</v>
      </c>
      <c r="D403">
        <f t="shared" ca="1" si="32"/>
        <v>1</v>
      </c>
      <c r="E403">
        <f t="shared" ca="1" si="33"/>
        <v>0.40743778093587668</v>
      </c>
      <c r="F403">
        <f t="shared" ca="1" si="34"/>
        <v>0.29291030718585054</v>
      </c>
      <c r="G403">
        <f t="shared" ca="1" si="30"/>
        <v>0</v>
      </c>
    </row>
    <row r="404" spans="1:7">
      <c r="A404">
        <v>400</v>
      </c>
      <c r="B404">
        <f t="shared" ca="1" si="31"/>
        <v>0.74466975047174522</v>
      </c>
      <c r="C404">
        <f t="shared" ca="1" si="31"/>
        <v>0.98565232928848912</v>
      </c>
      <c r="D404">
        <f t="shared" ca="1" si="32"/>
        <v>1</v>
      </c>
      <c r="E404">
        <f t="shared" ca="1" si="33"/>
        <v>0.74466975047174522</v>
      </c>
      <c r="F404">
        <f t="shared" ca="1" si="34"/>
        <v>0.98565232928848912</v>
      </c>
      <c r="G404">
        <f t="shared" ca="1" si="30"/>
        <v>1</v>
      </c>
    </row>
    <row r="405" spans="1:7">
      <c r="A405">
        <v>401</v>
      </c>
      <c r="B405">
        <f t="shared" ca="1" si="31"/>
        <v>0.36769946121375696</v>
      </c>
      <c r="C405">
        <f t="shared" ca="1" si="31"/>
        <v>0.350678976808523</v>
      </c>
      <c r="D405">
        <f t="shared" ca="1" si="32"/>
        <v>1</v>
      </c>
      <c r="E405">
        <f t="shared" ca="1" si="33"/>
        <v>0.36769946121375696</v>
      </c>
      <c r="F405">
        <f t="shared" ca="1" si="34"/>
        <v>0.350678976808523</v>
      </c>
      <c r="G405">
        <f t="shared" ca="1" si="30"/>
        <v>1</v>
      </c>
    </row>
    <row r="406" spans="1:7">
      <c r="A406">
        <v>402</v>
      </c>
      <c r="B406">
        <f t="shared" ca="1" si="31"/>
        <v>0.96613725210272361</v>
      </c>
      <c r="C406">
        <f t="shared" ca="1" si="31"/>
        <v>0.23879901935943848</v>
      </c>
      <c r="D406">
        <f t="shared" ca="1" si="32"/>
        <v>0</v>
      </c>
      <c r="E406">
        <f t="shared" ca="1" si="33"/>
        <v>-1</v>
      </c>
      <c r="F406" t="str">
        <f t="shared" ca="1" si="34"/>
        <v>###</v>
      </c>
      <c r="G406">
        <f t="shared" ca="1" si="30"/>
        <v>0</v>
      </c>
    </row>
    <row r="407" spans="1:7">
      <c r="A407">
        <v>403</v>
      </c>
      <c r="B407">
        <f t="shared" ca="1" si="31"/>
        <v>0.97969004999008824</v>
      </c>
      <c r="C407">
        <f t="shared" ca="1" si="31"/>
        <v>0.95833627095302543</v>
      </c>
      <c r="D407">
        <f t="shared" ca="1" si="32"/>
        <v>1</v>
      </c>
      <c r="E407">
        <f t="shared" ca="1" si="33"/>
        <v>0.97969004999008824</v>
      </c>
      <c r="F407">
        <f t="shared" ca="1" si="34"/>
        <v>0.95833627095302543</v>
      </c>
      <c r="G407">
        <f t="shared" ca="1" si="30"/>
        <v>0</v>
      </c>
    </row>
    <row r="408" spans="1:7">
      <c r="A408">
        <v>404</v>
      </c>
      <c r="B408">
        <f t="shared" ca="1" si="31"/>
        <v>0.95043157201975559</v>
      </c>
      <c r="C408">
        <f t="shared" ca="1" si="31"/>
        <v>0.30486975074750866</v>
      </c>
      <c r="D408">
        <f t="shared" ca="1" si="32"/>
        <v>0</v>
      </c>
      <c r="E408">
        <f t="shared" ca="1" si="33"/>
        <v>-1</v>
      </c>
      <c r="F408" t="str">
        <f t="shared" ca="1" si="34"/>
        <v>###</v>
      </c>
      <c r="G408">
        <f t="shared" ca="1" si="30"/>
        <v>0</v>
      </c>
    </row>
    <row r="409" spans="1:7">
      <c r="A409">
        <v>405</v>
      </c>
      <c r="B409">
        <f t="shared" ca="1" si="31"/>
        <v>7.0958101891147596E-3</v>
      </c>
      <c r="C409">
        <f t="shared" ca="1" si="31"/>
        <v>0.79707590746092749</v>
      </c>
      <c r="D409">
        <f t="shared" ca="1" si="32"/>
        <v>0</v>
      </c>
      <c r="E409">
        <f t="shared" ca="1" si="33"/>
        <v>-1</v>
      </c>
      <c r="F409" t="str">
        <f t="shared" ca="1" si="34"/>
        <v>###</v>
      </c>
      <c r="G409">
        <f t="shared" ca="1" si="30"/>
        <v>1</v>
      </c>
    </row>
    <row r="410" spans="1:7">
      <c r="A410">
        <v>406</v>
      </c>
      <c r="B410">
        <f t="shared" ca="1" si="31"/>
        <v>6.8907206862299786E-2</v>
      </c>
      <c r="C410">
        <f t="shared" ca="1" si="31"/>
        <v>0.99739155940122726</v>
      </c>
      <c r="D410">
        <f t="shared" ca="1" si="32"/>
        <v>0</v>
      </c>
      <c r="E410">
        <f t="shared" ca="1" si="33"/>
        <v>-1</v>
      </c>
      <c r="F410" t="str">
        <f t="shared" ca="1" si="34"/>
        <v>###</v>
      </c>
      <c r="G410">
        <f t="shared" ca="1" si="30"/>
        <v>1</v>
      </c>
    </row>
    <row r="411" spans="1:7">
      <c r="A411">
        <v>407</v>
      </c>
      <c r="B411">
        <f t="shared" ca="1" si="31"/>
        <v>0.57790808682806638</v>
      </c>
      <c r="C411">
        <f t="shared" ca="1" si="31"/>
        <v>0.8276957400233087</v>
      </c>
      <c r="D411">
        <f t="shared" ca="1" si="32"/>
        <v>1</v>
      </c>
      <c r="E411">
        <f t="shared" ca="1" si="33"/>
        <v>0.57790808682806638</v>
      </c>
      <c r="F411">
        <f t="shared" ca="1" si="34"/>
        <v>0.8276957400233087</v>
      </c>
      <c r="G411">
        <f t="shared" ca="1" si="30"/>
        <v>1</v>
      </c>
    </row>
    <row r="412" spans="1:7">
      <c r="A412">
        <v>408</v>
      </c>
      <c r="B412">
        <f t="shared" ca="1" si="31"/>
        <v>0.58166482130215602</v>
      </c>
      <c r="C412">
        <f t="shared" ca="1" si="31"/>
        <v>0.21068753082593172</v>
      </c>
      <c r="D412">
        <f t="shared" ca="1" si="32"/>
        <v>0</v>
      </c>
      <c r="E412">
        <f t="shared" ca="1" si="33"/>
        <v>-1</v>
      </c>
      <c r="F412" t="str">
        <f t="shared" ca="1" si="34"/>
        <v>###</v>
      </c>
      <c r="G412">
        <f t="shared" ca="1" si="30"/>
        <v>0</v>
      </c>
    </row>
    <row r="413" spans="1:7">
      <c r="A413">
        <v>409</v>
      </c>
      <c r="B413">
        <f t="shared" ca="1" si="31"/>
        <v>8.7539493299983784E-2</v>
      </c>
      <c r="C413">
        <f t="shared" ca="1" si="31"/>
        <v>0.37196176767784106</v>
      </c>
      <c r="D413">
        <f t="shared" ca="1" si="32"/>
        <v>0</v>
      </c>
      <c r="E413">
        <f t="shared" ca="1" si="33"/>
        <v>-1</v>
      </c>
      <c r="F413" t="str">
        <f t="shared" ca="1" si="34"/>
        <v>###</v>
      </c>
      <c r="G413">
        <f t="shared" ca="1" si="30"/>
        <v>1</v>
      </c>
    </row>
    <row r="414" spans="1:7">
      <c r="A414">
        <v>410</v>
      </c>
      <c r="B414">
        <f t="shared" ca="1" si="31"/>
        <v>0.26202482361595969</v>
      </c>
      <c r="C414">
        <f t="shared" ca="1" si="31"/>
        <v>0.72527150250832229</v>
      </c>
      <c r="D414">
        <f t="shared" ca="1" si="32"/>
        <v>0</v>
      </c>
      <c r="E414">
        <f t="shared" ca="1" si="33"/>
        <v>-1</v>
      </c>
      <c r="F414" t="str">
        <f t="shared" ca="1" si="34"/>
        <v>###</v>
      </c>
      <c r="G414">
        <f t="shared" ca="1" si="30"/>
        <v>1</v>
      </c>
    </row>
    <row r="415" spans="1:7">
      <c r="A415">
        <v>411</v>
      </c>
      <c r="B415">
        <f t="shared" ca="1" si="31"/>
        <v>0.22929209663459504</v>
      </c>
      <c r="C415">
        <f t="shared" ca="1" si="31"/>
        <v>0.77782950063951461</v>
      </c>
      <c r="D415">
        <f t="shared" ca="1" si="32"/>
        <v>0</v>
      </c>
      <c r="E415">
        <f t="shared" ca="1" si="33"/>
        <v>-1</v>
      </c>
      <c r="F415" t="str">
        <f t="shared" ca="1" si="34"/>
        <v>###</v>
      </c>
      <c r="G415">
        <f t="shared" ca="1" si="30"/>
        <v>1</v>
      </c>
    </row>
    <row r="416" spans="1:7">
      <c r="A416">
        <v>412</v>
      </c>
      <c r="B416">
        <f t="shared" ca="1" si="31"/>
        <v>0.39962342902236436</v>
      </c>
      <c r="C416">
        <f t="shared" ca="1" si="31"/>
        <v>0.88491024242084126</v>
      </c>
      <c r="D416">
        <f t="shared" ca="1" si="32"/>
        <v>0</v>
      </c>
      <c r="E416">
        <f t="shared" ca="1" si="33"/>
        <v>-1</v>
      </c>
      <c r="F416" t="str">
        <f t="shared" ca="1" si="34"/>
        <v>###</v>
      </c>
      <c r="G416">
        <f t="shared" ca="1" si="30"/>
        <v>1</v>
      </c>
    </row>
    <row r="417" spans="1:7">
      <c r="A417">
        <v>413</v>
      </c>
      <c r="B417">
        <f t="shared" ca="1" si="31"/>
        <v>0.85283129354428566</v>
      </c>
      <c r="C417">
        <f t="shared" ca="1" si="31"/>
        <v>0.94956582626452146</v>
      </c>
      <c r="D417">
        <f t="shared" ca="1" si="32"/>
        <v>1</v>
      </c>
      <c r="E417">
        <f t="shared" ca="1" si="33"/>
        <v>0.85283129354428566</v>
      </c>
      <c r="F417">
        <f t="shared" ca="1" si="34"/>
        <v>0.94956582626452146</v>
      </c>
      <c r="G417">
        <f t="shared" ca="1" si="30"/>
        <v>1</v>
      </c>
    </row>
    <row r="418" spans="1:7">
      <c r="A418">
        <v>414</v>
      </c>
      <c r="B418">
        <f t="shared" ca="1" si="31"/>
        <v>0.53203974815372579</v>
      </c>
      <c r="C418">
        <f t="shared" ca="1" si="31"/>
        <v>0.39450346435783623</v>
      </c>
      <c r="D418">
        <f t="shared" ca="1" si="32"/>
        <v>1</v>
      </c>
      <c r="E418">
        <f t="shared" ca="1" si="33"/>
        <v>0.53203974815372579</v>
      </c>
      <c r="F418">
        <f t="shared" ca="1" si="34"/>
        <v>0.39450346435783623</v>
      </c>
      <c r="G418">
        <f t="shared" ca="1" si="30"/>
        <v>0</v>
      </c>
    </row>
    <row r="419" spans="1:7">
      <c r="A419">
        <v>415</v>
      </c>
      <c r="B419">
        <f t="shared" ca="1" si="31"/>
        <v>0.5361929753128063</v>
      </c>
      <c r="C419">
        <f t="shared" ca="1" si="31"/>
        <v>0.76636978480536921</v>
      </c>
      <c r="D419">
        <f t="shared" ca="1" si="32"/>
        <v>1</v>
      </c>
      <c r="E419">
        <f t="shared" ca="1" si="33"/>
        <v>0.5361929753128063</v>
      </c>
      <c r="F419">
        <f t="shared" ca="1" si="34"/>
        <v>0.76636978480536921</v>
      </c>
      <c r="G419">
        <f t="shared" ca="1" si="30"/>
        <v>1</v>
      </c>
    </row>
    <row r="420" spans="1:7">
      <c r="A420">
        <v>416</v>
      </c>
      <c r="B420">
        <f t="shared" ca="1" si="31"/>
        <v>0.89419073120723525</v>
      </c>
      <c r="C420">
        <f t="shared" ca="1" si="31"/>
        <v>0.38890498499629267</v>
      </c>
      <c r="D420">
        <f t="shared" ca="1" si="32"/>
        <v>0</v>
      </c>
      <c r="E420">
        <f t="shared" ca="1" si="33"/>
        <v>-1</v>
      </c>
      <c r="F420" t="str">
        <f t="shared" ca="1" si="34"/>
        <v>###</v>
      </c>
      <c r="G420">
        <f t="shared" ca="1" si="30"/>
        <v>0</v>
      </c>
    </row>
    <row r="421" spans="1:7">
      <c r="A421">
        <v>417</v>
      </c>
      <c r="B421">
        <f t="shared" ca="1" si="31"/>
        <v>0.36470313580717661</v>
      </c>
      <c r="C421">
        <f t="shared" ca="1" si="31"/>
        <v>9.6240855668922487E-2</v>
      </c>
      <c r="D421">
        <f t="shared" ca="1" si="32"/>
        <v>0</v>
      </c>
      <c r="E421">
        <f t="shared" ca="1" si="33"/>
        <v>-1</v>
      </c>
      <c r="F421" t="str">
        <f t="shared" ca="1" si="34"/>
        <v>###</v>
      </c>
      <c r="G421">
        <f t="shared" ca="1" si="30"/>
        <v>0</v>
      </c>
    </row>
    <row r="422" spans="1:7">
      <c r="A422">
        <v>418</v>
      </c>
      <c r="B422">
        <f t="shared" ca="1" si="31"/>
        <v>0.39980526008890305</v>
      </c>
      <c r="C422">
        <f t="shared" ca="1" si="31"/>
        <v>0.74493762389025253</v>
      </c>
      <c r="D422">
        <f t="shared" ca="1" si="32"/>
        <v>1</v>
      </c>
      <c r="E422">
        <f t="shared" ca="1" si="33"/>
        <v>0.39980526008890305</v>
      </c>
      <c r="F422">
        <f t="shared" ca="1" si="34"/>
        <v>0.74493762389025253</v>
      </c>
      <c r="G422">
        <f t="shared" ca="1" si="30"/>
        <v>1</v>
      </c>
    </row>
    <row r="423" spans="1:7">
      <c r="A423">
        <v>419</v>
      </c>
      <c r="B423">
        <f t="shared" ca="1" si="31"/>
        <v>0.12257203744232492</v>
      </c>
      <c r="C423">
        <f t="shared" ca="1" si="31"/>
        <v>0.7305284546467683</v>
      </c>
      <c r="D423">
        <f t="shared" ca="1" si="32"/>
        <v>0</v>
      </c>
      <c r="E423">
        <f t="shared" ca="1" si="33"/>
        <v>-1</v>
      </c>
      <c r="F423" t="str">
        <f t="shared" ca="1" si="34"/>
        <v>###</v>
      </c>
      <c r="G423">
        <f t="shared" ca="1" si="30"/>
        <v>1</v>
      </c>
    </row>
    <row r="424" spans="1:7">
      <c r="A424">
        <v>420</v>
      </c>
      <c r="B424">
        <f t="shared" ca="1" si="31"/>
        <v>0.55470965794020644</v>
      </c>
      <c r="C424">
        <f t="shared" ca="1" si="31"/>
        <v>0.25059425398116297</v>
      </c>
      <c r="D424">
        <f t="shared" ca="1" si="32"/>
        <v>0</v>
      </c>
      <c r="E424">
        <f t="shared" ca="1" si="33"/>
        <v>-1</v>
      </c>
      <c r="F424" t="str">
        <f t="shared" ca="1" si="34"/>
        <v>###</v>
      </c>
      <c r="G424">
        <f t="shared" ca="1" si="30"/>
        <v>0</v>
      </c>
    </row>
    <row r="425" spans="1:7">
      <c r="A425">
        <v>421</v>
      </c>
      <c r="B425">
        <f t="shared" ca="1" si="31"/>
        <v>0.53116094956906035</v>
      </c>
      <c r="C425">
        <f t="shared" ca="1" si="31"/>
        <v>0.65754221128544477</v>
      </c>
      <c r="D425">
        <f t="shared" ca="1" si="32"/>
        <v>1</v>
      </c>
      <c r="E425">
        <f t="shared" ca="1" si="33"/>
        <v>0.53116094956906035</v>
      </c>
      <c r="F425">
        <f t="shared" ca="1" si="34"/>
        <v>0.65754221128544477</v>
      </c>
      <c r="G425">
        <f t="shared" ca="1" si="30"/>
        <v>1</v>
      </c>
    </row>
    <row r="426" spans="1:7">
      <c r="A426">
        <v>422</v>
      </c>
      <c r="B426">
        <f t="shared" ca="1" si="31"/>
        <v>0.10836373120265819</v>
      </c>
      <c r="C426">
        <f t="shared" ca="1" si="31"/>
        <v>0.59845776731935452</v>
      </c>
      <c r="D426">
        <f t="shared" ca="1" si="32"/>
        <v>0</v>
      </c>
      <c r="E426">
        <f t="shared" ca="1" si="33"/>
        <v>-1</v>
      </c>
      <c r="F426" t="str">
        <f t="shared" ca="1" si="34"/>
        <v>###</v>
      </c>
      <c r="G426">
        <f t="shared" ca="1" si="30"/>
        <v>1</v>
      </c>
    </row>
    <row r="427" spans="1:7">
      <c r="A427">
        <v>423</v>
      </c>
      <c r="B427">
        <f t="shared" ca="1" si="31"/>
        <v>0.85623279847497447</v>
      </c>
      <c r="C427">
        <f t="shared" ca="1" si="31"/>
        <v>0.2130294028098918</v>
      </c>
      <c r="D427">
        <f t="shared" ca="1" si="32"/>
        <v>0</v>
      </c>
      <c r="E427">
        <f t="shared" ca="1" si="33"/>
        <v>-1</v>
      </c>
      <c r="F427" t="str">
        <f t="shared" ca="1" si="34"/>
        <v>###</v>
      </c>
      <c r="G427">
        <f t="shared" ca="1" si="30"/>
        <v>0</v>
      </c>
    </row>
    <row r="428" spans="1:7">
      <c r="A428">
        <v>424</v>
      </c>
      <c r="B428">
        <f t="shared" ca="1" si="31"/>
        <v>0.74053485622514192</v>
      </c>
      <c r="C428">
        <f t="shared" ca="1" si="31"/>
        <v>0.76922691734578064</v>
      </c>
      <c r="D428">
        <f t="shared" ca="1" si="32"/>
        <v>1</v>
      </c>
      <c r="E428">
        <f t="shared" ca="1" si="33"/>
        <v>0.74053485622514192</v>
      </c>
      <c r="F428">
        <f t="shared" ca="1" si="34"/>
        <v>0.76922691734578064</v>
      </c>
      <c r="G428">
        <f t="shared" ca="1" si="30"/>
        <v>1</v>
      </c>
    </row>
    <row r="429" spans="1:7">
      <c r="A429">
        <v>425</v>
      </c>
      <c r="B429">
        <f t="shared" ca="1" si="31"/>
        <v>0.30806919570339297</v>
      </c>
      <c r="C429">
        <f t="shared" ca="1" si="31"/>
        <v>0.58572368346929338</v>
      </c>
      <c r="D429">
        <f t="shared" ca="1" si="32"/>
        <v>1</v>
      </c>
      <c r="E429">
        <f t="shared" ca="1" si="33"/>
        <v>0.30806919570339297</v>
      </c>
      <c r="F429">
        <f t="shared" ca="1" si="34"/>
        <v>0.58572368346929338</v>
      </c>
      <c r="G429">
        <f t="shared" ca="1" si="30"/>
        <v>1</v>
      </c>
    </row>
    <row r="430" spans="1:7">
      <c r="A430">
        <v>426</v>
      </c>
      <c r="B430">
        <f t="shared" ca="1" si="31"/>
        <v>0.4672782968157505</v>
      </c>
      <c r="C430">
        <f t="shared" ca="1" si="31"/>
        <v>0.63406160209566576</v>
      </c>
      <c r="D430">
        <f t="shared" ca="1" si="32"/>
        <v>1</v>
      </c>
      <c r="E430">
        <f t="shared" ca="1" si="33"/>
        <v>0.4672782968157505</v>
      </c>
      <c r="F430">
        <f t="shared" ca="1" si="34"/>
        <v>0.63406160209566576</v>
      </c>
      <c r="G430">
        <f t="shared" ca="1" si="30"/>
        <v>1</v>
      </c>
    </row>
    <row r="431" spans="1:7">
      <c r="A431">
        <v>427</v>
      </c>
      <c r="B431">
        <f t="shared" ca="1" si="31"/>
        <v>3.6006702338545082E-2</v>
      </c>
      <c r="C431">
        <f t="shared" ca="1" si="31"/>
        <v>0.57359131348204007</v>
      </c>
      <c r="D431">
        <f t="shared" ca="1" si="32"/>
        <v>0</v>
      </c>
      <c r="E431">
        <f t="shared" ca="1" si="33"/>
        <v>-1</v>
      </c>
      <c r="F431" t="str">
        <f t="shared" ca="1" si="34"/>
        <v>###</v>
      </c>
      <c r="G431">
        <f t="shared" ca="1" si="30"/>
        <v>1</v>
      </c>
    </row>
    <row r="432" spans="1:7">
      <c r="A432">
        <v>428</v>
      </c>
      <c r="B432">
        <f t="shared" ca="1" si="31"/>
        <v>0.40492958744249452</v>
      </c>
      <c r="C432">
        <f t="shared" ca="1" si="31"/>
        <v>0.51874424886469406</v>
      </c>
      <c r="D432">
        <f t="shared" ca="1" si="32"/>
        <v>1</v>
      </c>
      <c r="E432">
        <f t="shared" ca="1" si="33"/>
        <v>0.40492958744249452</v>
      </c>
      <c r="F432">
        <f t="shared" ca="1" si="34"/>
        <v>0.51874424886469406</v>
      </c>
      <c r="G432">
        <f t="shared" ca="1" si="30"/>
        <v>1</v>
      </c>
    </row>
    <row r="433" spans="1:7">
      <c r="A433">
        <v>429</v>
      </c>
      <c r="B433">
        <f t="shared" ca="1" si="31"/>
        <v>0.21145868621923203</v>
      </c>
      <c r="C433">
        <f t="shared" ca="1" si="31"/>
        <v>0.43186363842995679</v>
      </c>
      <c r="D433">
        <f t="shared" ca="1" si="32"/>
        <v>0</v>
      </c>
      <c r="E433">
        <f t="shared" ca="1" si="33"/>
        <v>-1</v>
      </c>
      <c r="F433" t="str">
        <f t="shared" ca="1" si="34"/>
        <v>###</v>
      </c>
      <c r="G433">
        <f t="shared" ca="1" si="30"/>
        <v>1</v>
      </c>
    </row>
    <row r="434" spans="1:7">
      <c r="A434">
        <v>430</v>
      </c>
      <c r="B434">
        <f t="shared" ca="1" si="31"/>
        <v>0.55540358535503653</v>
      </c>
      <c r="C434">
        <f t="shared" ca="1" si="31"/>
        <v>0.51922136497090077</v>
      </c>
      <c r="D434">
        <f t="shared" ca="1" si="32"/>
        <v>1</v>
      </c>
      <c r="E434">
        <f t="shared" ca="1" si="33"/>
        <v>0.55540358535503653</v>
      </c>
      <c r="F434">
        <f t="shared" ca="1" si="34"/>
        <v>0.51922136497090077</v>
      </c>
      <c r="G434">
        <f t="shared" ca="1" si="30"/>
        <v>1</v>
      </c>
    </row>
    <row r="435" spans="1:7">
      <c r="A435">
        <v>431</v>
      </c>
      <c r="B435">
        <f t="shared" ca="1" si="31"/>
        <v>0.15470776632243144</v>
      </c>
      <c r="C435">
        <f t="shared" ca="1" si="31"/>
        <v>0.28067085836080352</v>
      </c>
      <c r="D435">
        <f t="shared" ca="1" si="32"/>
        <v>1</v>
      </c>
      <c r="E435">
        <f t="shared" ca="1" si="33"/>
        <v>0.15470776632243144</v>
      </c>
      <c r="F435">
        <f t="shared" ca="1" si="34"/>
        <v>0.28067085836080352</v>
      </c>
      <c r="G435">
        <f t="shared" ca="1" si="30"/>
        <v>1</v>
      </c>
    </row>
    <row r="436" spans="1:7">
      <c r="A436">
        <v>432</v>
      </c>
      <c r="B436">
        <f t="shared" ca="1" si="31"/>
        <v>0.81302431473104364</v>
      </c>
      <c r="C436">
        <f t="shared" ca="1" si="31"/>
        <v>0.72715169109273203</v>
      </c>
      <c r="D436">
        <f t="shared" ca="1" si="32"/>
        <v>1</v>
      </c>
      <c r="E436">
        <f t="shared" ca="1" si="33"/>
        <v>0.81302431473104364</v>
      </c>
      <c r="F436">
        <f t="shared" ca="1" si="34"/>
        <v>0.72715169109273203</v>
      </c>
      <c r="G436">
        <f t="shared" ca="1" si="30"/>
        <v>0</v>
      </c>
    </row>
    <row r="437" spans="1:7">
      <c r="A437">
        <v>433</v>
      </c>
      <c r="B437">
        <f t="shared" ca="1" si="31"/>
        <v>0.38110432227060453</v>
      </c>
      <c r="C437">
        <f t="shared" ca="1" si="31"/>
        <v>0.69747592657169744</v>
      </c>
      <c r="D437">
        <f t="shared" ca="1" si="32"/>
        <v>1</v>
      </c>
      <c r="E437">
        <f t="shared" ca="1" si="33"/>
        <v>0.38110432227060453</v>
      </c>
      <c r="F437">
        <f t="shared" ca="1" si="34"/>
        <v>0.69747592657169744</v>
      </c>
      <c r="G437">
        <f t="shared" ca="1" si="30"/>
        <v>1</v>
      </c>
    </row>
    <row r="438" spans="1:7">
      <c r="A438">
        <v>434</v>
      </c>
      <c r="B438">
        <f t="shared" ca="1" si="31"/>
        <v>8.8236823385422269E-2</v>
      </c>
      <c r="C438">
        <f t="shared" ca="1" si="31"/>
        <v>0.90704601831591769</v>
      </c>
      <c r="D438">
        <f t="shared" ca="1" si="32"/>
        <v>0</v>
      </c>
      <c r="E438">
        <f t="shared" ca="1" si="33"/>
        <v>-1</v>
      </c>
      <c r="F438" t="str">
        <f t="shared" ca="1" si="34"/>
        <v>###</v>
      </c>
      <c r="G438">
        <f t="shared" ca="1" si="30"/>
        <v>1</v>
      </c>
    </row>
    <row r="439" spans="1:7">
      <c r="A439">
        <v>435</v>
      </c>
      <c r="B439">
        <f t="shared" ca="1" si="31"/>
        <v>0.43235318042073434</v>
      </c>
      <c r="C439">
        <f t="shared" ca="1" si="31"/>
        <v>9.6979114274855505E-3</v>
      </c>
      <c r="D439">
        <f t="shared" ca="1" si="32"/>
        <v>0</v>
      </c>
      <c r="E439">
        <f t="shared" ca="1" si="33"/>
        <v>-1</v>
      </c>
      <c r="F439" t="str">
        <f t="shared" ca="1" si="34"/>
        <v>###</v>
      </c>
      <c r="G439">
        <f t="shared" ca="1" si="30"/>
        <v>0</v>
      </c>
    </row>
    <row r="440" spans="1:7">
      <c r="A440">
        <v>436</v>
      </c>
      <c r="B440">
        <f t="shared" ca="1" si="31"/>
        <v>7.854504973502241E-2</v>
      </c>
      <c r="C440">
        <f t="shared" ca="1" si="31"/>
        <v>0.70743189079952717</v>
      </c>
      <c r="D440">
        <f t="shared" ca="1" si="32"/>
        <v>0</v>
      </c>
      <c r="E440">
        <f t="shared" ca="1" si="33"/>
        <v>-1</v>
      </c>
      <c r="F440" t="str">
        <f t="shared" ca="1" si="34"/>
        <v>###</v>
      </c>
      <c r="G440">
        <f t="shared" ca="1" si="30"/>
        <v>1</v>
      </c>
    </row>
    <row r="441" spans="1:7">
      <c r="A441">
        <v>437</v>
      </c>
      <c r="B441">
        <f t="shared" ca="1" si="31"/>
        <v>9.8953252949300463E-2</v>
      </c>
      <c r="C441">
        <f t="shared" ca="1" si="31"/>
        <v>0.95751535893486306</v>
      </c>
      <c r="D441">
        <f t="shared" ca="1" si="32"/>
        <v>0</v>
      </c>
      <c r="E441">
        <f t="shared" ca="1" si="33"/>
        <v>-1</v>
      </c>
      <c r="F441" t="str">
        <f t="shared" ca="1" si="34"/>
        <v>###</v>
      </c>
      <c r="G441">
        <f t="shared" ca="1" si="30"/>
        <v>1</v>
      </c>
    </row>
    <row r="442" spans="1:7">
      <c r="A442">
        <v>438</v>
      </c>
      <c r="B442">
        <f t="shared" ca="1" si="31"/>
        <v>0.1855430673720031</v>
      </c>
      <c r="C442">
        <f t="shared" ca="1" si="31"/>
        <v>0.95557632934395564</v>
      </c>
      <c r="D442">
        <f t="shared" ca="1" si="32"/>
        <v>0</v>
      </c>
      <c r="E442">
        <f t="shared" ca="1" si="33"/>
        <v>-1</v>
      </c>
      <c r="F442" t="str">
        <f t="shared" ca="1" si="34"/>
        <v>###</v>
      </c>
      <c r="G442">
        <f t="shared" ca="1" si="30"/>
        <v>1</v>
      </c>
    </row>
    <row r="443" spans="1:7">
      <c r="A443">
        <v>439</v>
      </c>
      <c r="B443">
        <f t="shared" ca="1" si="31"/>
        <v>0.30461291750222852</v>
      </c>
      <c r="C443">
        <f t="shared" ca="1" si="31"/>
        <v>0.72183304267427251</v>
      </c>
      <c r="D443">
        <f t="shared" ca="1" si="32"/>
        <v>0</v>
      </c>
      <c r="E443">
        <f t="shared" ca="1" si="33"/>
        <v>-1</v>
      </c>
      <c r="F443" t="str">
        <f t="shared" ca="1" si="34"/>
        <v>###</v>
      </c>
      <c r="G443">
        <f t="shared" ca="1" si="30"/>
        <v>1</v>
      </c>
    </row>
    <row r="444" spans="1:7">
      <c r="A444">
        <v>440</v>
      </c>
      <c r="B444">
        <f t="shared" ca="1" si="31"/>
        <v>4.1693271532160736E-2</v>
      </c>
      <c r="C444">
        <f t="shared" ca="1" si="31"/>
        <v>0.86449455464012637</v>
      </c>
      <c r="D444">
        <f t="shared" ca="1" si="32"/>
        <v>0</v>
      </c>
      <c r="E444">
        <f t="shared" ca="1" si="33"/>
        <v>-1</v>
      </c>
      <c r="F444" t="str">
        <f t="shared" ca="1" si="34"/>
        <v>###</v>
      </c>
      <c r="G444">
        <f t="shared" ca="1" si="30"/>
        <v>1</v>
      </c>
    </row>
    <row r="445" spans="1:7">
      <c r="A445">
        <v>441</v>
      </c>
      <c r="B445">
        <f t="shared" ca="1" si="31"/>
        <v>0.11808420962860033</v>
      </c>
      <c r="C445">
        <f t="shared" ca="1" si="31"/>
        <v>0.14523862685880196</v>
      </c>
      <c r="D445">
        <f t="shared" ca="1" si="32"/>
        <v>1</v>
      </c>
      <c r="E445">
        <f t="shared" ca="1" si="33"/>
        <v>0.11808420962860033</v>
      </c>
      <c r="F445">
        <f t="shared" ca="1" si="34"/>
        <v>0.14523862685880196</v>
      </c>
      <c r="G445">
        <f t="shared" ca="1" si="30"/>
        <v>1</v>
      </c>
    </row>
    <row r="446" spans="1:7">
      <c r="A446">
        <v>442</v>
      </c>
      <c r="B446">
        <f t="shared" ca="1" si="31"/>
        <v>0.38831936785470145</v>
      </c>
      <c r="C446">
        <f t="shared" ca="1" si="31"/>
        <v>0.10948002266049617</v>
      </c>
      <c r="D446">
        <f t="shared" ca="1" si="32"/>
        <v>0</v>
      </c>
      <c r="E446">
        <f t="shared" ca="1" si="33"/>
        <v>-1</v>
      </c>
      <c r="F446" t="str">
        <f t="shared" ca="1" si="34"/>
        <v>###</v>
      </c>
      <c r="G446">
        <f t="shared" ca="1" si="30"/>
        <v>0</v>
      </c>
    </row>
    <row r="447" spans="1:7">
      <c r="A447">
        <v>443</v>
      </c>
      <c r="B447">
        <f t="shared" ca="1" si="31"/>
        <v>0.12222939114217457</v>
      </c>
      <c r="C447">
        <f t="shared" ca="1" si="31"/>
        <v>0.35816770741764969</v>
      </c>
      <c r="D447">
        <f t="shared" ca="1" si="32"/>
        <v>0</v>
      </c>
      <c r="E447">
        <f t="shared" ca="1" si="33"/>
        <v>-1</v>
      </c>
      <c r="F447" t="str">
        <f t="shared" ca="1" si="34"/>
        <v>###</v>
      </c>
      <c r="G447">
        <f t="shared" ca="1" si="30"/>
        <v>1</v>
      </c>
    </row>
    <row r="448" spans="1:7">
      <c r="A448">
        <v>444</v>
      </c>
      <c r="B448">
        <f t="shared" ca="1" si="31"/>
        <v>0.5874447010887156</v>
      </c>
      <c r="C448">
        <f t="shared" ca="1" si="31"/>
        <v>0.46886384481631538</v>
      </c>
      <c r="D448">
        <f t="shared" ca="1" si="32"/>
        <v>1</v>
      </c>
      <c r="E448">
        <f t="shared" ca="1" si="33"/>
        <v>0.5874447010887156</v>
      </c>
      <c r="F448">
        <f t="shared" ca="1" si="34"/>
        <v>0.46886384481631538</v>
      </c>
      <c r="G448">
        <f t="shared" ca="1" si="30"/>
        <v>0</v>
      </c>
    </row>
    <row r="449" spans="1:7">
      <c r="A449">
        <v>445</v>
      </c>
      <c r="B449">
        <f t="shared" ca="1" si="31"/>
        <v>0.68774025860064469</v>
      </c>
      <c r="C449">
        <f t="shared" ca="1" si="31"/>
        <v>5.9465922891635437E-2</v>
      </c>
      <c r="D449">
        <f t="shared" ca="1" si="32"/>
        <v>0</v>
      </c>
      <c r="E449">
        <f t="shared" ca="1" si="33"/>
        <v>-1</v>
      </c>
      <c r="F449" t="str">
        <f t="shared" ca="1" si="34"/>
        <v>###</v>
      </c>
      <c r="G449">
        <f t="shared" ca="1" si="30"/>
        <v>0</v>
      </c>
    </row>
    <row r="450" spans="1:7">
      <c r="A450">
        <v>446</v>
      </c>
      <c r="B450">
        <f t="shared" ca="1" si="31"/>
        <v>0.51416654540961204</v>
      </c>
      <c r="C450">
        <f t="shared" ca="1" si="31"/>
        <v>0.35702908833990588</v>
      </c>
      <c r="D450">
        <f t="shared" ca="1" si="32"/>
        <v>1</v>
      </c>
      <c r="E450">
        <f t="shared" ca="1" si="33"/>
        <v>0.51416654540961204</v>
      </c>
      <c r="F450">
        <f t="shared" ca="1" si="34"/>
        <v>0.35702908833990588</v>
      </c>
      <c r="G450">
        <f t="shared" ca="1" si="30"/>
        <v>0</v>
      </c>
    </row>
    <row r="451" spans="1:7">
      <c r="A451">
        <v>447</v>
      </c>
      <c r="B451">
        <f t="shared" ca="1" si="31"/>
        <v>0.4905164784955991</v>
      </c>
      <c r="C451">
        <f t="shared" ca="1" si="31"/>
        <v>9.2541309735176824E-2</v>
      </c>
      <c r="D451">
        <f t="shared" ca="1" si="32"/>
        <v>0</v>
      </c>
      <c r="E451">
        <f t="shared" ca="1" si="33"/>
        <v>-1</v>
      </c>
      <c r="F451" t="str">
        <f t="shared" ca="1" si="34"/>
        <v>###</v>
      </c>
      <c r="G451">
        <f t="shared" ca="1" si="30"/>
        <v>0</v>
      </c>
    </row>
    <row r="452" spans="1:7">
      <c r="A452">
        <v>448</v>
      </c>
      <c r="B452">
        <f t="shared" ca="1" si="31"/>
        <v>0.85138242904444095</v>
      </c>
      <c r="C452">
        <f t="shared" ca="1" si="31"/>
        <v>0.54485415190056408</v>
      </c>
      <c r="D452">
        <f t="shared" ca="1" si="32"/>
        <v>1</v>
      </c>
      <c r="E452">
        <f t="shared" ca="1" si="33"/>
        <v>0.85138242904444095</v>
      </c>
      <c r="F452">
        <f t="shared" ca="1" si="34"/>
        <v>0.54485415190056408</v>
      </c>
      <c r="G452">
        <f t="shared" ca="1" si="30"/>
        <v>0</v>
      </c>
    </row>
    <row r="453" spans="1:7">
      <c r="A453">
        <v>449</v>
      </c>
      <c r="B453">
        <f t="shared" ca="1" si="31"/>
        <v>0.33346977273934741</v>
      </c>
      <c r="C453">
        <f t="shared" ca="1" si="31"/>
        <v>0.76865226892642724</v>
      </c>
      <c r="D453">
        <f t="shared" ca="1" si="32"/>
        <v>0</v>
      </c>
      <c r="E453">
        <f t="shared" ca="1" si="33"/>
        <v>-1</v>
      </c>
      <c r="F453" t="str">
        <f t="shared" ca="1" si="34"/>
        <v>###</v>
      </c>
      <c r="G453">
        <f t="shared" ref="G453:G516" ca="1" si="35">IF(POWER($B453,1/$I$1)&lt;POWER($C453,1/$I$2),1,0)</f>
        <v>1</v>
      </c>
    </row>
    <row r="454" spans="1:7">
      <c r="A454">
        <v>450</v>
      </c>
      <c r="B454">
        <f t="shared" ref="B454:C517" ca="1" si="36">RAND()</f>
        <v>0.56540155684484539</v>
      </c>
      <c r="C454">
        <f t="shared" ca="1" si="36"/>
        <v>0.53571169128883867</v>
      </c>
      <c r="D454">
        <f t="shared" ref="D454:D517" ca="1" si="37">IF(ABS($C454-$B454)&lt;MIN($B454:$C454),1,0)</f>
        <v>1</v>
      </c>
      <c r="E454">
        <f t="shared" ref="E454:E517" ca="1" si="38">IF(D454=1,B454,-1)</f>
        <v>0.56540155684484539</v>
      </c>
      <c r="F454">
        <f t="shared" ref="F454:F517" ca="1" si="39">IF(D454=1,C454,"###")</f>
        <v>0.53571169128883867</v>
      </c>
      <c r="G454">
        <f t="shared" ca="1" si="35"/>
        <v>1</v>
      </c>
    </row>
    <row r="455" spans="1:7">
      <c r="A455">
        <v>451</v>
      </c>
      <c r="B455">
        <f t="shared" ca="1" si="36"/>
        <v>0.9800409145578044</v>
      </c>
      <c r="C455">
        <f t="shared" ca="1" si="36"/>
        <v>0.99256956681629926</v>
      </c>
      <c r="D455">
        <f t="shared" ca="1" si="37"/>
        <v>1</v>
      </c>
      <c r="E455">
        <f t="shared" ca="1" si="38"/>
        <v>0.9800409145578044</v>
      </c>
      <c r="F455">
        <f t="shared" ca="1" si="39"/>
        <v>0.99256956681629926</v>
      </c>
      <c r="G455">
        <f t="shared" ca="1" si="35"/>
        <v>1</v>
      </c>
    </row>
    <row r="456" spans="1:7">
      <c r="A456">
        <v>452</v>
      </c>
      <c r="B456">
        <f t="shared" ca="1" si="36"/>
        <v>0.68385763335495486</v>
      </c>
      <c r="C456">
        <f t="shared" ca="1" si="36"/>
        <v>7.5181289892628733E-2</v>
      </c>
      <c r="D456">
        <f t="shared" ca="1" si="37"/>
        <v>0</v>
      </c>
      <c r="E456">
        <f t="shared" ca="1" si="38"/>
        <v>-1</v>
      </c>
      <c r="F456" t="str">
        <f t="shared" ca="1" si="39"/>
        <v>###</v>
      </c>
      <c r="G456">
        <f t="shared" ca="1" si="35"/>
        <v>0</v>
      </c>
    </row>
    <row r="457" spans="1:7">
      <c r="A457">
        <v>453</v>
      </c>
      <c r="B457">
        <f t="shared" ca="1" si="36"/>
        <v>0.81103452140125665</v>
      </c>
      <c r="C457">
        <f t="shared" ca="1" si="36"/>
        <v>0.39983583255761879</v>
      </c>
      <c r="D457">
        <f t="shared" ca="1" si="37"/>
        <v>0</v>
      </c>
      <c r="E457">
        <f t="shared" ca="1" si="38"/>
        <v>-1</v>
      </c>
      <c r="F457" t="str">
        <f t="shared" ca="1" si="39"/>
        <v>###</v>
      </c>
      <c r="G457">
        <f t="shared" ca="1" si="35"/>
        <v>0</v>
      </c>
    </row>
    <row r="458" spans="1:7">
      <c r="A458">
        <v>454</v>
      </c>
      <c r="B458">
        <f t="shared" ca="1" si="36"/>
        <v>0.47220765676630827</v>
      </c>
      <c r="C458">
        <f t="shared" ca="1" si="36"/>
        <v>0.12500847543130167</v>
      </c>
      <c r="D458">
        <f t="shared" ca="1" si="37"/>
        <v>0</v>
      </c>
      <c r="E458">
        <f t="shared" ca="1" si="38"/>
        <v>-1</v>
      </c>
      <c r="F458" t="str">
        <f t="shared" ca="1" si="39"/>
        <v>###</v>
      </c>
      <c r="G458">
        <f t="shared" ca="1" si="35"/>
        <v>0</v>
      </c>
    </row>
    <row r="459" spans="1:7">
      <c r="A459">
        <v>455</v>
      </c>
      <c r="B459">
        <f t="shared" ca="1" si="36"/>
        <v>0.22759266547566348</v>
      </c>
      <c r="C459">
        <f t="shared" ca="1" si="36"/>
        <v>0.59342753997059816</v>
      </c>
      <c r="D459">
        <f t="shared" ca="1" si="37"/>
        <v>0</v>
      </c>
      <c r="E459">
        <f t="shared" ca="1" si="38"/>
        <v>-1</v>
      </c>
      <c r="F459" t="str">
        <f t="shared" ca="1" si="39"/>
        <v>###</v>
      </c>
      <c r="G459">
        <f t="shared" ca="1" si="35"/>
        <v>1</v>
      </c>
    </row>
    <row r="460" spans="1:7">
      <c r="A460">
        <v>456</v>
      </c>
      <c r="B460">
        <f t="shared" ca="1" si="36"/>
        <v>0.12269458211715012</v>
      </c>
      <c r="C460">
        <f t="shared" ca="1" si="36"/>
        <v>0.81730832998101755</v>
      </c>
      <c r="D460">
        <f t="shared" ca="1" si="37"/>
        <v>0</v>
      </c>
      <c r="E460">
        <f t="shared" ca="1" si="38"/>
        <v>-1</v>
      </c>
      <c r="F460" t="str">
        <f t="shared" ca="1" si="39"/>
        <v>###</v>
      </c>
      <c r="G460">
        <f t="shared" ca="1" si="35"/>
        <v>1</v>
      </c>
    </row>
    <row r="461" spans="1:7">
      <c r="A461">
        <v>457</v>
      </c>
      <c r="B461">
        <f t="shared" ca="1" si="36"/>
        <v>0.84640821681330647</v>
      </c>
      <c r="C461">
        <f t="shared" ca="1" si="36"/>
        <v>0.74690891976909324</v>
      </c>
      <c r="D461">
        <f t="shared" ca="1" si="37"/>
        <v>1</v>
      </c>
      <c r="E461">
        <f t="shared" ca="1" si="38"/>
        <v>0.84640821681330647</v>
      </c>
      <c r="F461">
        <f t="shared" ca="1" si="39"/>
        <v>0.74690891976909324</v>
      </c>
      <c r="G461">
        <f t="shared" ca="1" si="35"/>
        <v>0</v>
      </c>
    </row>
    <row r="462" spans="1:7">
      <c r="A462">
        <v>458</v>
      </c>
      <c r="B462">
        <f t="shared" ca="1" si="36"/>
        <v>0.7075457397604028</v>
      </c>
      <c r="C462">
        <f t="shared" ca="1" si="36"/>
        <v>0.19198731803578983</v>
      </c>
      <c r="D462">
        <f t="shared" ca="1" si="37"/>
        <v>0</v>
      </c>
      <c r="E462">
        <f t="shared" ca="1" si="38"/>
        <v>-1</v>
      </c>
      <c r="F462" t="str">
        <f t="shared" ca="1" si="39"/>
        <v>###</v>
      </c>
      <c r="G462">
        <f t="shared" ca="1" si="35"/>
        <v>0</v>
      </c>
    </row>
    <row r="463" spans="1:7">
      <c r="A463">
        <v>459</v>
      </c>
      <c r="B463">
        <f t="shared" ca="1" si="36"/>
        <v>0.93872265474351035</v>
      </c>
      <c r="C463">
        <f t="shared" ca="1" si="36"/>
        <v>0.17450273988866827</v>
      </c>
      <c r="D463">
        <f t="shared" ca="1" si="37"/>
        <v>0</v>
      </c>
      <c r="E463">
        <f t="shared" ca="1" si="38"/>
        <v>-1</v>
      </c>
      <c r="F463" t="str">
        <f t="shared" ca="1" si="39"/>
        <v>###</v>
      </c>
      <c r="G463">
        <f t="shared" ca="1" si="35"/>
        <v>0</v>
      </c>
    </row>
    <row r="464" spans="1:7">
      <c r="A464">
        <v>460</v>
      </c>
      <c r="B464">
        <f t="shared" ca="1" si="36"/>
        <v>0.54396958833461539</v>
      </c>
      <c r="C464">
        <f t="shared" ca="1" si="36"/>
        <v>0.59345120465418422</v>
      </c>
      <c r="D464">
        <f t="shared" ca="1" si="37"/>
        <v>1</v>
      </c>
      <c r="E464">
        <f t="shared" ca="1" si="38"/>
        <v>0.54396958833461539</v>
      </c>
      <c r="F464">
        <f t="shared" ca="1" si="39"/>
        <v>0.59345120465418422</v>
      </c>
      <c r="G464">
        <f t="shared" ca="1" si="35"/>
        <v>1</v>
      </c>
    </row>
    <row r="465" spans="1:7">
      <c r="A465">
        <v>461</v>
      </c>
      <c r="B465">
        <f t="shared" ca="1" si="36"/>
        <v>0.2885429877508745</v>
      </c>
      <c r="C465">
        <f t="shared" ca="1" si="36"/>
        <v>0.44302920571864846</v>
      </c>
      <c r="D465">
        <f t="shared" ca="1" si="37"/>
        <v>1</v>
      </c>
      <c r="E465">
        <f t="shared" ca="1" si="38"/>
        <v>0.2885429877508745</v>
      </c>
      <c r="F465">
        <f t="shared" ca="1" si="39"/>
        <v>0.44302920571864846</v>
      </c>
      <c r="G465">
        <f t="shared" ca="1" si="35"/>
        <v>1</v>
      </c>
    </row>
    <row r="466" spans="1:7">
      <c r="A466">
        <v>462</v>
      </c>
      <c r="B466">
        <f t="shared" ca="1" si="36"/>
        <v>7.2058090568446254E-2</v>
      </c>
      <c r="C466">
        <f t="shared" ca="1" si="36"/>
        <v>7.4117971512247971E-2</v>
      </c>
      <c r="D466">
        <f t="shared" ca="1" si="37"/>
        <v>1</v>
      </c>
      <c r="E466">
        <f t="shared" ca="1" si="38"/>
        <v>7.2058090568446254E-2</v>
      </c>
      <c r="F466">
        <f t="shared" ca="1" si="39"/>
        <v>7.4117971512247971E-2</v>
      </c>
      <c r="G466">
        <f t="shared" ca="1" si="35"/>
        <v>1</v>
      </c>
    </row>
    <row r="467" spans="1:7">
      <c r="A467">
        <v>463</v>
      </c>
      <c r="B467">
        <f t="shared" ca="1" si="36"/>
        <v>0.75259602269457915</v>
      </c>
      <c r="C467">
        <f t="shared" ca="1" si="36"/>
        <v>8.2264259412872853E-2</v>
      </c>
      <c r="D467">
        <f t="shared" ca="1" si="37"/>
        <v>0</v>
      </c>
      <c r="E467">
        <f t="shared" ca="1" si="38"/>
        <v>-1</v>
      </c>
      <c r="F467" t="str">
        <f t="shared" ca="1" si="39"/>
        <v>###</v>
      </c>
      <c r="G467">
        <f t="shared" ca="1" si="35"/>
        <v>0</v>
      </c>
    </row>
    <row r="468" spans="1:7">
      <c r="A468">
        <v>464</v>
      </c>
      <c r="B468">
        <f t="shared" ca="1" si="36"/>
        <v>0.96480867367463041</v>
      </c>
      <c r="C468">
        <f t="shared" ca="1" si="36"/>
        <v>0.18656255088888551</v>
      </c>
      <c r="D468">
        <f t="shared" ca="1" si="37"/>
        <v>0</v>
      </c>
      <c r="E468">
        <f t="shared" ca="1" si="38"/>
        <v>-1</v>
      </c>
      <c r="F468" t="str">
        <f t="shared" ca="1" si="39"/>
        <v>###</v>
      </c>
      <c r="G468">
        <f t="shared" ca="1" si="35"/>
        <v>0</v>
      </c>
    </row>
    <row r="469" spans="1:7">
      <c r="A469">
        <v>465</v>
      </c>
      <c r="B469">
        <f t="shared" ca="1" si="36"/>
        <v>0.22957477651690472</v>
      </c>
      <c r="C469">
        <f t="shared" ca="1" si="36"/>
        <v>0.7687118117766385</v>
      </c>
      <c r="D469">
        <f t="shared" ca="1" si="37"/>
        <v>0</v>
      </c>
      <c r="E469">
        <f t="shared" ca="1" si="38"/>
        <v>-1</v>
      </c>
      <c r="F469" t="str">
        <f t="shared" ca="1" si="39"/>
        <v>###</v>
      </c>
      <c r="G469">
        <f t="shared" ca="1" si="35"/>
        <v>1</v>
      </c>
    </row>
    <row r="470" spans="1:7">
      <c r="A470">
        <v>466</v>
      </c>
      <c r="B470">
        <f t="shared" ca="1" si="36"/>
        <v>0.47372685826566485</v>
      </c>
      <c r="C470">
        <f t="shared" ca="1" si="36"/>
        <v>0.40736104240125703</v>
      </c>
      <c r="D470">
        <f t="shared" ca="1" si="37"/>
        <v>1</v>
      </c>
      <c r="E470">
        <f t="shared" ca="1" si="38"/>
        <v>0.47372685826566485</v>
      </c>
      <c r="F470">
        <f t="shared" ca="1" si="39"/>
        <v>0.40736104240125703</v>
      </c>
      <c r="G470">
        <f t="shared" ca="1" si="35"/>
        <v>1</v>
      </c>
    </row>
    <row r="471" spans="1:7">
      <c r="A471">
        <v>467</v>
      </c>
      <c r="B471">
        <f t="shared" ca="1" si="36"/>
        <v>0.23462530813261173</v>
      </c>
      <c r="C471">
        <f t="shared" ca="1" si="36"/>
        <v>0.78000802913886336</v>
      </c>
      <c r="D471">
        <f t="shared" ca="1" si="37"/>
        <v>0</v>
      </c>
      <c r="E471">
        <f t="shared" ca="1" si="38"/>
        <v>-1</v>
      </c>
      <c r="F471" t="str">
        <f t="shared" ca="1" si="39"/>
        <v>###</v>
      </c>
      <c r="G471">
        <f t="shared" ca="1" si="35"/>
        <v>1</v>
      </c>
    </row>
    <row r="472" spans="1:7">
      <c r="A472">
        <v>468</v>
      </c>
      <c r="B472">
        <f t="shared" ca="1" si="36"/>
        <v>0.89772555791372266</v>
      </c>
      <c r="C472">
        <f t="shared" ca="1" si="36"/>
        <v>0.27703480310879658</v>
      </c>
      <c r="D472">
        <f t="shared" ca="1" si="37"/>
        <v>0</v>
      </c>
      <c r="E472">
        <f t="shared" ca="1" si="38"/>
        <v>-1</v>
      </c>
      <c r="F472" t="str">
        <f t="shared" ca="1" si="39"/>
        <v>###</v>
      </c>
      <c r="G472">
        <f t="shared" ca="1" si="35"/>
        <v>0</v>
      </c>
    </row>
    <row r="473" spans="1:7">
      <c r="A473">
        <v>469</v>
      </c>
      <c r="B473">
        <f t="shared" ca="1" si="36"/>
        <v>0.85383715063315657</v>
      </c>
      <c r="C473">
        <f t="shared" ca="1" si="36"/>
        <v>0.4646385189779707</v>
      </c>
      <c r="D473">
        <f t="shared" ca="1" si="37"/>
        <v>1</v>
      </c>
      <c r="E473">
        <f t="shared" ca="1" si="38"/>
        <v>0.85383715063315657</v>
      </c>
      <c r="F473">
        <f t="shared" ca="1" si="39"/>
        <v>0.4646385189779707</v>
      </c>
      <c r="G473">
        <f t="shared" ca="1" si="35"/>
        <v>0</v>
      </c>
    </row>
    <row r="474" spans="1:7">
      <c r="A474">
        <v>470</v>
      </c>
      <c r="B474">
        <f t="shared" ca="1" si="36"/>
        <v>0.51868893616135225</v>
      </c>
      <c r="C474">
        <f t="shared" ca="1" si="36"/>
        <v>0.92346635849162961</v>
      </c>
      <c r="D474">
        <f t="shared" ca="1" si="37"/>
        <v>1</v>
      </c>
      <c r="E474">
        <f t="shared" ca="1" si="38"/>
        <v>0.51868893616135225</v>
      </c>
      <c r="F474">
        <f t="shared" ca="1" si="39"/>
        <v>0.92346635849162961</v>
      </c>
      <c r="G474">
        <f t="shared" ca="1" si="35"/>
        <v>1</v>
      </c>
    </row>
    <row r="475" spans="1:7">
      <c r="A475">
        <v>471</v>
      </c>
      <c r="B475">
        <f t="shared" ca="1" si="36"/>
        <v>1.1434203691489397E-2</v>
      </c>
      <c r="C475">
        <f t="shared" ca="1" si="36"/>
        <v>0.34287173087520451</v>
      </c>
      <c r="D475">
        <f t="shared" ca="1" si="37"/>
        <v>0</v>
      </c>
      <c r="E475">
        <f t="shared" ca="1" si="38"/>
        <v>-1</v>
      </c>
      <c r="F475" t="str">
        <f t="shared" ca="1" si="39"/>
        <v>###</v>
      </c>
      <c r="G475">
        <f t="shared" ca="1" si="35"/>
        <v>1</v>
      </c>
    </row>
    <row r="476" spans="1:7">
      <c r="A476">
        <v>472</v>
      </c>
      <c r="B476">
        <f t="shared" ca="1" si="36"/>
        <v>0.92405432787765562</v>
      </c>
      <c r="C476">
        <f t="shared" ca="1" si="36"/>
        <v>0.86529666419451523</v>
      </c>
      <c r="D476">
        <f t="shared" ca="1" si="37"/>
        <v>1</v>
      </c>
      <c r="E476">
        <f t="shared" ca="1" si="38"/>
        <v>0.92405432787765562</v>
      </c>
      <c r="F476">
        <f t="shared" ca="1" si="39"/>
        <v>0.86529666419451523</v>
      </c>
      <c r="G476">
        <f t="shared" ca="1" si="35"/>
        <v>0</v>
      </c>
    </row>
    <row r="477" spans="1:7">
      <c r="A477">
        <v>473</v>
      </c>
      <c r="B477">
        <f t="shared" ca="1" si="36"/>
        <v>0.10766428504884162</v>
      </c>
      <c r="C477">
        <f t="shared" ca="1" si="36"/>
        <v>0.33401466231252375</v>
      </c>
      <c r="D477">
        <f t="shared" ca="1" si="37"/>
        <v>0</v>
      </c>
      <c r="E477">
        <f t="shared" ca="1" si="38"/>
        <v>-1</v>
      </c>
      <c r="F477" t="str">
        <f t="shared" ca="1" si="39"/>
        <v>###</v>
      </c>
      <c r="G477">
        <f t="shared" ca="1" si="35"/>
        <v>1</v>
      </c>
    </row>
    <row r="478" spans="1:7">
      <c r="A478">
        <v>474</v>
      </c>
      <c r="B478">
        <f t="shared" ca="1" si="36"/>
        <v>0.74938242708354874</v>
      </c>
      <c r="C478">
        <f t="shared" ca="1" si="36"/>
        <v>0.5061999204534624</v>
      </c>
      <c r="D478">
        <f t="shared" ca="1" si="37"/>
        <v>1</v>
      </c>
      <c r="E478">
        <f t="shared" ca="1" si="38"/>
        <v>0.74938242708354874</v>
      </c>
      <c r="F478">
        <f t="shared" ca="1" si="39"/>
        <v>0.5061999204534624</v>
      </c>
      <c r="G478">
        <f t="shared" ca="1" si="35"/>
        <v>0</v>
      </c>
    </row>
    <row r="479" spans="1:7">
      <c r="A479">
        <v>475</v>
      </c>
      <c r="B479">
        <f t="shared" ca="1" si="36"/>
        <v>7.373634614045077E-2</v>
      </c>
      <c r="C479">
        <f t="shared" ca="1" si="36"/>
        <v>0.58310749765756142</v>
      </c>
      <c r="D479">
        <f t="shared" ca="1" si="37"/>
        <v>0</v>
      </c>
      <c r="E479">
        <f t="shared" ca="1" si="38"/>
        <v>-1</v>
      </c>
      <c r="F479" t="str">
        <f t="shared" ca="1" si="39"/>
        <v>###</v>
      </c>
      <c r="G479">
        <f t="shared" ca="1" si="35"/>
        <v>1</v>
      </c>
    </row>
    <row r="480" spans="1:7">
      <c r="A480">
        <v>476</v>
      </c>
      <c r="B480">
        <f t="shared" ca="1" si="36"/>
        <v>0.94801097688670133</v>
      </c>
      <c r="C480">
        <f t="shared" ca="1" si="36"/>
        <v>0.68815670027311882</v>
      </c>
      <c r="D480">
        <f t="shared" ca="1" si="37"/>
        <v>1</v>
      </c>
      <c r="E480">
        <f t="shared" ca="1" si="38"/>
        <v>0.94801097688670133</v>
      </c>
      <c r="F480">
        <f t="shared" ca="1" si="39"/>
        <v>0.68815670027311882</v>
      </c>
      <c r="G480">
        <f t="shared" ca="1" si="35"/>
        <v>0</v>
      </c>
    </row>
    <row r="481" spans="1:7">
      <c r="A481">
        <v>477</v>
      </c>
      <c r="B481">
        <f t="shared" ca="1" si="36"/>
        <v>0.90405018318477914</v>
      </c>
      <c r="C481">
        <f t="shared" ca="1" si="36"/>
        <v>0.12361295847001852</v>
      </c>
      <c r="D481">
        <f t="shared" ca="1" si="37"/>
        <v>0</v>
      </c>
      <c r="E481">
        <f t="shared" ca="1" si="38"/>
        <v>-1</v>
      </c>
      <c r="F481" t="str">
        <f t="shared" ca="1" si="39"/>
        <v>###</v>
      </c>
      <c r="G481">
        <f t="shared" ca="1" si="35"/>
        <v>0</v>
      </c>
    </row>
    <row r="482" spans="1:7">
      <c r="A482">
        <v>478</v>
      </c>
      <c r="B482">
        <f t="shared" ca="1" si="36"/>
        <v>0.71732655580837434</v>
      </c>
      <c r="C482">
        <f t="shared" ca="1" si="36"/>
        <v>0.52490980639503992</v>
      </c>
      <c r="D482">
        <f t="shared" ca="1" si="37"/>
        <v>1</v>
      </c>
      <c r="E482">
        <f t="shared" ca="1" si="38"/>
        <v>0.71732655580837434</v>
      </c>
      <c r="F482">
        <f t="shared" ca="1" si="39"/>
        <v>0.52490980639503992</v>
      </c>
      <c r="G482">
        <f t="shared" ca="1" si="35"/>
        <v>0</v>
      </c>
    </row>
    <row r="483" spans="1:7">
      <c r="A483">
        <v>479</v>
      </c>
      <c r="B483">
        <f t="shared" ca="1" si="36"/>
        <v>0.52305558719213519</v>
      </c>
      <c r="C483">
        <f t="shared" ca="1" si="36"/>
        <v>0.50392383029993049</v>
      </c>
      <c r="D483">
        <f t="shared" ca="1" si="37"/>
        <v>1</v>
      </c>
      <c r="E483">
        <f t="shared" ca="1" si="38"/>
        <v>0.52305558719213519</v>
      </c>
      <c r="F483">
        <f t="shared" ca="1" si="39"/>
        <v>0.50392383029993049</v>
      </c>
      <c r="G483">
        <f t="shared" ca="1" si="35"/>
        <v>1</v>
      </c>
    </row>
    <row r="484" spans="1:7">
      <c r="A484">
        <v>480</v>
      </c>
      <c r="B484">
        <f t="shared" ca="1" si="36"/>
        <v>0.27045492211030719</v>
      </c>
      <c r="C484">
        <f t="shared" ca="1" si="36"/>
        <v>0.87003818608578731</v>
      </c>
      <c r="D484">
        <f t="shared" ca="1" si="37"/>
        <v>0</v>
      </c>
      <c r="E484">
        <f t="shared" ca="1" si="38"/>
        <v>-1</v>
      </c>
      <c r="F484" t="str">
        <f t="shared" ca="1" si="39"/>
        <v>###</v>
      </c>
      <c r="G484">
        <f t="shared" ca="1" si="35"/>
        <v>1</v>
      </c>
    </row>
    <row r="485" spans="1:7">
      <c r="A485">
        <v>481</v>
      </c>
      <c r="B485">
        <f t="shared" ca="1" si="36"/>
        <v>0.93863581988483169</v>
      </c>
      <c r="C485">
        <f t="shared" ca="1" si="36"/>
        <v>0.45163281791428855</v>
      </c>
      <c r="D485">
        <f t="shared" ca="1" si="37"/>
        <v>0</v>
      </c>
      <c r="E485">
        <f t="shared" ca="1" si="38"/>
        <v>-1</v>
      </c>
      <c r="F485" t="str">
        <f t="shared" ca="1" si="39"/>
        <v>###</v>
      </c>
      <c r="G485">
        <f t="shared" ca="1" si="35"/>
        <v>0</v>
      </c>
    </row>
    <row r="486" spans="1:7">
      <c r="A486">
        <v>482</v>
      </c>
      <c r="B486">
        <f t="shared" ca="1" si="36"/>
        <v>0.46875587575249078</v>
      </c>
      <c r="C486">
        <f t="shared" ca="1" si="36"/>
        <v>0.2783801873977354</v>
      </c>
      <c r="D486">
        <f t="shared" ca="1" si="37"/>
        <v>1</v>
      </c>
      <c r="E486">
        <f t="shared" ca="1" si="38"/>
        <v>0.46875587575249078</v>
      </c>
      <c r="F486">
        <f t="shared" ca="1" si="39"/>
        <v>0.2783801873977354</v>
      </c>
      <c r="G486">
        <f t="shared" ca="1" si="35"/>
        <v>0</v>
      </c>
    </row>
    <row r="487" spans="1:7">
      <c r="A487">
        <v>483</v>
      </c>
      <c r="B487">
        <f t="shared" ca="1" si="36"/>
        <v>0.19329202903842213</v>
      </c>
      <c r="C487">
        <f t="shared" ca="1" si="36"/>
        <v>0.65026586894692384</v>
      </c>
      <c r="D487">
        <f t="shared" ca="1" si="37"/>
        <v>0</v>
      </c>
      <c r="E487">
        <f t="shared" ca="1" si="38"/>
        <v>-1</v>
      </c>
      <c r="F487" t="str">
        <f t="shared" ca="1" si="39"/>
        <v>###</v>
      </c>
      <c r="G487">
        <f t="shared" ca="1" si="35"/>
        <v>1</v>
      </c>
    </row>
    <row r="488" spans="1:7">
      <c r="A488">
        <v>484</v>
      </c>
      <c r="B488">
        <f t="shared" ca="1" si="36"/>
        <v>0.13300879675377875</v>
      </c>
      <c r="C488">
        <f t="shared" ca="1" si="36"/>
        <v>0.78770198388161794</v>
      </c>
      <c r="D488">
        <f t="shared" ca="1" si="37"/>
        <v>0</v>
      </c>
      <c r="E488">
        <f t="shared" ca="1" si="38"/>
        <v>-1</v>
      </c>
      <c r="F488" t="str">
        <f t="shared" ca="1" si="39"/>
        <v>###</v>
      </c>
      <c r="G488">
        <f t="shared" ca="1" si="35"/>
        <v>1</v>
      </c>
    </row>
    <row r="489" spans="1:7">
      <c r="A489">
        <v>485</v>
      </c>
      <c r="B489">
        <f t="shared" ca="1" si="36"/>
        <v>0.70568487945993308</v>
      </c>
      <c r="C489">
        <f t="shared" ca="1" si="36"/>
        <v>9.6996645833957729E-5</v>
      </c>
      <c r="D489">
        <f t="shared" ca="1" si="37"/>
        <v>0</v>
      </c>
      <c r="E489">
        <f t="shared" ca="1" si="38"/>
        <v>-1</v>
      </c>
      <c r="F489" t="str">
        <f t="shared" ca="1" si="39"/>
        <v>###</v>
      </c>
      <c r="G489">
        <f t="shared" ca="1" si="35"/>
        <v>0</v>
      </c>
    </row>
    <row r="490" spans="1:7">
      <c r="A490">
        <v>486</v>
      </c>
      <c r="B490">
        <f t="shared" ca="1" si="36"/>
        <v>0.77487406577078155</v>
      </c>
      <c r="C490">
        <f t="shared" ca="1" si="36"/>
        <v>0.41791679019882721</v>
      </c>
      <c r="D490">
        <f t="shared" ca="1" si="37"/>
        <v>1</v>
      </c>
      <c r="E490">
        <f t="shared" ca="1" si="38"/>
        <v>0.77487406577078155</v>
      </c>
      <c r="F490">
        <f t="shared" ca="1" si="39"/>
        <v>0.41791679019882721</v>
      </c>
      <c r="G490">
        <f t="shared" ca="1" si="35"/>
        <v>0</v>
      </c>
    </row>
    <row r="491" spans="1:7">
      <c r="A491">
        <v>487</v>
      </c>
      <c r="B491">
        <f t="shared" ca="1" si="36"/>
        <v>0.23556058674361857</v>
      </c>
      <c r="C491">
        <f t="shared" ca="1" si="36"/>
        <v>0.60476805457537131</v>
      </c>
      <c r="D491">
        <f t="shared" ca="1" si="37"/>
        <v>0</v>
      </c>
      <c r="E491">
        <f t="shared" ca="1" si="38"/>
        <v>-1</v>
      </c>
      <c r="F491" t="str">
        <f t="shared" ca="1" si="39"/>
        <v>###</v>
      </c>
      <c r="G491">
        <f t="shared" ca="1" si="35"/>
        <v>1</v>
      </c>
    </row>
    <row r="492" spans="1:7">
      <c r="A492">
        <v>488</v>
      </c>
      <c r="B492">
        <f t="shared" ca="1" si="36"/>
        <v>0.34528665445582085</v>
      </c>
      <c r="C492">
        <f t="shared" ca="1" si="36"/>
        <v>0.24134226168766215</v>
      </c>
      <c r="D492">
        <f t="shared" ca="1" si="37"/>
        <v>1</v>
      </c>
      <c r="E492">
        <f t="shared" ca="1" si="38"/>
        <v>0.34528665445582085</v>
      </c>
      <c r="F492">
        <f t="shared" ca="1" si="39"/>
        <v>0.24134226168766215</v>
      </c>
      <c r="G492">
        <f t="shared" ca="1" si="35"/>
        <v>0</v>
      </c>
    </row>
    <row r="493" spans="1:7">
      <c r="A493">
        <v>489</v>
      </c>
      <c r="B493">
        <f t="shared" ca="1" si="36"/>
        <v>0.58453742179714863</v>
      </c>
      <c r="C493">
        <f t="shared" ca="1" si="36"/>
        <v>0.24760609526198141</v>
      </c>
      <c r="D493">
        <f t="shared" ca="1" si="37"/>
        <v>0</v>
      </c>
      <c r="E493">
        <f t="shared" ca="1" si="38"/>
        <v>-1</v>
      </c>
      <c r="F493" t="str">
        <f t="shared" ca="1" si="39"/>
        <v>###</v>
      </c>
      <c r="G493">
        <f t="shared" ca="1" si="35"/>
        <v>0</v>
      </c>
    </row>
    <row r="494" spans="1:7">
      <c r="A494">
        <v>490</v>
      </c>
      <c r="B494">
        <f t="shared" ca="1" si="36"/>
        <v>0.96257759129781295</v>
      </c>
      <c r="C494">
        <f t="shared" ca="1" si="36"/>
        <v>0.15696751099712536</v>
      </c>
      <c r="D494">
        <f t="shared" ca="1" si="37"/>
        <v>0</v>
      </c>
      <c r="E494">
        <f t="shared" ca="1" si="38"/>
        <v>-1</v>
      </c>
      <c r="F494" t="str">
        <f t="shared" ca="1" si="39"/>
        <v>###</v>
      </c>
      <c r="G494">
        <f t="shared" ca="1" si="35"/>
        <v>0</v>
      </c>
    </row>
    <row r="495" spans="1:7">
      <c r="A495">
        <v>491</v>
      </c>
      <c r="B495">
        <f t="shared" ca="1" si="36"/>
        <v>0.96676539758539404</v>
      </c>
      <c r="C495">
        <f t="shared" ca="1" si="36"/>
        <v>0.44117103065934327</v>
      </c>
      <c r="D495">
        <f t="shared" ca="1" si="37"/>
        <v>0</v>
      </c>
      <c r="E495">
        <f t="shared" ca="1" si="38"/>
        <v>-1</v>
      </c>
      <c r="F495" t="str">
        <f t="shared" ca="1" si="39"/>
        <v>###</v>
      </c>
      <c r="G495">
        <f t="shared" ca="1" si="35"/>
        <v>0</v>
      </c>
    </row>
    <row r="496" spans="1:7">
      <c r="A496">
        <v>492</v>
      </c>
      <c r="B496">
        <f t="shared" ca="1" si="36"/>
        <v>0.84526545700515143</v>
      </c>
      <c r="C496">
        <f t="shared" ca="1" si="36"/>
        <v>0.56190816864481263</v>
      </c>
      <c r="D496">
        <f t="shared" ca="1" si="37"/>
        <v>1</v>
      </c>
      <c r="E496">
        <f t="shared" ca="1" si="38"/>
        <v>0.84526545700515143</v>
      </c>
      <c r="F496">
        <f t="shared" ca="1" si="39"/>
        <v>0.56190816864481263</v>
      </c>
      <c r="G496">
        <f t="shared" ca="1" si="35"/>
        <v>0</v>
      </c>
    </row>
    <row r="497" spans="1:7">
      <c r="A497">
        <v>493</v>
      </c>
      <c r="B497">
        <f t="shared" ca="1" si="36"/>
        <v>0.7752796197953209</v>
      </c>
      <c r="C497">
        <f t="shared" ca="1" si="36"/>
        <v>0.1644641561210296</v>
      </c>
      <c r="D497">
        <f t="shared" ca="1" si="37"/>
        <v>0</v>
      </c>
      <c r="E497">
        <f t="shared" ca="1" si="38"/>
        <v>-1</v>
      </c>
      <c r="F497" t="str">
        <f t="shared" ca="1" si="39"/>
        <v>###</v>
      </c>
      <c r="G497">
        <f t="shared" ca="1" si="35"/>
        <v>0</v>
      </c>
    </row>
    <row r="498" spans="1:7">
      <c r="A498">
        <v>494</v>
      </c>
      <c r="B498">
        <f t="shared" ca="1" si="36"/>
        <v>0.21175733828474019</v>
      </c>
      <c r="C498">
        <f t="shared" ca="1" si="36"/>
        <v>0.58642294849860388</v>
      </c>
      <c r="D498">
        <f t="shared" ca="1" si="37"/>
        <v>0</v>
      </c>
      <c r="E498">
        <f t="shared" ca="1" si="38"/>
        <v>-1</v>
      </c>
      <c r="F498" t="str">
        <f t="shared" ca="1" si="39"/>
        <v>###</v>
      </c>
      <c r="G498">
        <f t="shared" ca="1" si="35"/>
        <v>1</v>
      </c>
    </row>
    <row r="499" spans="1:7">
      <c r="A499">
        <v>495</v>
      </c>
      <c r="B499">
        <f t="shared" ca="1" si="36"/>
        <v>0.45153934659750039</v>
      </c>
      <c r="C499">
        <f t="shared" ca="1" si="36"/>
        <v>0.94040220289924759</v>
      </c>
      <c r="D499">
        <f t="shared" ca="1" si="37"/>
        <v>0</v>
      </c>
      <c r="E499">
        <f t="shared" ca="1" si="38"/>
        <v>-1</v>
      </c>
      <c r="F499" t="str">
        <f t="shared" ca="1" si="39"/>
        <v>###</v>
      </c>
      <c r="G499">
        <f t="shared" ca="1" si="35"/>
        <v>1</v>
      </c>
    </row>
    <row r="500" spans="1:7">
      <c r="A500">
        <v>496</v>
      </c>
      <c r="B500">
        <f t="shared" ca="1" si="36"/>
        <v>0.21744555195029669</v>
      </c>
      <c r="C500">
        <f t="shared" ca="1" si="36"/>
        <v>0.17730724824954969</v>
      </c>
      <c r="D500">
        <f t="shared" ca="1" si="37"/>
        <v>1</v>
      </c>
      <c r="E500">
        <f t="shared" ca="1" si="38"/>
        <v>0.21744555195029669</v>
      </c>
      <c r="F500">
        <f t="shared" ca="1" si="39"/>
        <v>0.17730724824954969</v>
      </c>
      <c r="G500">
        <f t="shared" ca="1" si="35"/>
        <v>1</v>
      </c>
    </row>
    <row r="501" spans="1:7">
      <c r="A501">
        <v>497</v>
      </c>
      <c r="B501">
        <f t="shared" ca="1" si="36"/>
        <v>0.38974176304429875</v>
      </c>
      <c r="C501">
        <f t="shared" ca="1" si="36"/>
        <v>6.6444009215476107E-2</v>
      </c>
      <c r="D501">
        <f t="shared" ca="1" si="37"/>
        <v>0</v>
      </c>
      <c r="E501">
        <f t="shared" ca="1" si="38"/>
        <v>-1</v>
      </c>
      <c r="F501" t="str">
        <f t="shared" ca="1" si="39"/>
        <v>###</v>
      </c>
      <c r="G501">
        <f t="shared" ca="1" si="35"/>
        <v>0</v>
      </c>
    </row>
    <row r="502" spans="1:7">
      <c r="A502">
        <v>498</v>
      </c>
      <c r="B502">
        <f t="shared" ca="1" si="36"/>
        <v>0.4463283727614149</v>
      </c>
      <c r="C502">
        <f t="shared" ca="1" si="36"/>
        <v>0.73076938428818394</v>
      </c>
      <c r="D502">
        <f t="shared" ca="1" si="37"/>
        <v>1</v>
      </c>
      <c r="E502">
        <f t="shared" ca="1" si="38"/>
        <v>0.4463283727614149</v>
      </c>
      <c r="F502">
        <f t="shared" ca="1" si="39"/>
        <v>0.73076938428818394</v>
      </c>
      <c r="G502">
        <f t="shared" ca="1" si="35"/>
        <v>1</v>
      </c>
    </row>
    <row r="503" spans="1:7">
      <c r="A503">
        <v>499</v>
      </c>
      <c r="B503">
        <f t="shared" ca="1" si="36"/>
        <v>0.59695863198762122</v>
      </c>
      <c r="C503">
        <f t="shared" ca="1" si="36"/>
        <v>0.69360612055187154</v>
      </c>
      <c r="D503">
        <f t="shared" ca="1" si="37"/>
        <v>1</v>
      </c>
      <c r="E503">
        <f t="shared" ca="1" si="38"/>
        <v>0.59695863198762122</v>
      </c>
      <c r="F503">
        <f t="shared" ca="1" si="39"/>
        <v>0.69360612055187154</v>
      </c>
      <c r="G503">
        <f t="shared" ca="1" si="35"/>
        <v>1</v>
      </c>
    </row>
    <row r="504" spans="1:7">
      <c r="A504">
        <v>500</v>
      </c>
      <c r="B504">
        <f t="shared" ca="1" si="36"/>
        <v>5.4094922286424429E-2</v>
      </c>
      <c r="C504">
        <f t="shared" ca="1" si="36"/>
        <v>0.68327047136035124</v>
      </c>
      <c r="D504">
        <f t="shared" ca="1" si="37"/>
        <v>0</v>
      </c>
      <c r="E504">
        <f t="shared" ca="1" si="38"/>
        <v>-1</v>
      </c>
      <c r="F504" t="str">
        <f t="shared" ca="1" si="39"/>
        <v>###</v>
      </c>
      <c r="G504">
        <f t="shared" ca="1" si="35"/>
        <v>1</v>
      </c>
    </row>
    <row r="505" spans="1:7">
      <c r="A505">
        <v>501</v>
      </c>
      <c r="B505">
        <f t="shared" ca="1" si="36"/>
        <v>0.94446389079745985</v>
      </c>
      <c r="C505">
        <f t="shared" ca="1" si="36"/>
        <v>0.73736536629148941</v>
      </c>
      <c r="D505">
        <f t="shared" ca="1" si="37"/>
        <v>1</v>
      </c>
      <c r="E505">
        <f t="shared" ca="1" si="38"/>
        <v>0.94446389079745985</v>
      </c>
      <c r="F505">
        <f t="shared" ca="1" si="39"/>
        <v>0.73736536629148941</v>
      </c>
      <c r="G505">
        <f t="shared" ca="1" si="35"/>
        <v>0</v>
      </c>
    </row>
    <row r="506" spans="1:7">
      <c r="A506">
        <v>502</v>
      </c>
      <c r="B506">
        <f t="shared" ca="1" si="36"/>
        <v>9.4208611275580223E-2</v>
      </c>
      <c r="C506">
        <f t="shared" ca="1" si="36"/>
        <v>9.7979891511292827E-3</v>
      </c>
      <c r="D506">
        <f t="shared" ca="1" si="37"/>
        <v>0</v>
      </c>
      <c r="E506">
        <f t="shared" ca="1" si="38"/>
        <v>-1</v>
      </c>
      <c r="F506" t="str">
        <f t="shared" ca="1" si="39"/>
        <v>###</v>
      </c>
      <c r="G506">
        <f t="shared" ca="1" si="35"/>
        <v>0</v>
      </c>
    </row>
    <row r="507" spans="1:7">
      <c r="A507">
        <v>503</v>
      </c>
      <c r="B507">
        <f t="shared" ca="1" si="36"/>
        <v>0.97628960013457444</v>
      </c>
      <c r="C507">
        <f t="shared" ca="1" si="36"/>
        <v>0.7957253960807793</v>
      </c>
      <c r="D507">
        <f t="shared" ca="1" si="37"/>
        <v>1</v>
      </c>
      <c r="E507">
        <f t="shared" ca="1" si="38"/>
        <v>0.97628960013457444</v>
      </c>
      <c r="F507">
        <f t="shared" ca="1" si="39"/>
        <v>0.7957253960807793</v>
      </c>
      <c r="G507">
        <f t="shared" ca="1" si="35"/>
        <v>0</v>
      </c>
    </row>
    <row r="508" spans="1:7">
      <c r="A508">
        <v>504</v>
      </c>
      <c r="B508">
        <f t="shared" ca="1" si="36"/>
        <v>0.28182930189559574</v>
      </c>
      <c r="C508">
        <f t="shared" ca="1" si="36"/>
        <v>0.77241875432520368</v>
      </c>
      <c r="D508">
        <f t="shared" ca="1" si="37"/>
        <v>0</v>
      </c>
      <c r="E508">
        <f t="shared" ca="1" si="38"/>
        <v>-1</v>
      </c>
      <c r="F508" t="str">
        <f t="shared" ca="1" si="39"/>
        <v>###</v>
      </c>
      <c r="G508">
        <f t="shared" ca="1" si="35"/>
        <v>1</v>
      </c>
    </row>
    <row r="509" spans="1:7">
      <c r="A509">
        <v>505</v>
      </c>
      <c r="B509">
        <f t="shared" ca="1" si="36"/>
        <v>0.29408045634264024</v>
      </c>
      <c r="C509">
        <f t="shared" ca="1" si="36"/>
        <v>0.59340390493517314</v>
      </c>
      <c r="D509">
        <f t="shared" ca="1" si="37"/>
        <v>0</v>
      </c>
      <c r="E509">
        <f t="shared" ca="1" si="38"/>
        <v>-1</v>
      </c>
      <c r="F509" t="str">
        <f t="shared" ca="1" si="39"/>
        <v>###</v>
      </c>
      <c r="G509">
        <f t="shared" ca="1" si="35"/>
        <v>1</v>
      </c>
    </row>
    <row r="510" spans="1:7">
      <c r="A510">
        <v>506</v>
      </c>
      <c r="B510">
        <f t="shared" ca="1" si="36"/>
        <v>0.51700588876986942</v>
      </c>
      <c r="C510">
        <f t="shared" ca="1" si="36"/>
        <v>0.76832050564786014</v>
      </c>
      <c r="D510">
        <f t="shared" ca="1" si="37"/>
        <v>1</v>
      </c>
      <c r="E510">
        <f t="shared" ca="1" si="38"/>
        <v>0.51700588876986942</v>
      </c>
      <c r="F510">
        <f t="shared" ca="1" si="39"/>
        <v>0.76832050564786014</v>
      </c>
      <c r="G510">
        <f t="shared" ca="1" si="35"/>
        <v>1</v>
      </c>
    </row>
    <row r="511" spans="1:7">
      <c r="A511">
        <v>507</v>
      </c>
      <c r="B511">
        <f t="shared" ca="1" si="36"/>
        <v>0.28563396421050946</v>
      </c>
      <c r="C511">
        <f t="shared" ca="1" si="36"/>
        <v>0.3170289231101322</v>
      </c>
      <c r="D511">
        <f t="shared" ca="1" si="37"/>
        <v>1</v>
      </c>
      <c r="E511">
        <f t="shared" ca="1" si="38"/>
        <v>0.28563396421050946</v>
      </c>
      <c r="F511">
        <f t="shared" ca="1" si="39"/>
        <v>0.3170289231101322</v>
      </c>
      <c r="G511">
        <f t="shared" ca="1" si="35"/>
        <v>1</v>
      </c>
    </row>
    <row r="512" spans="1:7">
      <c r="A512">
        <v>508</v>
      </c>
      <c r="B512">
        <f t="shared" ca="1" si="36"/>
        <v>0.85163473403439061</v>
      </c>
      <c r="C512">
        <f t="shared" ca="1" si="36"/>
        <v>0.35855954306150384</v>
      </c>
      <c r="D512">
        <f t="shared" ca="1" si="37"/>
        <v>0</v>
      </c>
      <c r="E512">
        <f t="shared" ca="1" si="38"/>
        <v>-1</v>
      </c>
      <c r="F512" t="str">
        <f t="shared" ca="1" si="39"/>
        <v>###</v>
      </c>
      <c r="G512">
        <f t="shared" ca="1" si="35"/>
        <v>0</v>
      </c>
    </row>
    <row r="513" spans="1:7">
      <c r="A513">
        <v>509</v>
      </c>
      <c r="B513">
        <f t="shared" ca="1" si="36"/>
        <v>0.47390806545122754</v>
      </c>
      <c r="C513">
        <f t="shared" ca="1" si="36"/>
        <v>0.26231958149675583</v>
      </c>
      <c r="D513">
        <f t="shared" ca="1" si="37"/>
        <v>1</v>
      </c>
      <c r="E513">
        <f t="shared" ca="1" si="38"/>
        <v>0.47390806545122754</v>
      </c>
      <c r="F513">
        <f t="shared" ca="1" si="39"/>
        <v>0.26231958149675583</v>
      </c>
      <c r="G513">
        <f t="shared" ca="1" si="35"/>
        <v>0</v>
      </c>
    </row>
    <row r="514" spans="1:7">
      <c r="A514">
        <v>510</v>
      </c>
      <c r="B514">
        <f t="shared" ca="1" si="36"/>
        <v>0.3708504949391882</v>
      </c>
      <c r="C514">
        <f t="shared" ca="1" si="36"/>
        <v>0.69948043913845481</v>
      </c>
      <c r="D514">
        <f t="shared" ca="1" si="37"/>
        <v>1</v>
      </c>
      <c r="E514">
        <f t="shared" ca="1" si="38"/>
        <v>0.3708504949391882</v>
      </c>
      <c r="F514">
        <f t="shared" ca="1" si="39"/>
        <v>0.69948043913845481</v>
      </c>
      <c r="G514">
        <f t="shared" ca="1" si="35"/>
        <v>1</v>
      </c>
    </row>
    <row r="515" spans="1:7">
      <c r="A515">
        <v>511</v>
      </c>
      <c r="B515">
        <f t="shared" ca="1" si="36"/>
        <v>0.33946033483984861</v>
      </c>
      <c r="C515">
        <f t="shared" ca="1" si="36"/>
        <v>8.8823416714019832E-2</v>
      </c>
      <c r="D515">
        <f t="shared" ca="1" si="37"/>
        <v>0</v>
      </c>
      <c r="E515">
        <f t="shared" ca="1" si="38"/>
        <v>-1</v>
      </c>
      <c r="F515" t="str">
        <f t="shared" ca="1" si="39"/>
        <v>###</v>
      </c>
      <c r="G515">
        <f t="shared" ca="1" si="35"/>
        <v>0</v>
      </c>
    </row>
    <row r="516" spans="1:7">
      <c r="A516">
        <v>512</v>
      </c>
      <c r="B516">
        <f t="shared" ca="1" si="36"/>
        <v>0.98731243820827452</v>
      </c>
      <c r="C516">
        <f t="shared" ca="1" si="36"/>
        <v>0.86809896897124195</v>
      </c>
      <c r="D516">
        <f t="shared" ca="1" si="37"/>
        <v>1</v>
      </c>
      <c r="E516">
        <f t="shared" ca="1" si="38"/>
        <v>0.98731243820827452</v>
      </c>
      <c r="F516">
        <f t="shared" ca="1" si="39"/>
        <v>0.86809896897124195</v>
      </c>
      <c r="G516">
        <f t="shared" ca="1" si="35"/>
        <v>0</v>
      </c>
    </row>
    <row r="517" spans="1:7">
      <c r="A517">
        <v>513</v>
      </c>
      <c r="B517">
        <f t="shared" ca="1" si="36"/>
        <v>0.69792464399600052</v>
      </c>
      <c r="C517">
        <f t="shared" ca="1" si="36"/>
        <v>0.37166746929101868</v>
      </c>
      <c r="D517">
        <f t="shared" ca="1" si="37"/>
        <v>1</v>
      </c>
      <c r="E517">
        <f t="shared" ca="1" si="38"/>
        <v>0.69792464399600052</v>
      </c>
      <c r="F517">
        <f t="shared" ca="1" si="39"/>
        <v>0.37166746929101868</v>
      </c>
      <c r="G517">
        <f t="shared" ref="G517:G580" ca="1" si="40">IF(POWER($B517,1/$I$1)&lt;POWER($C517,1/$I$2),1,0)</f>
        <v>0</v>
      </c>
    </row>
    <row r="518" spans="1:7">
      <c r="A518">
        <v>514</v>
      </c>
      <c r="B518">
        <f t="shared" ref="B518:C581" ca="1" si="41">RAND()</f>
        <v>3.478404727268547E-2</v>
      </c>
      <c r="C518">
        <f t="shared" ca="1" si="41"/>
        <v>0.99277747215454415</v>
      </c>
      <c r="D518">
        <f t="shared" ref="D518:D581" ca="1" si="42">IF(ABS($C518-$B518)&lt;MIN($B518:$C518),1,0)</f>
        <v>0</v>
      </c>
      <c r="E518">
        <f t="shared" ref="E518:E581" ca="1" si="43">IF(D518=1,B518,-1)</f>
        <v>-1</v>
      </c>
      <c r="F518" t="str">
        <f t="shared" ref="F518:F581" ca="1" si="44">IF(D518=1,C518,"###")</f>
        <v>###</v>
      </c>
      <c r="G518">
        <f t="shared" ca="1" si="40"/>
        <v>1</v>
      </c>
    </row>
    <row r="519" spans="1:7">
      <c r="A519">
        <v>515</v>
      </c>
      <c r="B519">
        <f t="shared" ca="1" si="41"/>
        <v>6.1104174959252244E-2</v>
      </c>
      <c r="C519">
        <f t="shared" ca="1" si="41"/>
        <v>5.8801523142459899E-3</v>
      </c>
      <c r="D519">
        <f t="shared" ca="1" si="42"/>
        <v>0</v>
      </c>
      <c r="E519">
        <f t="shared" ca="1" si="43"/>
        <v>-1</v>
      </c>
      <c r="F519" t="str">
        <f t="shared" ca="1" si="44"/>
        <v>###</v>
      </c>
      <c r="G519">
        <f t="shared" ca="1" si="40"/>
        <v>0</v>
      </c>
    </row>
    <row r="520" spans="1:7">
      <c r="A520">
        <v>516</v>
      </c>
      <c r="B520">
        <f t="shared" ca="1" si="41"/>
        <v>0.98452584624173856</v>
      </c>
      <c r="C520">
        <f t="shared" ca="1" si="41"/>
        <v>0.93358503430422957</v>
      </c>
      <c r="D520">
        <f t="shared" ca="1" si="42"/>
        <v>1</v>
      </c>
      <c r="E520">
        <f t="shared" ca="1" si="43"/>
        <v>0.98452584624173856</v>
      </c>
      <c r="F520">
        <f t="shared" ca="1" si="44"/>
        <v>0.93358503430422957</v>
      </c>
      <c r="G520">
        <f t="shared" ca="1" si="40"/>
        <v>0</v>
      </c>
    </row>
    <row r="521" spans="1:7">
      <c r="A521">
        <v>517</v>
      </c>
      <c r="B521">
        <f t="shared" ca="1" si="41"/>
        <v>0.39798820473648755</v>
      </c>
      <c r="C521">
        <f t="shared" ca="1" si="41"/>
        <v>0.12836305312239915</v>
      </c>
      <c r="D521">
        <f t="shared" ca="1" si="42"/>
        <v>0</v>
      </c>
      <c r="E521">
        <f t="shared" ca="1" si="43"/>
        <v>-1</v>
      </c>
      <c r="F521" t="str">
        <f t="shared" ca="1" si="44"/>
        <v>###</v>
      </c>
      <c r="G521">
        <f t="shared" ca="1" si="40"/>
        <v>0</v>
      </c>
    </row>
    <row r="522" spans="1:7">
      <c r="A522">
        <v>518</v>
      </c>
      <c r="B522">
        <f t="shared" ca="1" si="41"/>
        <v>0.73770912966094215</v>
      </c>
      <c r="C522">
        <f t="shared" ca="1" si="41"/>
        <v>0.4277862557833485</v>
      </c>
      <c r="D522">
        <f t="shared" ca="1" si="42"/>
        <v>1</v>
      </c>
      <c r="E522">
        <f t="shared" ca="1" si="43"/>
        <v>0.73770912966094215</v>
      </c>
      <c r="F522">
        <f t="shared" ca="1" si="44"/>
        <v>0.4277862557833485</v>
      </c>
      <c r="G522">
        <f t="shared" ca="1" si="40"/>
        <v>0</v>
      </c>
    </row>
    <row r="523" spans="1:7">
      <c r="A523">
        <v>519</v>
      </c>
      <c r="B523">
        <f t="shared" ca="1" si="41"/>
        <v>0.31859846280609694</v>
      </c>
      <c r="C523">
        <f t="shared" ca="1" si="41"/>
        <v>0.59951978072358525</v>
      </c>
      <c r="D523">
        <f t="shared" ca="1" si="42"/>
        <v>1</v>
      </c>
      <c r="E523">
        <f t="shared" ca="1" si="43"/>
        <v>0.31859846280609694</v>
      </c>
      <c r="F523">
        <f t="shared" ca="1" si="44"/>
        <v>0.59951978072358525</v>
      </c>
      <c r="G523">
        <f t="shared" ca="1" si="40"/>
        <v>1</v>
      </c>
    </row>
    <row r="524" spans="1:7">
      <c r="A524">
        <v>520</v>
      </c>
      <c r="B524">
        <f t="shared" ca="1" si="41"/>
        <v>0.38540119806554007</v>
      </c>
      <c r="C524">
        <f t="shared" ca="1" si="41"/>
        <v>0.97516661941940619</v>
      </c>
      <c r="D524">
        <f t="shared" ca="1" si="42"/>
        <v>0</v>
      </c>
      <c r="E524">
        <f t="shared" ca="1" si="43"/>
        <v>-1</v>
      </c>
      <c r="F524" t="str">
        <f t="shared" ca="1" si="44"/>
        <v>###</v>
      </c>
      <c r="G524">
        <f t="shared" ca="1" si="40"/>
        <v>1</v>
      </c>
    </row>
    <row r="525" spans="1:7">
      <c r="A525">
        <v>521</v>
      </c>
      <c r="B525">
        <f t="shared" ca="1" si="41"/>
        <v>0.50203702533772798</v>
      </c>
      <c r="C525">
        <f t="shared" ca="1" si="41"/>
        <v>0.80919372799180622</v>
      </c>
      <c r="D525">
        <f t="shared" ca="1" si="42"/>
        <v>1</v>
      </c>
      <c r="E525">
        <f t="shared" ca="1" si="43"/>
        <v>0.50203702533772798</v>
      </c>
      <c r="F525">
        <f t="shared" ca="1" si="44"/>
        <v>0.80919372799180622</v>
      </c>
      <c r="G525">
        <f t="shared" ca="1" si="40"/>
        <v>1</v>
      </c>
    </row>
    <row r="526" spans="1:7">
      <c r="A526">
        <v>522</v>
      </c>
      <c r="B526">
        <f t="shared" ca="1" si="41"/>
        <v>0.32601654690107384</v>
      </c>
      <c r="C526">
        <f t="shared" ca="1" si="41"/>
        <v>0.82760448364979777</v>
      </c>
      <c r="D526">
        <f t="shared" ca="1" si="42"/>
        <v>0</v>
      </c>
      <c r="E526">
        <f t="shared" ca="1" si="43"/>
        <v>-1</v>
      </c>
      <c r="F526" t="str">
        <f t="shared" ca="1" si="44"/>
        <v>###</v>
      </c>
      <c r="G526">
        <f t="shared" ca="1" si="40"/>
        <v>1</v>
      </c>
    </row>
    <row r="527" spans="1:7">
      <c r="A527">
        <v>523</v>
      </c>
      <c r="B527">
        <f t="shared" ca="1" si="41"/>
        <v>0.52818308407886416</v>
      </c>
      <c r="C527">
        <f t="shared" ca="1" si="41"/>
        <v>0.79864069570944851</v>
      </c>
      <c r="D527">
        <f t="shared" ca="1" si="42"/>
        <v>1</v>
      </c>
      <c r="E527">
        <f t="shared" ca="1" si="43"/>
        <v>0.52818308407886416</v>
      </c>
      <c r="F527">
        <f t="shared" ca="1" si="44"/>
        <v>0.79864069570944851</v>
      </c>
      <c r="G527">
        <f t="shared" ca="1" si="40"/>
        <v>1</v>
      </c>
    </row>
    <row r="528" spans="1:7">
      <c r="A528">
        <v>524</v>
      </c>
      <c r="B528">
        <f t="shared" ca="1" si="41"/>
        <v>0.93232320183577166</v>
      </c>
      <c r="C528">
        <f t="shared" ca="1" si="41"/>
        <v>0.27058708755000338</v>
      </c>
      <c r="D528">
        <f t="shared" ca="1" si="42"/>
        <v>0</v>
      </c>
      <c r="E528">
        <f t="shared" ca="1" si="43"/>
        <v>-1</v>
      </c>
      <c r="F528" t="str">
        <f t="shared" ca="1" si="44"/>
        <v>###</v>
      </c>
      <c r="G528">
        <f t="shared" ca="1" si="40"/>
        <v>0</v>
      </c>
    </row>
    <row r="529" spans="1:7">
      <c r="A529">
        <v>525</v>
      </c>
      <c r="B529">
        <f t="shared" ca="1" si="41"/>
        <v>9.3181058330083388E-2</v>
      </c>
      <c r="C529">
        <f t="shared" ca="1" si="41"/>
        <v>0.18333552869942826</v>
      </c>
      <c r="D529">
        <f t="shared" ca="1" si="42"/>
        <v>1</v>
      </c>
      <c r="E529">
        <f t="shared" ca="1" si="43"/>
        <v>9.3181058330083388E-2</v>
      </c>
      <c r="F529">
        <f t="shared" ca="1" si="44"/>
        <v>0.18333552869942826</v>
      </c>
      <c r="G529">
        <f t="shared" ca="1" si="40"/>
        <v>1</v>
      </c>
    </row>
    <row r="530" spans="1:7">
      <c r="A530">
        <v>526</v>
      </c>
      <c r="B530">
        <f t="shared" ca="1" si="41"/>
        <v>0.78963434971271762</v>
      </c>
      <c r="C530">
        <f t="shared" ca="1" si="41"/>
        <v>0.27319855861230202</v>
      </c>
      <c r="D530">
        <f t="shared" ca="1" si="42"/>
        <v>0</v>
      </c>
      <c r="E530">
        <f t="shared" ca="1" si="43"/>
        <v>-1</v>
      </c>
      <c r="F530" t="str">
        <f t="shared" ca="1" si="44"/>
        <v>###</v>
      </c>
      <c r="G530">
        <f t="shared" ca="1" si="40"/>
        <v>0</v>
      </c>
    </row>
    <row r="531" spans="1:7">
      <c r="A531">
        <v>527</v>
      </c>
      <c r="B531">
        <f t="shared" ca="1" si="41"/>
        <v>0.89950107957306713</v>
      </c>
      <c r="C531">
        <f t="shared" ca="1" si="41"/>
        <v>0.78419103339646323</v>
      </c>
      <c r="D531">
        <f t="shared" ca="1" si="42"/>
        <v>1</v>
      </c>
      <c r="E531">
        <f t="shared" ca="1" si="43"/>
        <v>0.89950107957306713</v>
      </c>
      <c r="F531">
        <f t="shared" ca="1" si="44"/>
        <v>0.78419103339646323</v>
      </c>
      <c r="G531">
        <f t="shared" ca="1" si="40"/>
        <v>0</v>
      </c>
    </row>
    <row r="532" spans="1:7">
      <c r="A532">
        <v>528</v>
      </c>
      <c r="B532">
        <f t="shared" ca="1" si="41"/>
        <v>0.68905612604809807</v>
      </c>
      <c r="C532">
        <f t="shared" ca="1" si="41"/>
        <v>0.30297468936246208</v>
      </c>
      <c r="D532">
        <f t="shared" ca="1" si="42"/>
        <v>0</v>
      </c>
      <c r="E532">
        <f t="shared" ca="1" si="43"/>
        <v>-1</v>
      </c>
      <c r="F532" t="str">
        <f t="shared" ca="1" si="44"/>
        <v>###</v>
      </c>
      <c r="G532">
        <f t="shared" ca="1" si="40"/>
        <v>0</v>
      </c>
    </row>
    <row r="533" spans="1:7">
      <c r="A533">
        <v>529</v>
      </c>
      <c r="B533">
        <f t="shared" ca="1" si="41"/>
        <v>4.6509455067904604E-2</v>
      </c>
      <c r="C533">
        <f t="shared" ca="1" si="41"/>
        <v>6.4638744290990147E-2</v>
      </c>
      <c r="D533">
        <f t="shared" ca="1" si="42"/>
        <v>1</v>
      </c>
      <c r="E533">
        <f t="shared" ca="1" si="43"/>
        <v>4.6509455067904604E-2</v>
      </c>
      <c r="F533">
        <f t="shared" ca="1" si="44"/>
        <v>6.4638744290990147E-2</v>
      </c>
      <c r="G533">
        <f t="shared" ca="1" si="40"/>
        <v>1</v>
      </c>
    </row>
    <row r="534" spans="1:7">
      <c r="A534">
        <v>530</v>
      </c>
      <c r="B534">
        <f t="shared" ca="1" si="41"/>
        <v>0.73892597558208828</v>
      </c>
      <c r="C534">
        <f t="shared" ca="1" si="41"/>
        <v>0.48029207449184597</v>
      </c>
      <c r="D534">
        <f t="shared" ca="1" si="42"/>
        <v>1</v>
      </c>
      <c r="E534">
        <f t="shared" ca="1" si="43"/>
        <v>0.73892597558208828</v>
      </c>
      <c r="F534">
        <f t="shared" ca="1" si="44"/>
        <v>0.48029207449184597</v>
      </c>
      <c r="G534">
        <f t="shared" ca="1" si="40"/>
        <v>0</v>
      </c>
    </row>
    <row r="535" spans="1:7">
      <c r="A535">
        <v>531</v>
      </c>
      <c r="B535">
        <f t="shared" ca="1" si="41"/>
        <v>0.73625795815438799</v>
      </c>
      <c r="C535">
        <f t="shared" ca="1" si="41"/>
        <v>0.24514824069670471</v>
      </c>
      <c r="D535">
        <f t="shared" ca="1" si="42"/>
        <v>0</v>
      </c>
      <c r="E535">
        <f t="shared" ca="1" si="43"/>
        <v>-1</v>
      </c>
      <c r="F535" t="str">
        <f t="shared" ca="1" si="44"/>
        <v>###</v>
      </c>
      <c r="G535">
        <f t="shared" ca="1" si="40"/>
        <v>0</v>
      </c>
    </row>
    <row r="536" spans="1:7">
      <c r="A536">
        <v>532</v>
      </c>
      <c r="B536">
        <f t="shared" ca="1" si="41"/>
        <v>0.34545882802817651</v>
      </c>
      <c r="C536">
        <f t="shared" ca="1" si="41"/>
        <v>4.4275933478338025E-2</v>
      </c>
      <c r="D536">
        <f t="shared" ca="1" si="42"/>
        <v>0</v>
      </c>
      <c r="E536">
        <f t="shared" ca="1" si="43"/>
        <v>-1</v>
      </c>
      <c r="F536" t="str">
        <f t="shared" ca="1" si="44"/>
        <v>###</v>
      </c>
      <c r="G536">
        <f t="shared" ca="1" si="40"/>
        <v>0</v>
      </c>
    </row>
    <row r="537" spans="1:7">
      <c r="A537">
        <v>533</v>
      </c>
      <c r="B537">
        <f t="shared" ca="1" si="41"/>
        <v>0.66245353526299855</v>
      </c>
      <c r="C537">
        <f t="shared" ca="1" si="41"/>
        <v>3.924260416185299E-2</v>
      </c>
      <c r="D537">
        <f t="shared" ca="1" si="42"/>
        <v>0</v>
      </c>
      <c r="E537">
        <f t="shared" ca="1" si="43"/>
        <v>-1</v>
      </c>
      <c r="F537" t="str">
        <f t="shared" ca="1" si="44"/>
        <v>###</v>
      </c>
      <c r="G537">
        <f t="shared" ca="1" si="40"/>
        <v>0</v>
      </c>
    </row>
    <row r="538" spans="1:7">
      <c r="A538">
        <v>534</v>
      </c>
      <c r="B538">
        <f t="shared" ca="1" si="41"/>
        <v>0.12244082175405513</v>
      </c>
      <c r="C538">
        <f t="shared" ca="1" si="41"/>
        <v>0.27649237804686622</v>
      </c>
      <c r="D538">
        <f t="shared" ca="1" si="42"/>
        <v>0</v>
      </c>
      <c r="E538">
        <f t="shared" ca="1" si="43"/>
        <v>-1</v>
      </c>
      <c r="F538" t="str">
        <f t="shared" ca="1" si="44"/>
        <v>###</v>
      </c>
      <c r="G538">
        <f t="shared" ca="1" si="40"/>
        <v>1</v>
      </c>
    </row>
    <row r="539" spans="1:7">
      <c r="A539">
        <v>535</v>
      </c>
      <c r="B539">
        <f t="shared" ca="1" si="41"/>
        <v>0.75712503751324789</v>
      </c>
      <c r="C539">
        <f t="shared" ca="1" si="41"/>
        <v>0.31212796416642735</v>
      </c>
      <c r="D539">
        <f t="shared" ca="1" si="42"/>
        <v>0</v>
      </c>
      <c r="E539">
        <f t="shared" ca="1" si="43"/>
        <v>-1</v>
      </c>
      <c r="F539" t="str">
        <f t="shared" ca="1" si="44"/>
        <v>###</v>
      </c>
      <c r="G539">
        <f t="shared" ca="1" si="40"/>
        <v>0</v>
      </c>
    </row>
    <row r="540" spans="1:7">
      <c r="A540">
        <v>536</v>
      </c>
      <c r="B540">
        <f t="shared" ca="1" si="41"/>
        <v>0.8595376352282218</v>
      </c>
      <c r="C540">
        <f t="shared" ca="1" si="41"/>
        <v>3.9729166271471161E-2</v>
      </c>
      <c r="D540">
        <f t="shared" ca="1" si="42"/>
        <v>0</v>
      </c>
      <c r="E540">
        <f t="shared" ca="1" si="43"/>
        <v>-1</v>
      </c>
      <c r="F540" t="str">
        <f t="shared" ca="1" si="44"/>
        <v>###</v>
      </c>
      <c r="G540">
        <f t="shared" ca="1" si="40"/>
        <v>0</v>
      </c>
    </row>
    <row r="541" spans="1:7">
      <c r="A541">
        <v>537</v>
      </c>
      <c r="B541">
        <f t="shared" ca="1" si="41"/>
        <v>0.50502765672313199</v>
      </c>
      <c r="C541">
        <f t="shared" ca="1" si="41"/>
        <v>0.47742999823337051</v>
      </c>
      <c r="D541">
        <f t="shared" ca="1" si="42"/>
        <v>1</v>
      </c>
      <c r="E541">
        <f t="shared" ca="1" si="43"/>
        <v>0.50502765672313199</v>
      </c>
      <c r="F541">
        <f t="shared" ca="1" si="44"/>
        <v>0.47742999823337051</v>
      </c>
      <c r="G541">
        <f t="shared" ca="1" si="40"/>
        <v>1</v>
      </c>
    </row>
    <row r="542" spans="1:7">
      <c r="A542">
        <v>538</v>
      </c>
      <c r="B542">
        <f t="shared" ca="1" si="41"/>
        <v>0.70651236947084728</v>
      </c>
      <c r="C542">
        <f t="shared" ca="1" si="41"/>
        <v>0.65812150639188038</v>
      </c>
      <c r="D542">
        <f t="shared" ca="1" si="42"/>
        <v>1</v>
      </c>
      <c r="E542">
        <f t="shared" ca="1" si="43"/>
        <v>0.70651236947084728</v>
      </c>
      <c r="F542">
        <f t="shared" ca="1" si="44"/>
        <v>0.65812150639188038</v>
      </c>
      <c r="G542">
        <f t="shared" ca="1" si="40"/>
        <v>1</v>
      </c>
    </row>
    <row r="543" spans="1:7">
      <c r="A543">
        <v>539</v>
      </c>
      <c r="B543">
        <f t="shared" ca="1" si="41"/>
        <v>0.48782855211325171</v>
      </c>
      <c r="C543">
        <f t="shared" ca="1" si="41"/>
        <v>0.39952541898015559</v>
      </c>
      <c r="D543">
        <f t="shared" ca="1" si="42"/>
        <v>1</v>
      </c>
      <c r="E543">
        <f t="shared" ca="1" si="43"/>
        <v>0.48782855211325171</v>
      </c>
      <c r="F543">
        <f t="shared" ca="1" si="44"/>
        <v>0.39952541898015559</v>
      </c>
      <c r="G543">
        <f t="shared" ca="1" si="40"/>
        <v>1</v>
      </c>
    </row>
    <row r="544" spans="1:7">
      <c r="A544">
        <v>540</v>
      </c>
      <c r="B544">
        <f t="shared" ca="1" si="41"/>
        <v>0.71097002667973297</v>
      </c>
      <c r="C544">
        <f t="shared" ca="1" si="41"/>
        <v>0.25072633283973178</v>
      </c>
      <c r="D544">
        <f t="shared" ca="1" si="42"/>
        <v>0</v>
      </c>
      <c r="E544">
        <f t="shared" ca="1" si="43"/>
        <v>-1</v>
      </c>
      <c r="F544" t="str">
        <f t="shared" ca="1" si="44"/>
        <v>###</v>
      </c>
      <c r="G544">
        <f t="shared" ca="1" si="40"/>
        <v>0</v>
      </c>
    </row>
    <row r="545" spans="1:7">
      <c r="A545">
        <v>541</v>
      </c>
      <c r="B545">
        <f t="shared" ca="1" si="41"/>
        <v>0.11423437808653292</v>
      </c>
      <c r="C545">
        <f t="shared" ca="1" si="41"/>
        <v>0.54551608105601335</v>
      </c>
      <c r="D545">
        <f t="shared" ca="1" si="42"/>
        <v>0</v>
      </c>
      <c r="E545">
        <f t="shared" ca="1" si="43"/>
        <v>-1</v>
      </c>
      <c r="F545" t="str">
        <f t="shared" ca="1" si="44"/>
        <v>###</v>
      </c>
      <c r="G545">
        <f t="shared" ca="1" si="40"/>
        <v>1</v>
      </c>
    </row>
    <row r="546" spans="1:7">
      <c r="A546">
        <v>542</v>
      </c>
      <c r="B546">
        <f t="shared" ca="1" si="41"/>
        <v>0.43679111990365715</v>
      </c>
      <c r="C546">
        <f t="shared" ca="1" si="41"/>
        <v>0.92483578935822575</v>
      </c>
      <c r="D546">
        <f t="shared" ca="1" si="42"/>
        <v>0</v>
      </c>
      <c r="E546">
        <f t="shared" ca="1" si="43"/>
        <v>-1</v>
      </c>
      <c r="F546" t="str">
        <f t="shared" ca="1" si="44"/>
        <v>###</v>
      </c>
      <c r="G546">
        <f t="shared" ca="1" si="40"/>
        <v>1</v>
      </c>
    </row>
    <row r="547" spans="1:7">
      <c r="A547">
        <v>543</v>
      </c>
      <c r="B547">
        <f t="shared" ca="1" si="41"/>
        <v>7.8748542352804485E-3</v>
      </c>
      <c r="C547">
        <f t="shared" ca="1" si="41"/>
        <v>0.18324294266870478</v>
      </c>
      <c r="D547">
        <f t="shared" ca="1" si="42"/>
        <v>0</v>
      </c>
      <c r="E547">
        <f t="shared" ca="1" si="43"/>
        <v>-1</v>
      </c>
      <c r="F547" t="str">
        <f t="shared" ca="1" si="44"/>
        <v>###</v>
      </c>
      <c r="G547">
        <f t="shared" ca="1" si="40"/>
        <v>1</v>
      </c>
    </row>
    <row r="548" spans="1:7">
      <c r="A548">
        <v>544</v>
      </c>
      <c r="B548">
        <f t="shared" ca="1" si="41"/>
        <v>0.13462039564412276</v>
      </c>
      <c r="C548">
        <f t="shared" ca="1" si="41"/>
        <v>0.85004621720020701</v>
      </c>
      <c r="D548">
        <f t="shared" ca="1" si="42"/>
        <v>0</v>
      </c>
      <c r="E548">
        <f t="shared" ca="1" si="43"/>
        <v>-1</v>
      </c>
      <c r="F548" t="str">
        <f t="shared" ca="1" si="44"/>
        <v>###</v>
      </c>
      <c r="G548">
        <f t="shared" ca="1" si="40"/>
        <v>1</v>
      </c>
    </row>
    <row r="549" spans="1:7">
      <c r="A549">
        <v>545</v>
      </c>
      <c r="B549">
        <f t="shared" ca="1" si="41"/>
        <v>0.43740398341227626</v>
      </c>
      <c r="C549">
        <f t="shared" ca="1" si="41"/>
        <v>0.89599413316844156</v>
      </c>
      <c r="D549">
        <f t="shared" ca="1" si="42"/>
        <v>0</v>
      </c>
      <c r="E549">
        <f t="shared" ca="1" si="43"/>
        <v>-1</v>
      </c>
      <c r="F549" t="str">
        <f t="shared" ca="1" si="44"/>
        <v>###</v>
      </c>
      <c r="G549">
        <f t="shared" ca="1" si="40"/>
        <v>1</v>
      </c>
    </row>
    <row r="550" spans="1:7">
      <c r="A550">
        <v>546</v>
      </c>
      <c r="B550">
        <f t="shared" ca="1" si="41"/>
        <v>1.4286334489719721E-2</v>
      </c>
      <c r="C550">
        <f t="shared" ca="1" si="41"/>
        <v>0.1541593944027122</v>
      </c>
      <c r="D550">
        <f t="shared" ca="1" si="42"/>
        <v>0</v>
      </c>
      <c r="E550">
        <f t="shared" ca="1" si="43"/>
        <v>-1</v>
      </c>
      <c r="F550" t="str">
        <f t="shared" ca="1" si="44"/>
        <v>###</v>
      </c>
      <c r="G550">
        <f t="shared" ca="1" si="40"/>
        <v>1</v>
      </c>
    </row>
    <row r="551" spans="1:7">
      <c r="A551">
        <v>547</v>
      </c>
      <c r="B551">
        <f t="shared" ca="1" si="41"/>
        <v>0.20048480642366284</v>
      </c>
      <c r="C551">
        <f t="shared" ca="1" si="41"/>
        <v>0.94832864926274252</v>
      </c>
      <c r="D551">
        <f t="shared" ca="1" si="42"/>
        <v>0</v>
      </c>
      <c r="E551">
        <f t="shared" ca="1" si="43"/>
        <v>-1</v>
      </c>
      <c r="F551" t="str">
        <f t="shared" ca="1" si="44"/>
        <v>###</v>
      </c>
      <c r="G551">
        <f t="shared" ca="1" si="40"/>
        <v>1</v>
      </c>
    </row>
    <row r="552" spans="1:7">
      <c r="A552">
        <v>548</v>
      </c>
      <c r="B552">
        <f t="shared" ca="1" si="41"/>
        <v>0.33890494365571033</v>
      </c>
      <c r="C552">
        <f t="shared" ca="1" si="41"/>
        <v>0.31710400704518804</v>
      </c>
      <c r="D552">
        <f t="shared" ca="1" si="42"/>
        <v>1</v>
      </c>
      <c r="E552">
        <f t="shared" ca="1" si="43"/>
        <v>0.33890494365571033</v>
      </c>
      <c r="F552">
        <f t="shared" ca="1" si="44"/>
        <v>0.31710400704518804</v>
      </c>
      <c r="G552">
        <f t="shared" ca="1" si="40"/>
        <v>1</v>
      </c>
    </row>
    <row r="553" spans="1:7">
      <c r="A553">
        <v>549</v>
      </c>
      <c r="B553">
        <f t="shared" ca="1" si="41"/>
        <v>0.59472847769701143</v>
      </c>
      <c r="C553">
        <f t="shared" ca="1" si="41"/>
        <v>0.28720171603870837</v>
      </c>
      <c r="D553">
        <f t="shared" ca="1" si="42"/>
        <v>0</v>
      </c>
      <c r="E553">
        <f t="shared" ca="1" si="43"/>
        <v>-1</v>
      </c>
      <c r="F553" t="str">
        <f t="shared" ca="1" si="44"/>
        <v>###</v>
      </c>
      <c r="G553">
        <f t="shared" ca="1" si="40"/>
        <v>0</v>
      </c>
    </row>
    <row r="554" spans="1:7">
      <c r="A554">
        <v>550</v>
      </c>
      <c r="B554">
        <f t="shared" ca="1" si="41"/>
        <v>0.18671194870995933</v>
      </c>
      <c r="C554">
        <f t="shared" ca="1" si="41"/>
        <v>8.8849994744921723E-2</v>
      </c>
      <c r="D554">
        <f t="shared" ca="1" si="42"/>
        <v>0</v>
      </c>
      <c r="E554">
        <f t="shared" ca="1" si="43"/>
        <v>-1</v>
      </c>
      <c r="F554" t="str">
        <f t="shared" ca="1" si="44"/>
        <v>###</v>
      </c>
      <c r="G554">
        <f t="shared" ca="1" si="40"/>
        <v>0</v>
      </c>
    </row>
    <row r="555" spans="1:7">
      <c r="A555">
        <v>551</v>
      </c>
      <c r="B555">
        <f t="shared" ca="1" si="41"/>
        <v>0.64351260038785174</v>
      </c>
      <c r="C555">
        <f t="shared" ca="1" si="41"/>
        <v>0.82360481456260404</v>
      </c>
      <c r="D555">
        <f t="shared" ca="1" si="42"/>
        <v>1</v>
      </c>
      <c r="E555">
        <f t="shared" ca="1" si="43"/>
        <v>0.64351260038785174</v>
      </c>
      <c r="F555">
        <f t="shared" ca="1" si="44"/>
        <v>0.82360481456260404</v>
      </c>
      <c r="G555">
        <f t="shared" ca="1" si="40"/>
        <v>1</v>
      </c>
    </row>
    <row r="556" spans="1:7">
      <c r="A556">
        <v>552</v>
      </c>
      <c r="B556">
        <f t="shared" ca="1" si="41"/>
        <v>0.73414540327707489</v>
      </c>
      <c r="C556">
        <f t="shared" ca="1" si="41"/>
        <v>0.67457094818579755</v>
      </c>
      <c r="D556">
        <f t="shared" ca="1" si="42"/>
        <v>1</v>
      </c>
      <c r="E556">
        <f t="shared" ca="1" si="43"/>
        <v>0.73414540327707489</v>
      </c>
      <c r="F556">
        <f t="shared" ca="1" si="44"/>
        <v>0.67457094818579755</v>
      </c>
      <c r="G556">
        <f t="shared" ca="1" si="40"/>
        <v>1</v>
      </c>
    </row>
    <row r="557" spans="1:7">
      <c r="A557">
        <v>553</v>
      </c>
      <c r="B557">
        <f t="shared" ca="1" si="41"/>
        <v>0.98706106726073983</v>
      </c>
      <c r="C557">
        <f t="shared" ca="1" si="41"/>
        <v>0.12043238315032112</v>
      </c>
      <c r="D557">
        <f t="shared" ca="1" si="42"/>
        <v>0</v>
      </c>
      <c r="E557">
        <f t="shared" ca="1" si="43"/>
        <v>-1</v>
      </c>
      <c r="F557" t="str">
        <f t="shared" ca="1" si="44"/>
        <v>###</v>
      </c>
      <c r="G557">
        <f t="shared" ca="1" si="40"/>
        <v>0</v>
      </c>
    </row>
    <row r="558" spans="1:7">
      <c r="A558">
        <v>554</v>
      </c>
      <c r="B558">
        <f t="shared" ca="1" si="41"/>
        <v>0.54680365229636596</v>
      </c>
      <c r="C558">
        <f t="shared" ca="1" si="41"/>
        <v>0.94838739652501136</v>
      </c>
      <c r="D558">
        <f t="shared" ca="1" si="42"/>
        <v>1</v>
      </c>
      <c r="E558">
        <f t="shared" ca="1" si="43"/>
        <v>0.54680365229636596</v>
      </c>
      <c r="F558">
        <f t="shared" ca="1" si="44"/>
        <v>0.94838739652501136</v>
      </c>
      <c r="G558">
        <f t="shared" ca="1" si="40"/>
        <v>1</v>
      </c>
    </row>
    <row r="559" spans="1:7">
      <c r="A559">
        <v>555</v>
      </c>
      <c r="B559">
        <f t="shared" ca="1" si="41"/>
        <v>0.67086842260050905</v>
      </c>
      <c r="C559">
        <f t="shared" ca="1" si="41"/>
        <v>0.74610812465746257</v>
      </c>
      <c r="D559">
        <f t="shared" ca="1" si="42"/>
        <v>1</v>
      </c>
      <c r="E559">
        <f t="shared" ca="1" si="43"/>
        <v>0.67086842260050905</v>
      </c>
      <c r="F559">
        <f t="shared" ca="1" si="44"/>
        <v>0.74610812465746257</v>
      </c>
      <c r="G559">
        <f t="shared" ca="1" si="40"/>
        <v>1</v>
      </c>
    </row>
    <row r="560" spans="1:7">
      <c r="A560">
        <v>556</v>
      </c>
      <c r="B560">
        <f t="shared" ca="1" si="41"/>
        <v>0.17319105329331208</v>
      </c>
      <c r="C560">
        <f t="shared" ca="1" si="41"/>
        <v>9.5333375600706205E-2</v>
      </c>
      <c r="D560">
        <f t="shared" ca="1" si="42"/>
        <v>1</v>
      </c>
      <c r="E560">
        <f t="shared" ca="1" si="43"/>
        <v>0.17319105329331208</v>
      </c>
      <c r="F560">
        <f t="shared" ca="1" si="44"/>
        <v>9.5333375600706205E-2</v>
      </c>
      <c r="G560">
        <f t="shared" ca="1" si="40"/>
        <v>0</v>
      </c>
    </row>
    <row r="561" spans="1:7">
      <c r="A561">
        <v>557</v>
      </c>
      <c r="B561">
        <f t="shared" ca="1" si="41"/>
        <v>0.16101231281444539</v>
      </c>
      <c r="C561">
        <f t="shared" ca="1" si="41"/>
        <v>0.57138198388509398</v>
      </c>
      <c r="D561">
        <f t="shared" ca="1" si="42"/>
        <v>0</v>
      </c>
      <c r="E561">
        <f t="shared" ca="1" si="43"/>
        <v>-1</v>
      </c>
      <c r="F561" t="str">
        <f t="shared" ca="1" si="44"/>
        <v>###</v>
      </c>
      <c r="G561">
        <f t="shared" ca="1" si="40"/>
        <v>1</v>
      </c>
    </row>
    <row r="562" spans="1:7">
      <c r="A562">
        <v>558</v>
      </c>
      <c r="B562">
        <f t="shared" ca="1" si="41"/>
        <v>0.71731577894623566</v>
      </c>
      <c r="C562">
        <f t="shared" ca="1" si="41"/>
        <v>0.73336304895160898</v>
      </c>
      <c r="D562">
        <f t="shared" ca="1" si="42"/>
        <v>1</v>
      </c>
      <c r="E562">
        <f t="shared" ca="1" si="43"/>
        <v>0.71731577894623566</v>
      </c>
      <c r="F562">
        <f t="shared" ca="1" si="44"/>
        <v>0.73336304895160898</v>
      </c>
      <c r="G562">
        <f t="shared" ca="1" si="40"/>
        <v>1</v>
      </c>
    </row>
    <row r="563" spans="1:7">
      <c r="A563">
        <v>559</v>
      </c>
      <c r="B563">
        <f t="shared" ca="1" si="41"/>
        <v>0.56445165973953326</v>
      </c>
      <c r="C563">
        <f t="shared" ca="1" si="41"/>
        <v>0.46344828536607352</v>
      </c>
      <c r="D563">
        <f t="shared" ca="1" si="42"/>
        <v>1</v>
      </c>
      <c r="E563">
        <f t="shared" ca="1" si="43"/>
        <v>0.56445165973953326</v>
      </c>
      <c r="F563">
        <f t="shared" ca="1" si="44"/>
        <v>0.46344828536607352</v>
      </c>
      <c r="G563">
        <f t="shared" ca="1" si="40"/>
        <v>0</v>
      </c>
    </row>
    <row r="564" spans="1:7">
      <c r="A564">
        <v>560</v>
      </c>
      <c r="B564">
        <f t="shared" ca="1" si="41"/>
        <v>0.15945008013470208</v>
      </c>
      <c r="C564">
        <f t="shared" ca="1" si="41"/>
        <v>0.13497550124740076</v>
      </c>
      <c r="D564">
        <f t="shared" ca="1" si="42"/>
        <v>1</v>
      </c>
      <c r="E564">
        <f t="shared" ca="1" si="43"/>
        <v>0.15945008013470208</v>
      </c>
      <c r="F564">
        <f t="shared" ca="1" si="44"/>
        <v>0.13497550124740076</v>
      </c>
      <c r="G564">
        <f t="shared" ca="1" si="40"/>
        <v>1</v>
      </c>
    </row>
    <row r="565" spans="1:7">
      <c r="A565">
        <v>561</v>
      </c>
      <c r="B565">
        <f t="shared" ca="1" si="41"/>
        <v>0.15271938846206012</v>
      </c>
      <c r="C565">
        <f t="shared" ca="1" si="41"/>
        <v>0.16673391828940165</v>
      </c>
      <c r="D565">
        <f t="shared" ca="1" si="42"/>
        <v>1</v>
      </c>
      <c r="E565">
        <f t="shared" ca="1" si="43"/>
        <v>0.15271938846206012</v>
      </c>
      <c r="F565">
        <f t="shared" ca="1" si="44"/>
        <v>0.16673391828940165</v>
      </c>
      <c r="G565">
        <f t="shared" ca="1" si="40"/>
        <v>1</v>
      </c>
    </row>
    <row r="566" spans="1:7">
      <c r="A566">
        <v>562</v>
      </c>
      <c r="B566">
        <f t="shared" ca="1" si="41"/>
        <v>0.26331291309777183</v>
      </c>
      <c r="C566">
        <f t="shared" ca="1" si="41"/>
        <v>0.91618404861833724</v>
      </c>
      <c r="D566">
        <f t="shared" ca="1" si="42"/>
        <v>0</v>
      </c>
      <c r="E566">
        <f t="shared" ca="1" si="43"/>
        <v>-1</v>
      </c>
      <c r="F566" t="str">
        <f t="shared" ca="1" si="44"/>
        <v>###</v>
      </c>
      <c r="G566">
        <f t="shared" ca="1" si="40"/>
        <v>1</v>
      </c>
    </row>
    <row r="567" spans="1:7">
      <c r="A567">
        <v>563</v>
      </c>
      <c r="B567">
        <f t="shared" ca="1" si="41"/>
        <v>3.3519618590426958E-2</v>
      </c>
      <c r="C567">
        <f t="shared" ca="1" si="41"/>
        <v>0.42026396176481562</v>
      </c>
      <c r="D567">
        <f t="shared" ca="1" si="42"/>
        <v>0</v>
      </c>
      <c r="E567">
        <f t="shared" ca="1" si="43"/>
        <v>-1</v>
      </c>
      <c r="F567" t="str">
        <f t="shared" ca="1" si="44"/>
        <v>###</v>
      </c>
      <c r="G567">
        <f t="shared" ca="1" si="40"/>
        <v>1</v>
      </c>
    </row>
    <row r="568" spans="1:7">
      <c r="A568">
        <v>564</v>
      </c>
      <c r="B568">
        <f t="shared" ca="1" si="41"/>
        <v>0.80912481523959867</v>
      </c>
      <c r="C568">
        <f t="shared" ca="1" si="41"/>
        <v>0.25715838981444161</v>
      </c>
      <c r="D568">
        <f t="shared" ca="1" si="42"/>
        <v>0</v>
      </c>
      <c r="E568">
        <f t="shared" ca="1" si="43"/>
        <v>-1</v>
      </c>
      <c r="F568" t="str">
        <f t="shared" ca="1" si="44"/>
        <v>###</v>
      </c>
      <c r="G568">
        <f t="shared" ca="1" si="40"/>
        <v>0</v>
      </c>
    </row>
    <row r="569" spans="1:7">
      <c r="A569">
        <v>565</v>
      </c>
      <c r="B569">
        <f t="shared" ca="1" si="41"/>
        <v>0.95444144390201746</v>
      </c>
      <c r="C569">
        <f t="shared" ca="1" si="41"/>
        <v>0.93363732050507853</v>
      </c>
      <c r="D569">
        <f t="shared" ca="1" si="42"/>
        <v>1</v>
      </c>
      <c r="E569">
        <f t="shared" ca="1" si="43"/>
        <v>0.95444144390201746</v>
      </c>
      <c r="F569">
        <f t="shared" ca="1" si="44"/>
        <v>0.93363732050507853</v>
      </c>
      <c r="G569">
        <f t="shared" ca="1" si="40"/>
        <v>0</v>
      </c>
    </row>
    <row r="570" spans="1:7">
      <c r="A570">
        <v>566</v>
      </c>
      <c r="B570">
        <f t="shared" ca="1" si="41"/>
        <v>0.94412970828905873</v>
      </c>
      <c r="C570">
        <f t="shared" ca="1" si="41"/>
        <v>2.3462890708087158E-2</v>
      </c>
      <c r="D570">
        <f t="shared" ca="1" si="42"/>
        <v>0</v>
      </c>
      <c r="E570">
        <f t="shared" ca="1" si="43"/>
        <v>-1</v>
      </c>
      <c r="F570" t="str">
        <f t="shared" ca="1" si="44"/>
        <v>###</v>
      </c>
      <c r="G570">
        <f t="shared" ca="1" si="40"/>
        <v>0</v>
      </c>
    </row>
    <row r="571" spans="1:7">
      <c r="A571">
        <v>567</v>
      </c>
      <c r="B571">
        <f t="shared" ca="1" si="41"/>
        <v>0.40969391655902498</v>
      </c>
      <c r="C571">
        <f t="shared" ca="1" si="41"/>
        <v>0.25035488290993868</v>
      </c>
      <c r="D571">
        <f t="shared" ca="1" si="42"/>
        <v>1</v>
      </c>
      <c r="E571">
        <f t="shared" ca="1" si="43"/>
        <v>0.40969391655902498</v>
      </c>
      <c r="F571">
        <f t="shared" ca="1" si="44"/>
        <v>0.25035488290993868</v>
      </c>
      <c r="G571">
        <f t="shared" ca="1" si="40"/>
        <v>0</v>
      </c>
    </row>
    <row r="572" spans="1:7">
      <c r="A572">
        <v>568</v>
      </c>
      <c r="B572">
        <f t="shared" ca="1" si="41"/>
        <v>0.46621677053257238</v>
      </c>
      <c r="C572">
        <f t="shared" ca="1" si="41"/>
        <v>0.37472270606894487</v>
      </c>
      <c r="D572">
        <f t="shared" ca="1" si="42"/>
        <v>1</v>
      </c>
      <c r="E572">
        <f t="shared" ca="1" si="43"/>
        <v>0.46621677053257238</v>
      </c>
      <c r="F572">
        <f t="shared" ca="1" si="44"/>
        <v>0.37472270606894487</v>
      </c>
      <c r="G572">
        <f t="shared" ca="1" si="40"/>
        <v>1</v>
      </c>
    </row>
    <row r="573" spans="1:7">
      <c r="A573">
        <v>569</v>
      </c>
      <c r="B573">
        <f t="shared" ca="1" si="41"/>
        <v>0.13024335121615782</v>
      </c>
      <c r="C573">
        <f t="shared" ca="1" si="41"/>
        <v>0.81513092029748702</v>
      </c>
      <c r="D573">
        <f t="shared" ca="1" si="42"/>
        <v>0</v>
      </c>
      <c r="E573">
        <f t="shared" ca="1" si="43"/>
        <v>-1</v>
      </c>
      <c r="F573" t="str">
        <f t="shared" ca="1" si="44"/>
        <v>###</v>
      </c>
      <c r="G573">
        <f t="shared" ca="1" si="40"/>
        <v>1</v>
      </c>
    </row>
    <row r="574" spans="1:7">
      <c r="A574">
        <v>570</v>
      </c>
      <c r="B574">
        <f t="shared" ca="1" si="41"/>
        <v>0.59431427676470427</v>
      </c>
      <c r="C574">
        <f t="shared" ca="1" si="41"/>
        <v>0.38165288407652298</v>
      </c>
      <c r="D574">
        <f t="shared" ca="1" si="42"/>
        <v>1</v>
      </c>
      <c r="E574">
        <f t="shared" ca="1" si="43"/>
        <v>0.59431427676470427</v>
      </c>
      <c r="F574">
        <f t="shared" ca="1" si="44"/>
        <v>0.38165288407652298</v>
      </c>
      <c r="G574">
        <f t="shared" ca="1" si="40"/>
        <v>0</v>
      </c>
    </row>
    <row r="575" spans="1:7">
      <c r="A575">
        <v>571</v>
      </c>
      <c r="B575">
        <f t="shared" ca="1" si="41"/>
        <v>0.75226752578331446</v>
      </c>
      <c r="C575">
        <f t="shared" ca="1" si="41"/>
        <v>0.71803641803447427</v>
      </c>
      <c r="D575">
        <f t="shared" ca="1" si="42"/>
        <v>1</v>
      </c>
      <c r="E575">
        <f t="shared" ca="1" si="43"/>
        <v>0.75226752578331446</v>
      </c>
      <c r="F575">
        <f t="shared" ca="1" si="44"/>
        <v>0.71803641803447427</v>
      </c>
      <c r="G575">
        <f t="shared" ca="1" si="40"/>
        <v>1</v>
      </c>
    </row>
    <row r="576" spans="1:7">
      <c r="A576">
        <v>572</v>
      </c>
      <c r="B576">
        <f t="shared" ca="1" si="41"/>
        <v>0.15610129244951398</v>
      </c>
      <c r="C576">
        <f t="shared" ca="1" si="41"/>
        <v>0.65222522799251248</v>
      </c>
      <c r="D576">
        <f t="shared" ca="1" si="42"/>
        <v>0</v>
      </c>
      <c r="E576">
        <f t="shared" ca="1" si="43"/>
        <v>-1</v>
      </c>
      <c r="F576" t="str">
        <f t="shared" ca="1" si="44"/>
        <v>###</v>
      </c>
      <c r="G576">
        <f t="shared" ca="1" si="40"/>
        <v>1</v>
      </c>
    </row>
    <row r="577" spans="1:7">
      <c r="A577">
        <v>573</v>
      </c>
      <c r="B577">
        <f t="shared" ca="1" si="41"/>
        <v>0.17575561669116624</v>
      </c>
      <c r="C577">
        <f t="shared" ca="1" si="41"/>
        <v>0.25701586854721103</v>
      </c>
      <c r="D577">
        <f t="shared" ca="1" si="42"/>
        <v>1</v>
      </c>
      <c r="E577">
        <f t="shared" ca="1" si="43"/>
        <v>0.17575561669116624</v>
      </c>
      <c r="F577">
        <f t="shared" ca="1" si="44"/>
        <v>0.25701586854721103</v>
      </c>
      <c r="G577">
        <f t="shared" ca="1" si="40"/>
        <v>1</v>
      </c>
    </row>
    <row r="578" spans="1:7">
      <c r="A578">
        <v>574</v>
      </c>
      <c r="B578">
        <f t="shared" ca="1" si="41"/>
        <v>0.58379442326936637</v>
      </c>
      <c r="C578">
        <f t="shared" ca="1" si="41"/>
        <v>0.42689063021606621</v>
      </c>
      <c r="D578">
        <f t="shared" ca="1" si="42"/>
        <v>1</v>
      </c>
      <c r="E578">
        <f t="shared" ca="1" si="43"/>
        <v>0.58379442326936637</v>
      </c>
      <c r="F578">
        <f t="shared" ca="1" si="44"/>
        <v>0.42689063021606621</v>
      </c>
      <c r="G578">
        <f t="shared" ca="1" si="40"/>
        <v>0</v>
      </c>
    </row>
    <row r="579" spans="1:7">
      <c r="A579">
        <v>575</v>
      </c>
      <c r="B579">
        <f t="shared" ca="1" si="41"/>
        <v>0.66265514968177452</v>
      </c>
      <c r="C579">
        <f t="shared" ca="1" si="41"/>
        <v>0.31172681399486279</v>
      </c>
      <c r="D579">
        <f t="shared" ca="1" si="42"/>
        <v>0</v>
      </c>
      <c r="E579">
        <f t="shared" ca="1" si="43"/>
        <v>-1</v>
      </c>
      <c r="F579" t="str">
        <f t="shared" ca="1" si="44"/>
        <v>###</v>
      </c>
      <c r="G579">
        <f t="shared" ca="1" si="40"/>
        <v>0</v>
      </c>
    </row>
    <row r="580" spans="1:7">
      <c r="A580">
        <v>576</v>
      </c>
      <c r="B580">
        <f t="shared" ca="1" si="41"/>
        <v>3.9001181058273104E-2</v>
      </c>
      <c r="C580">
        <f t="shared" ca="1" si="41"/>
        <v>0.86853209589993452</v>
      </c>
      <c r="D580">
        <f t="shared" ca="1" si="42"/>
        <v>0</v>
      </c>
      <c r="E580">
        <f t="shared" ca="1" si="43"/>
        <v>-1</v>
      </c>
      <c r="F580" t="str">
        <f t="shared" ca="1" si="44"/>
        <v>###</v>
      </c>
      <c r="G580">
        <f t="shared" ca="1" si="40"/>
        <v>1</v>
      </c>
    </row>
    <row r="581" spans="1:7">
      <c r="A581">
        <v>577</v>
      </c>
      <c r="B581">
        <f t="shared" ca="1" si="41"/>
        <v>0.754394334176963</v>
      </c>
      <c r="C581">
        <f t="shared" ca="1" si="41"/>
        <v>0.77271540190921506</v>
      </c>
      <c r="D581">
        <f t="shared" ca="1" si="42"/>
        <v>1</v>
      </c>
      <c r="E581">
        <f t="shared" ca="1" si="43"/>
        <v>0.754394334176963</v>
      </c>
      <c r="F581">
        <f t="shared" ca="1" si="44"/>
        <v>0.77271540190921506</v>
      </c>
      <c r="G581">
        <f t="shared" ref="G581:G644" ca="1" si="45">IF(POWER($B581,1/$I$1)&lt;POWER($C581,1/$I$2),1,0)</f>
        <v>1</v>
      </c>
    </row>
    <row r="582" spans="1:7">
      <c r="A582">
        <v>578</v>
      </c>
      <c r="B582">
        <f t="shared" ref="B582:C645" ca="1" si="46">RAND()</f>
        <v>0.38452256712378219</v>
      </c>
      <c r="C582">
        <f t="shared" ca="1" si="46"/>
        <v>0.79394427587814942</v>
      </c>
      <c r="D582">
        <f t="shared" ref="D582:D645" ca="1" si="47">IF(ABS($C582-$B582)&lt;MIN($B582:$C582),1,0)</f>
        <v>0</v>
      </c>
      <c r="E582">
        <f t="shared" ref="E582:E645" ca="1" si="48">IF(D582=1,B582,-1)</f>
        <v>-1</v>
      </c>
      <c r="F582" t="str">
        <f t="shared" ref="F582:F645" ca="1" si="49">IF(D582=1,C582,"###")</f>
        <v>###</v>
      </c>
      <c r="G582">
        <f t="shared" ca="1" si="45"/>
        <v>1</v>
      </c>
    </row>
    <row r="583" spans="1:7">
      <c r="A583">
        <v>579</v>
      </c>
      <c r="B583">
        <f t="shared" ca="1" si="46"/>
        <v>0.23208913436530398</v>
      </c>
      <c r="C583">
        <f t="shared" ca="1" si="46"/>
        <v>0.7596910542390285</v>
      </c>
      <c r="D583">
        <f t="shared" ca="1" si="47"/>
        <v>0</v>
      </c>
      <c r="E583">
        <f t="shared" ca="1" si="48"/>
        <v>-1</v>
      </c>
      <c r="F583" t="str">
        <f t="shared" ca="1" si="49"/>
        <v>###</v>
      </c>
      <c r="G583">
        <f t="shared" ca="1" si="45"/>
        <v>1</v>
      </c>
    </row>
    <row r="584" spans="1:7">
      <c r="A584">
        <v>580</v>
      </c>
      <c r="B584">
        <f t="shared" ca="1" si="46"/>
        <v>0.13154504902557562</v>
      </c>
      <c r="C584">
        <f t="shared" ca="1" si="46"/>
        <v>1.9995810997111008E-2</v>
      </c>
      <c r="D584">
        <f t="shared" ca="1" si="47"/>
        <v>0</v>
      </c>
      <c r="E584">
        <f t="shared" ca="1" si="48"/>
        <v>-1</v>
      </c>
      <c r="F584" t="str">
        <f t="shared" ca="1" si="49"/>
        <v>###</v>
      </c>
      <c r="G584">
        <f t="shared" ca="1" si="45"/>
        <v>0</v>
      </c>
    </row>
    <row r="585" spans="1:7">
      <c r="A585">
        <v>581</v>
      </c>
      <c r="B585">
        <f t="shared" ca="1" si="46"/>
        <v>0.36419471513082113</v>
      </c>
      <c r="C585">
        <f t="shared" ca="1" si="46"/>
        <v>0.28226010292014792</v>
      </c>
      <c r="D585">
        <f t="shared" ca="1" si="47"/>
        <v>1</v>
      </c>
      <c r="E585">
        <f t="shared" ca="1" si="48"/>
        <v>0.36419471513082113</v>
      </c>
      <c r="F585">
        <f t="shared" ca="1" si="49"/>
        <v>0.28226010292014792</v>
      </c>
      <c r="G585">
        <f t="shared" ca="1" si="45"/>
        <v>1</v>
      </c>
    </row>
    <row r="586" spans="1:7">
      <c r="A586">
        <v>582</v>
      </c>
      <c r="B586">
        <f t="shared" ca="1" si="46"/>
        <v>0.24165821287675993</v>
      </c>
      <c r="C586">
        <f t="shared" ca="1" si="46"/>
        <v>0.47977560568010813</v>
      </c>
      <c r="D586">
        <f t="shared" ca="1" si="47"/>
        <v>1</v>
      </c>
      <c r="E586">
        <f t="shared" ca="1" si="48"/>
        <v>0.24165821287675993</v>
      </c>
      <c r="F586">
        <f t="shared" ca="1" si="49"/>
        <v>0.47977560568010813</v>
      </c>
      <c r="G586">
        <f t="shared" ca="1" si="45"/>
        <v>1</v>
      </c>
    </row>
    <row r="587" spans="1:7">
      <c r="A587">
        <v>583</v>
      </c>
      <c r="B587">
        <f t="shared" ca="1" si="46"/>
        <v>0.60038428810230871</v>
      </c>
      <c r="C587">
        <f t="shared" ca="1" si="46"/>
        <v>0.57032558314736836</v>
      </c>
      <c r="D587">
        <f t="shared" ca="1" si="47"/>
        <v>1</v>
      </c>
      <c r="E587">
        <f t="shared" ca="1" si="48"/>
        <v>0.60038428810230871</v>
      </c>
      <c r="F587">
        <f t="shared" ca="1" si="49"/>
        <v>0.57032558314736836</v>
      </c>
      <c r="G587">
        <f t="shared" ca="1" si="45"/>
        <v>1</v>
      </c>
    </row>
    <row r="588" spans="1:7">
      <c r="A588">
        <v>584</v>
      </c>
      <c r="B588">
        <f t="shared" ca="1" si="46"/>
        <v>0.3743628710503808</v>
      </c>
      <c r="C588">
        <f t="shared" ca="1" si="46"/>
        <v>0.83142073208021383</v>
      </c>
      <c r="D588">
        <f t="shared" ca="1" si="47"/>
        <v>0</v>
      </c>
      <c r="E588">
        <f t="shared" ca="1" si="48"/>
        <v>-1</v>
      </c>
      <c r="F588" t="str">
        <f t="shared" ca="1" si="49"/>
        <v>###</v>
      </c>
      <c r="G588">
        <f t="shared" ca="1" si="45"/>
        <v>1</v>
      </c>
    </row>
    <row r="589" spans="1:7">
      <c r="A589">
        <v>585</v>
      </c>
      <c r="B589">
        <f t="shared" ca="1" si="46"/>
        <v>0.28453280848287044</v>
      </c>
      <c r="C589">
        <f t="shared" ca="1" si="46"/>
        <v>0.95210232376050019</v>
      </c>
      <c r="D589">
        <f t="shared" ca="1" si="47"/>
        <v>0</v>
      </c>
      <c r="E589">
        <f t="shared" ca="1" si="48"/>
        <v>-1</v>
      </c>
      <c r="F589" t="str">
        <f t="shared" ca="1" si="49"/>
        <v>###</v>
      </c>
      <c r="G589">
        <f t="shared" ca="1" si="45"/>
        <v>1</v>
      </c>
    </row>
    <row r="590" spans="1:7">
      <c r="A590">
        <v>586</v>
      </c>
      <c r="B590">
        <f t="shared" ca="1" si="46"/>
        <v>0.58375581507981189</v>
      </c>
      <c r="C590">
        <f t="shared" ca="1" si="46"/>
        <v>4.7524925802337137E-2</v>
      </c>
      <c r="D590">
        <f t="shared" ca="1" si="47"/>
        <v>0</v>
      </c>
      <c r="E590">
        <f t="shared" ca="1" si="48"/>
        <v>-1</v>
      </c>
      <c r="F590" t="str">
        <f t="shared" ca="1" si="49"/>
        <v>###</v>
      </c>
      <c r="G590">
        <f t="shared" ca="1" si="45"/>
        <v>0</v>
      </c>
    </row>
    <row r="591" spans="1:7">
      <c r="A591">
        <v>587</v>
      </c>
      <c r="B591">
        <f t="shared" ca="1" si="46"/>
        <v>0.9969455891502097</v>
      </c>
      <c r="C591">
        <f t="shared" ca="1" si="46"/>
        <v>0.86754805264713752</v>
      </c>
      <c r="D591">
        <f t="shared" ca="1" si="47"/>
        <v>1</v>
      </c>
      <c r="E591">
        <f t="shared" ca="1" si="48"/>
        <v>0.9969455891502097</v>
      </c>
      <c r="F591">
        <f t="shared" ca="1" si="49"/>
        <v>0.86754805264713752</v>
      </c>
      <c r="G591">
        <f t="shared" ca="1" si="45"/>
        <v>0</v>
      </c>
    </row>
    <row r="592" spans="1:7">
      <c r="A592">
        <v>588</v>
      </c>
      <c r="B592">
        <f t="shared" ca="1" si="46"/>
        <v>0.25281283104867636</v>
      </c>
      <c r="C592">
        <f t="shared" ca="1" si="46"/>
        <v>0.91793545582742997</v>
      </c>
      <c r="D592">
        <f t="shared" ca="1" si="47"/>
        <v>0</v>
      </c>
      <c r="E592">
        <f t="shared" ca="1" si="48"/>
        <v>-1</v>
      </c>
      <c r="F592" t="str">
        <f t="shared" ca="1" si="49"/>
        <v>###</v>
      </c>
      <c r="G592">
        <f t="shared" ca="1" si="45"/>
        <v>1</v>
      </c>
    </row>
    <row r="593" spans="1:7">
      <c r="A593">
        <v>589</v>
      </c>
      <c r="B593">
        <f t="shared" ca="1" si="46"/>
        <v>0.66953446403977512</v>
      </c>
      <c r="C593">
        <f t="shared" ca="1" si="46"/>
        <v>0.66112905228024776</v>
      </c>
      <c r="D593">
        <f t="shared" ca="1" si="47"/>
        <v>1</v>
      </c>
      <c r="E593">
        <f t="shared" ca="1" si="48"/>
        <v>0.66953446403977512</v>
      </c>
      <c r="F593">
        <f t="shared" ca="1" si="49"/>
        <v>0.66112905228024776</v>
      </c>
      <c r="G593">
        <f t="shared" ca="1" si="45"/>
        <v>1</v>
      </c>
    </row>
    <row r="594" spans="1:7">
      <c r="A594">
        <v>590</v>
      </c>
      <c r="B594">
        <f t="shared" ca="1" si="46"/>
        <v>0.31775359020695948</v>
      </c>
      <c r="C594">
        <f t="shared" ca="1" si="46"/>
        <v>0.25870415145606884</v>
      </c>
      <c r="D594">
        <f t="shared" ca="1" si="47"/>
        <v>1</v>
      </c>
      <c r="E594">
        <f t="shared" ca="1" si="48"/>
        <v>0.31775359020695948</v>
      </c>
      <c r="F594">
        <f t="shared" ca="1" si="49"/>
        <v>0.25870415145606884</v>
      </c>
      <c r="G594">
        <f t="shared" ca="1" si="45"/>
        <v>1</v>
      </c>
    </row>
    <row r="595" spans="1:7">
      <c r="A595">
        <v>591</v>
      </c>
      <c r="B595">
        <f t="shared" ca="1" si="46"/>
        <v>0.14706631711439777</v>
      </c>
      <c r="C595">
        <f t="shared" ca="1" si="46"/>
        <v>0.86799368049943926</v>
      </c>
      <c r="D595">
        <f t="shared" ca="1" si="47"/>
        <v>0</v>
      </c>
      <c r="E595">
        <f t="shared" ca="1" si="48"/>
        <v>-1</v>
      </c>
      <c r="F595" t="str">
        <f t="shared" ca="1" si="49"/>
        <v>###</v>
      </c>
      <c r="G595">
        <f t="shared" ca="1" si="45"/>
        <v>1</v>
      </c>
    </row>
    <row r="596" spans="1:7">
      <c r="A596">
        <v>592</v>
      </c>
      <c r="B596">
        <f t="shared" ca="1" si="46"/>
        <v>0.82539152728156395</v>
      </c>
      <c r="C596">
        <f t="shared" ca="1" si="46"/>
        <v>0.28822709160979731</v>
      </c>
      <c r="D596">
        <f t="shared" ca="1" si="47"/>
        <v>0</v>
      </c>
      <c r="E596">
        <f t="shared" ca="1" si="48"/>
        <v>-1</v>
      </c>
      <c r="F596" t="str">
        <f t="shared" ca="1" si="49"/>
        <v>###</v>
      </c>
      <c r="G596">
        <f t="shared" ca="1" si="45"/>
        <v>0</v>
      </c>
    </row>
    <row r="597" spans="1:7">
      <c r="A597">
        <v>593</v>
      </c>
      <c r="B597">
        <f t="shared" ca="1" si="46"/>
        <v>0.29002335859365624</v>
      </c>
      <c r="C597">
        <f t="shared" ca="1" si="46"/>
        <v>0.39831412395683685</v>
      </c>
      <c r="D597">
        <f t="shared" ca="1" si="47"/>
        <v>1</v>
      </c>
      <c r="E597">
        <f t="shared" ca="1" si="48"/>
        <v>0.29002335859365624</v>
      </c>
      <c r="F597">
        <f t="shared" ca="1" si="49"/>
        <v>0.39831412395683685</v>
      </c>
      <c r="G597">
        <f t="shared" ca="1" si="45"/>
        <v>1</v>
      </c>
    </row>
    <row r="598" spans="1:7">
      <c r="A598">
        <v>594</v>
      </c>
      <c r="B598">
        <f t="shared" ca="1" si="46"/>
        <v>0.58435932345585595</v>
      </c>
      <c r="C598">
        <f t="shared" ca="1" si="46"/>
        <v>0.78801370585563957</v>
      </c>
      <c r="D598">
        <f t="shared" ca="1" si="47"/>
        <v>1</v>
      </c>
      <c r="E598">
        <f t="shared" ca="1" si="48"/>
        <v>0.58435932345585595</v>
      </c>
      <c r="F598">
        <f t="shared" ca="1" si="49"/>
        <v>0.78801370585563957</v>
      </c>
      <c r="G598">
        <f t="shared" ca="1" si="45"/>
        <v>1</v>
      </c>
    </row>
    <row r="599" spans="1:7">
      <c r="A599">
        <v>595</v>
      </c>
      <c r="B599">
        <f t="shared" ca="1" si="46"/>
        <v>0.91305702503041797</v>
      </c>
      <c r="C599">
        <f t="shared" ca="1" si="46"/>
        <v>0.23200045466061003</v>
      </c>
      <c r="D599">
        <f t="shared" ca="1" si="47"/>
        <v>0</v>
      </c>
      <c r="E599">
        <f t="shared" ca="1" si="48"/>
        <v>-1</v>
      </c>
      <c r="F599" t="str">
        <f t="shared" ca="1" si="49"/>
        <v>###</v>
      </c>
      <c r="G599">
        <f t="shared" ca="1" si="45"/>
        <v>0</v>
      </c>
    </row>
    <row r="600" spans="1:7">
      <c r="A600">
        <v>596</v>
      </c>
      <c r="B600">
        <f t="shared" ca="1" si="46"/>
        <v>0.91765488520771576</v>
      </c>
      <c r="C600">
        <f t="shared" ca="1" si="46"/>
        <v>0.32182983439886215</v>
      </c>
      <c r="D600">
        <f t="shared" ca="1" si="47"/>
        <v>0</v>
      </c>
      <c r="E600">
        <f t="shared" ca="1" si="48"/>
        <v>-1</v>
      </c>
      <c r="F600" t="str">
        <f t="shared" ca="1" si="49"/>
        <v>###</v>
      </c>
      <c r="G600">
        <f t="shared" ca="1" si="45"/>
        <v>0</v>
      </c>
    </row>
    <row r="601" spans="1:7">
      <c r="A601">
        <v>597</v>
      </c>
      <c r="B601">
        <f t="shared" ca="1" si="46"/>
        <v>7.2454745571716828E-2</v>
      </c>
      <c r="C601">
        <f t="shared" ca="1" si="46"/>
        <v>0.78486327344819129</v>
      </c>
      <c r="D601">
        <f t="shared" ca="1" si="47"/>
        <v>0</v>
      </c>
      <c r="E601">
        <f t="shared" ca="1" si="48"/>
        <v>-1</v>
      </c>
      <c r="F601" t="str">
        <f t="shared" ca="1" si="49"/>
        <v>###</v>
      </c>
      <c r="G601">
        <f t="shared" ca="1" si="45"/>
        <v>1</v>
      </c>
    </row>
    <row r="602" spans="1:7">
      <c r="A602">
        <v>598</v>
      </c>
      <c r="B602">
        <f t="shared" ca="1" si="46"/>
        <v>0.47962682967961823</v>
      </c>
      <c r="C602">
        <f t="shared" ca="1" si="46"/>
        <v>0.18269252540353431</v>
      </c>
      <c r="D602">
        <f t="shared" ca="1" si="47"/>
        <v>0</v>
      </c>
      <c r="E602">
        <f t="shared" ca="1" si="48"/>
        <v>-1</v>
      </c>
      <c r="F602" t="str">
        <f t="shared" ca="1" si="49"/>
        <v>###</v>
      </c>
      <c r="G602">
        <f t="shared" ca="1" si="45"/>
        <v>0</v>
      </c>
    </row>
    <row r="603" spans="1:7">
      <c r="A603">
        <v>599</v>
      </c>
      <c r="B603">
        <f t="shared" ca="1" si="46"/>
        <v>0.78111383062411566</v>
      </c>
      <c r="C603">
        <f t="shared" ca="1" si="46"/>
        <v>0.29042196447333923</v>
      </c>
      <c r="D603">
        <f t="shared" ca="1" si="47"/>
        <v>0</v>
      </c>
      <c r="E603">
        <f t="shared" ca="1" si="48"/>
        <v>-1</v>
      </c>
      <c r="F603" t="str">
        <f t="shared" ca="1" si="49"/>
        <v>###</v>
      </c>
      <c r="G603">
        <f t="shared" ca="1" si="45"/>
        <v>0</v>
      </c>
    </row>
    <row r="604" spans="1:7">
      <c r="A604">
        <v>600</v>
      </c>
      <c r="B604">
        <f t="shared" ca="1" si="46"/>
        <v>0.77229843993725122</v>
      </c>
      <c r="C604">
        <f t="shared" ca="1" si="46"/>
        <v>0.28881133467776188</v>
      </c>
      <c r="D604">
        <f t="shared" ca="1" si="47"/>
        <v>0</v>
      </c>
      <c r="E604">
        <f t="shared" ca="1" si="48"/>
        <v>-1</v>
      </c>
      <c r="F604" t="str">
        <f t="shared" ca="1" si="49"/>
        <v>###</v>
      </c>
      <c r="G604">
        <f t="shared" ca="1" si="45"/>
        <v>0</v>
      </c>
    </row>
    <row r="605" spans="1:7">
      <c r="A605">
        <v>601</v>
      </c>
      <c r="B605">
        <f t="shared" ca="1" si="46"/>
        <v>0.57043335499716274</v>
      </c>
      <c r="C605">
        <f t="shared" ca="1" si="46"/>
        <v>0.17741546927060048</v>
      </c>
      <c r="D605">
        <f t="shared" ca="1" si="47"/>
        <v>0</v>
      </c>
      <c r="E605">
        <f t="shared" ca="1" si="48"/>
        <v>-1</v>
      </c>
      <c r="F605" t="str">
        <f t="shared" ca="1" si="49"/>
        <v>###</v>
      </c>
      <c r="G605">
        <f t="shared" ca="1" si="45"/>
        <v>0</v>
      </c>
    </row>
    <row r="606" spans="1:7">
      <c r="A606">
        <v>602</v>
      </c>
      <c r="B606">
        <f t="shared" ca="1" si="46"/>
        <v>0.86648485538795073</v>
      </c>
      <c r="C606">
        <f t="shared" ca="1" si="46"/>
        <v>0.22254696138642505</v>
      </c>
      <c r="D606">
        <f t="shared" ca="1" si="47"/>
        <v>0</v>
      </c>
      <c r="E606">
        <f t="shared" ca="1" si="48"/>
        <v>-1</v>
      </c>
      <c r="F606" t="str">
        <f t="shared" ca="1" si="49"/>
        <v>###</v>
      </c>
      <c r="G606">
        <f t="shared" ca="1" si="45"/>
        <v>0</v>
      </c>
    </row>
    <row r="607" spans="1:7">
      <c r="A607">
        <v>603</v>
      </c>
      <c r="B607">
        <f t="shared" ca="1" si="46"/>
        <v>5.1335238822920459E-2</v>
      </c>
      <c r="C607">
        <f t="shared" ca="1" si="46"/>
        <v>0.19375201300574796</v>
      </c>
      <c r="D607">
        <f t="shared" ca="1" si="47"/>
        <v>0</v>
      </c>
      <c r="E607">
        <f t="shared" ca="1" si="48"/>
        <v>-1</v>
      </c>
      <c r="F607" t="str">
        <f t="shared" ca="1" si="49"/>
        <v>###</v>
      </c>
      <c r="G607">
        <f t="shared" ca="1" si="45"/>
        <v>1</v>
      </c>
    </row>
    <row r="608" spans="1:7">
      <c r="A608">
        <v>604</v>
      </c>
      <c r="B608">
        <f t="shared" ca="1" si="46"/>
        <v>5.63828770101793E-2</v>
      </c>
      <c r="C608">
        <f t="shared" ca="1" si="46"/>
        <v>0.29263877664876858</v>
      </c>
      <c r="D608">
        <f t="shared" ca="1" si="47"/>
        <v>0</v>
      </c>
      <c r="E608">
        <f t="shared" ca="1" si="48"/>
        <v>-1</v>
      </c>
      <c r="F608" t="str">
        <f t="shared" ca="1" si="49"/>
        <v>###</v>
      </c>
      <c r="G608">
        <f t="shared" ca="1" si="45"/>
        <v>1</v>
      </c>
    </row>
    <row r="609" spans="1:7">
      <c r="A609">
        <v>605</v>
      </c>
      <c r="B609">
        <f t="shared" ca="1" si="46"/>
        <v>0.12334645883047557</v>
      </c>
      <c r="C609">
        <f t="shared" ca="1" si="46"/>
        <v>0.68052818458604403</v>
      </c>
      <c r="D609">
        <f t="shared" ca="1" si="47"/>
        <v>0</v>
      </c>
      <c r="E609">
        <f t="shared" ca="1" si="48"/>
        <v>-1</v>
      </c>
      <c r="F609" t="str">
        <f t="shared" ca="1" si="49"/>
        <v>###</v>
      </c>
      <c r="G609">
        <f t="shared" ca="1" si="45"/>
        <v>1</v>
      </c>
    </row>
    <row r="610" spans="1:7">
      <c r="A610">
        <v>606</v>
      </c>
      <c r="B610">
        <f t="shared" ca="1" si="46"/>
        <v>1.0143909444695787E-2</v>
      </c>
      <c r="C610">
        <f t="shared" ca="1" si="46"/>
        <v>0.86167108814265614</v>
      </c>
      <c r="D610">
        <f t="shared" ca="1" si="47"/>
        <v>0</v>
      </c>
      <c r="E610">
        <f t="shared" ca="1" si="48"/>
        <v>-1</v>
      </c>
      <c r="F610" t="str">
        <f t="shared" ca="1" si="49"/>
        <v>###</v>
      </c>
      <c r="G610">
        <f t="shared" ca="1" si="45"/>
        <v>1</v>
      </c>
    </row>
    <row r="611" spans="1:7">
      <c r="A611">
        <v>607</v>
      </c>
      <c r="B611">
        <f t="shared" ca="1" si="46"/>
        <v>0.17497787805538234</v>
      </c>
      <c r="C611">
        <f t="shared" ca="1" si="46"/>
        <v>0.71164456081417704</v>
      </c>
      <c r="D611">
        <f t="shared" ca="1" si="47"/>
        <v>0</v>
      </c>
      <c r="E611">
        <f t="shared" ca="1" si="48"/>
        <v>-1</v>
      </c>
      <c r="F611" t="str">
        <f t="shared" ca="1" si="49"/>
        <v>###</v>
      </c>
      <c r="G611">
        <f t="shared" ca="1" si="45"/>
        <v>1</v>
      </c>
    </row>
    <row r="612" spans="1:7">
      <c r="A612">
        <v>608</v>
      </c>
      <c r="B612">
        <f t="shared" ca="1" si="46"/>
        <v>0.20631776127961565</v>
      </c>
      <c r="C612">
        <f t="shared" ca="1" si="46"/>
        <v>0.59885936533071615</v>
      </c>
      <c r="D612">
        <f t="shared" ca="1" si="47"/>
        <v>0</v>
      </c>
      <c r="E612">
        <f t="shared" ca="1" si="48"/>
        <v>-1</v>
      </c>
      <c r="F612" t="str">
        <f t="shared" ca="1" si="49"/>
        <v>###</v>
      </c>
      <c r="G612">
        <f t="shared" ca="1" si="45"/>
        <v>1</v>
      </c>
    </row>
    <row r="613" spans="1:7">
      <c r="A613">
        <v>609</v>
      </c>
      <c r="B613">
        <f t="shared" ca="1" si="46"/>
        <v>0.21821159034339477</v>
      </c>
      <c r="C613">
        <f t="shared" ca="1" si="46"/>
        <v>0.78563059107376265</v>
      </c>
      <c r="D613">
        <f t="shared" ca="1" si="47"/>
        <v>0</v>
      </c>
      <c r="E613">
        <f t="shared" ca="1" si="48"/>
        <v>-1</v>
      </c>
      <c r="F613" t="str">
        <f t="shared" ca="1" si="49"/>
        <v>###</v>
      </c>
      <c r="G613">
        <f t="shared" ca="1" si="45"/>
        <v>1</v>
      </c>
    </row>
    <row r="614" spans="1:7">
      <c r="A614">
        <v>610</v>
      </c>
      <c r="B614">
        <f t="shared" ca="1" si="46"/>
        <v>0.31797548558234201</v>
      </c>
      <c r="C614">
        <f t="shared" ca="1" si="46"/>
        <v>0.82531725019348068</v>
      </c>
      <c r="D614">
        <f t="shared" ca="1" si="47"/>
        <v>0</v>
      </c>
      <c r="E614">
        <f t="shared" ca="1" si="48"/>
        <v>-1</v>
      </c>
      <c r="F614" t="str">
        <f t="shared" ca="1" si="49"/>
        <v>###</v>
      </c>
      <c r="G614">
        <f t="shared" ca="1" si="45"/>
        <v>1</v>
      </c>
    </row>
    <row r="615" spans="1:7">
      <c r="A615">
        <v>611</v>
      </c>
      <c r="B615">
        <f t="shared" ca="1" si="46"/>
        <v>0.87971629976500054</v>
      </c>
      <c r="C615">
        <f t="shared" ca="1" si="46"/>
        <v>0.93168802814303597</v>
      </c>
      <c r="D615">
        <f t="shared" ca="1" si="47"/>
        <v>1</v>
      </c>
      <c r="E615">
        <f t="shared" ca="1" si="48"/>
        <v>0.87971629976500054</v>
      </c>
      <c r="F615">
        <f t="shared" ca="1" si="49"/>
        <v>0.93168802814303597</v>
      </c>
      <c r="G615">
        <f t="shared" ca="1" si="45"/>
        <v>1</v>
      </c>
    </row>
    <row r="616" spans="1:7">
      <c r="A616">
        <v>612</v>
      </c>
      <c r="B616">
        <f t="shared" ca="1" si="46"/>
        <v>0.73740706150281121</v>
      </c>
      <c r="C616">
        <f t="shared" ca="1" si="46"/>
        <v>0.63037742479870129</v>
      </c>
      <c r="D616">
        <f t="shared" ca="1" si="47"/>
        <v>1</v>
      </c>
      <c r="E616">
        <f t="shared" ca="1" si="48"/>
        <v>0.73740706150281121</v>
      </c>
      <c r="F616">
        <f t="shared" ca="1" si="49"/>
        <v>0.63037742479870129</v>
      </c>
      <c r="G616">
        <f t="shared" ca="1" si="45"/>
        <v>0</v>
      </c>
    </row>
    <row r="617" spans="1:7">
      <c r="A617">
        <v>613</v>
      </c>
      <c r="B617">
        <f t="shared" ca="1" si="46"/>
        <v>0.70845486906426469</v>
      </c>
      <c r="C617">
        <f t="shared" ca="1" si="46"/>
        <v>0.98377663026274986</v>
      </c>
      <c r="D617">
        <f t="shared" ca="1" si="47"/>
        <v>1</v>
      </c>
      <c r="E617">
        <f t="shared" ca="1" si="48"/>
        <v>0.70845486906426469</v>
      </c>
      <c r="F617">
        <f t="shared" ca="1" si="49"/>
        <v>0.98377663026274986</v>
      </c>
      <c r="G617">
        <f t="shared" ca="1" si="45"/>
        <v>1</v>
      </c>
    </row>
    <row r="618" spans="1:7">
      <c r="A618">
        <v>614</v>
      </c>
      <c r="B618">
        <f t="shared" ca="1" si="46"/>
        <v>0.16025100466265307</v>
      </c>
      <c r="C618">
        <f t="shared" ca="1" si="46"/>
        <v>8.8183434713014819E-2</v>
      </c>
      <c r="D618">
        <f t="shared" ca="1" si="47"/>
        <v>1</v>
      </c>
      <c r="E618">
        <f t="shared" ca="1" si="48"/>
        <v>0.16025100466265307</v>
      </c>
      <c r="F618">
        <f t="shared" ca="1" si="49"/>
        <v>8.8183434713014819E-2</v>
      </c>
      <c r="G618">
        <f t="shared" ca="1" si="45"/>
        <v>1</v>
      </c>
    </row>
    <row r="619" spans="1:7">
      <c r="A619">
        <v>615</v>
      </c>
      <c r="B619">
        <f t="shared" ca="1" si="46"/>
        <v>4.5889386613454874E-2</v>
      </c>
      <c r="C619">
        <f t="shared" ca="1" si="46"/>
        <v>0.12685790091935534</v>
      </c>
      <c r="D619">
        <f t="shared" ca="1" si="47"/>
        <v>0</v>
      </c>
      <c r="E619">
        <f t="shared" ca="1" si="48"/>
        <v>-1</v>
      </c>
      <c r="F619" t="str">
        <f t="shared" ca="1" si="49"/>
        <v>###</v>
      </c>
      <c r="G619">
        <f t="shared" ca="1" si="45"/>
        <v>1</v>
      </c>
    </row>
    <row r="620" spans="1:7">
      <c r="A620">
        <v>616</v>
      </c>
      <c r="B620">
        <f t="shared" ca="1" si="46"/>
        <v>0.27059330754465183</v>
      </c>
      <c r="C620">
        <f t="shared" ca="1" si="46"/>
        <v>0.89879909482740405</v>
      </c>
      <c r="D620">
        <f t="shared" ca="1" si="47"/>
        <v>0</v>
      </c>
      <c r="E620">
        <f t="shared" ca="1" si="48"/>
        <v>-1</v>
      </c>
      <c r="F620" t="str">
        <f t="shared" ca="1" si="49"/>
        <v>###</v>
      </c>
      <c r="G620">
        <f t="shared" ca="1" si="45"/>
        <v>1</v>
      </c>
    </row>
    <row r="621" spans="1:7">
      <c r="A621">
        <v>617</v>
      </c>
      <c r="B621">
        <f t="shared" ca="1" si="46"/>
        <v>0.44179078063389188</v>
      </c>
      <c r="C621">
        <f t="shared" ca="1" si="46"/>
        <v>0.40009318479187783</v>
      </c>
      <c r="D621">
        <f t="shared" ca="1" si="47"/>
        <v>1</v>
      </c>
      <c r="E621">
        <f t="shared" ca="1" si="48"/>
        <v>0.44179078063389188</v>
      </c>
      <c r="F621">
        <f t="shared" ca="1" si="49"/>
        <v>0.40009318479187783</v>
      </c>
      <c r="G621">
        <f t="shared" ca="1" si="45"/>
        <v>1</v>
      </c>
    </row>
    <row r="622" spans="1:7">
      <c r="A622">
        <v>618</v>
      </c>
      <c r="B622">
        <f t="shared" ca="1" si="46"/>
        <v>0.40265202614329976</v>
      </c>
      <c r="C622">
        <f t="shared" ca="1" si="46"/>
        <v>0.35460088874518902</v>
      </c>
      <c r="D622">
        <f t="shared" ca="1" si="47"/>
        <v>1</v>
      </c>
      <c r="E622">
        <f t="shared" ca="1" si="48"/>
        <v>0.40265202614329976</v>
      </c>
      <c r="F622">
        <f t="shared" ca="1" si="49"/>
        <v>0.35460088874518902</v>
      </c>
      <c r="G622">
        <f t="shared" ca="1" si="45"/>
        <v>1</v>
      </c>
    </row>
    <row r="623" spans="1:7">
      <c r="A623">
        <v>619</v>
      </c>
      <c r="B623">
        <f t="shared" ca="1" si="46"/>
        <v>3.1433730288096484E-2</v>
      </c>
      <c r="C623">
        <f t="shared" ca="1" si="46"/>
        <v>0.51381968980328008</v>
      </c>
      <c r="D623">
        <f t="shared" ca="1" si="47"/>
        <v>0</v>
      </c>
      <c r="E623">
        <f t="shared" ca="1" si="48"/>
        <v>-1</v>
      </c>
      <c r="F623" t="str">
        <f t="shared" ca="1" si="49"/>
        <v>###</v>
      </c>
      <c r="G623">
        <f t="shared" ca="1" si="45"/>
        <v>1</v>
      </c>
    </row>
    <row r="624" spans="1:7">
      <c r="A624">
        <v>620</v>
      </c>
      <c r="B624">
        <f t="shared" ca="1" si="46"/>
        <v>0.97941025489949696</v>
      </c>
      <c r="C624">
        <f t="shared" ca="1" si="46"/>
        <v>0.1802346328055604</v>
      </c>
      <c r="D624">
        <f t="shared" ca="1" si="47"/>
        <v>0</v>
      </c>
      <c r="E624">
        <f t="shared" ca="1" si="48"/>
        <v>-1</v>
      </c>
      <c r="F624" t="str">
        <f t="shared" ca="1" si="49"/>
        <v>###</v>
      </c>
      <c r="G624">
        <f t="shared" ca="1" si="45"/>
        <v>0</v>
      </c>
    </row>
    <row r="625" spans="1:7">
      <c r="A625">
        <v>621</v>
      </c>
      <c r="B625">
        <f t="shared" ca="1" si="46"/>
        <v>0.7522035156778053</v>
      </c>
      <c r="C625">
        <f t="shared" ca="1" si="46"/>
        <v>0.2242185451933969</v>
      </c>
      <c r="D625">
        <f t="shared" ca="1" si="47"/>
        <v>0</v>
      </c>
      <c r="E625">
        <f t="shared" ca="1" si="48"/>
        <v>-1</v>
      </c>
      <c r="F625" t="str">
        <f t="shared" ca="1" si="49"/>
        <v>###</v>
      </c>
      <c r="G625">
        <f t="shared" ca="1" si="45"/>
        <v>0</v>
      </c>
    </row>
    <row r="626" spans="1:7">
      <c r="A626">
        <v>622</v>
      </c>
      <c r="B626">
        <f t="shared" ca="1" si="46"/>
        <v>0.65129565789568078</v>
      </c>
      <c r="C626">
        <f t="shared" ca="1" si="46"/>
        <v>5.6854472407843026E-2</v>
      </c>
      <c r="D626">
        <f t="shared" ca="1" si="47"/>
        <v>0</v>
      </c>
      <c r="E626">
        <f t="shared" ca="1" si="48"/>
        <v>-1</v>
      </c>
      <c r="F626" t="str">
        <f t="shared" ca="1" si="49"/>
        <v>###</v>
      </c>
      <c r="G626">
        <f t="shared" ca="1" si="45"/>
        <v>0</v>
      </c>
    </row>
    <row r="627" spans="1:7">
      <c r="A627">
        <v>623</v>
      </c>
      <c r="B627">
        <f t="shared" ca="1" si="46"/>
        <v>0.26578630005780957</v>
      </c>
      <c r="C627">
        <f t="shared" ca="1" si="46"/>
        <v>0.14233425787654541</v>
      </c>
      <c r="D627">
        <f t="shared" ca="1" si="47"/>
        <v>1</v>
      </c>
      <c r="E627">
        <f t="shared" ca="1" si="48"/>
        <v>0.26578630005780957</v>
      </c>
      <c r="F627">
        <f t="shared" ca="1" si="49"/>
        <v>0.14233425787654541</v>
      </c>
      <c r="G627">
        <f t="shared" ca="1" si="45"/>
        <v>0</v>
      </c>
    </row>
    <row r="628" spans="1:7">
      <c r="A628">
        <v>624</v>
      </c>
      <c r="B628">
        <f t="shared" ca="1" si="46"/>
        <v>0.99916312750574732</v>
      </c>
      <c r="C628">
        <f t="shared" ca="1" si="46"/>
        <v>0.57161509791456688</v>
      </c>
      <c r="D628">
        <f t="shared" ca="1" si="47"/>
        <v>1</v>
      </c>
      <c r="E628">
        <f t="shared" ca="1" si="48"/>
        <v>0.99916312750574732</v>
      </c>
      <c r="F628">
        <f t="shared" ca="1" si="49"/>
        <v>0.57161509791456688</v>
      </c>
      <c r="G628">
        <f t="shared" ca="1" si="45"/>
        <v>0</v>
      </c>
    </row>
    <row r="629" spans="1:7">
      <c r="A629">
        <v>625</v>
      </c>
      <c r="B629">
        <f t="shared" ca="1" si="46"/>
        <v>0.21707054470213416</v>
      </c>
      <c r="C629">
        <f t="shared" ca="1" si="46"/>
        <v>5.4979417458345559E-2</v>
      </c>
      <c r="D629">
        <f t="shared" ca="1" si="47"/>
        <v>0</v>
      </c>
      <c r="E629">
        <f t="shared" ca="1" si="48"/>
        <v>-1</v>
      </c>
      <c r="F629" t="str">
        <f t="shared" ca="1" si="49"/>
        <v>###</v>
      </c>
      <c r="G629">
        <f t="shared" ca="1" si="45"/>
        <v>0</v>
      </c>
    </row>
    <row r="630" spans="1:7">
      <c r="A630">
        <v>626</v>
      </c>
      <c r="B630">
        <f t="shared" ca="1" si="46"/>
        <v>0.80231223331497681</v>
      </c>
      <c r="C630">
        <f t="shared" ca="1" si="46"/>
        <v>0.73636257334330146</v>
      </c>
      <c r="D630">
        <f t="shared" ca="1" si="47"/>
        <v>1</v>
      </c>
      <c r="E630">
        <f t="shared" ca="1" si="48"/>
        <v>0.80231223331497681</v>
      </c>
      <c r="F630">
        <f t="shared" ca="1" si="49"/>
        <v>0.73636257334330146</v>
      </c>
      <c r="G630">
        <f t="shared" ca="1" si="45"/>
        <v>0</v>
      </c>
    </row>
    <row r="631" spans="1:7">
      <c r="A631">
        <v>627</v>
      </c>
      <c r="B631">
        <f t="shared" ca="1" si="46"/>
        <v>0.3061426501260518</v>
      </c>
      <c r="C631">
        <f t="shared" ca="1" si="46"/>
        <v>0.33222418216617555</v>
      </c>
      <c r="D631">
        <f t="shared" ca="1" si="47"/>
        <v>1</v>
      </c>
      <c r="E631">
        <f t="shared" ca="1" si="48"/>
        <v>0.3061426501260518</v>
      </c>
      <c r="F631">
        <f t="shared" ca="1" si="49"/>
        <v>0.33222418216617555</v>
      </c>
      <c r="G631">
        <f t="shared" ca="1" si="45"/>
        <v>1</v>
      </c>
    </row>
    <row r="632" spans="1:7">
      <c r="A632">
        <v>628</v>
      </c>
      <c r="B632">
        <f t="shared" ca="1" si="46"/>
        <v>0.50941182630193627</v>
      </c>
      <c r="C632">
        <f t="shared" ca="1" si="46"/>
        <v>0.2287768497277769</v>
      </c>
      <c r="D632">
        <f t="shared" ca="1" si="47"/>
        <v>0</v>
      </c>
      <c r="E632">
        <f t="shared" ca="1" si="48"/>
        <v>-1</v>
      </c>
      <c r="F632" t="str">
        <f t="shared" ca="1" si="49"/>
        <v>###</v>
      </c>
      <c r="G632">
        <f t="shared" ca="1" si="45"/>
        <v>0</v>
      </c>
    </row>
    <row r="633" spans="1:7">
      <c r="A633">
        <v>629</v>
      </c>
      <c r="B633">
        <f t="shared" ca="1" si="46"/>
        <v>0.49584982572172009</v>
      </c>
      <c r="C633">
        <f t="shared" ca="1" si="46"/>
        <v>7.5475592370501277E-2</v>
      </c>
      <c r="D633">
        <f t="shared" ca="1" si="47"/>
        <v>0</v>
      </c>
      <c r="E633">
        <f t="shared" ca="1" si="48"/>
        <v>-1</v>
      </c>
      <c r="F633" t="str">
        <f t="shared" ca="1" si="49"/>
        <v>###</v>
      </c>
      <c r="G633">
        <f t="shared" ca="1" si="45"/>
        <v>0</v>
      </c>
    </row>
    <row r="634" spans="1:7">
      <c r="A634">
        <v>630</v>
      </c>
      <c r="B634">
        <f t="shared" ca="1" si="46"/>
        <v>0.33361938483367481</v>
      </c>
      <c r="C634">
        <f t="shared" ca="1" si="46"/>
        <v>0.52842679089397038</v>
      </c>
      <c r="D634">
        <f t="shared" ca="1" si="47"/>
        <v>1</v>
      </c>
      <c r="E634">
        <f t="shared" ca="1" si="48"/>
        <v>0.33361938483367481</v>
      </c>
      <c r="F634">
        <f t="shared" ca="1" si="49"/>
        <v>0.52842679089397038</v>
      </c>
      <c r="G634">
        <f t="shared" ca="1" si="45"/>
        <v>1</v>
      </c>
    </row>
    <row r="635" spans="1:7">
      <c r="A635">
        <v>631</v>
      </c>
      <c r="B635">
        <f t="shared" ca="1" si="46"/>
        <v>8.9206812778061639E-2</v>
      </c>
      <c r="C635">
        <f t="shared" ca="1" si="46"/>
        <v>0.9078421564737531</v>
      </c>
      <c r="D635">
        <f t="shared" ca="1" si="47"/>
        <v>0</v>
      </c>
      <c r="E635">
        <f t="shared" ca="1" si="48"/>
        <v>-1</v>
      </c>
      <c r="F635" t="str">
        <f t="shared" ca="1" si="49"/>
        <v>###</v>
      </c>
      <c r="G635">
        <f t="shared" ca="1" si="45"/>
        <v>1</v>
      </c>
    </row>
    <row r="636" spans="1:7">
      <c r="A636">
        <v>632</v>
      </c>
      <c r="B636">
        <f t="shared" ca="1" si="46"/>
        <v>0.2138037096342158</v>
      </c>
      <c r="C636">
        <f t="shared" ca="1" si="46"/>
        <v>4.139350674705522E-2</v>
      </c>
      <c r="D636">
        <f t="shared" ca="1" si="47"/>
        <v>0</v>
      </c>
      <c r="E636">
        <f t="shared" ca="1" si="48"/>
        <v>-1</v>
      </c>
      <c r="F636" t="str">
        <f t="shared" ca="1" si="49"/>
        <v>###</v>
      </c>
      <c r="G636">
        <f t="shared" ca="1" si="45"/>
        <v>0</v>
      </c>
    </row>
    <row r="637" spans="1:7">
      <c r="A637">
        <v>633</v>
      </c>
      <c r="B637">
        <f t="shared" ca="1" si="46"/>
        <v>0.51230658211975744</v>
      </c>
      <c r="C637">
        <f t="shared" ca="1" si="46"/>
        <v>0.6107568913861483</v>
      </c>
      <c r="D637">
        <f t="shared" ca="1" si="47"/>
        <v>1</v>
      </c>
      <c r="E637">
        <f t="shared" ca="1" si="48"/>
        <v>0.51230658211975744</v>
      </c>
      <c r="F637">
        <f t="shared" ca="1" si="49"/>
        <v>0.6107568913861483</v>
      </c>
      <c r="G637">
        <f t="shared" ca="1" si="45"/>
        <v>1</v>
      </c>
    </row>
    <row r="638" spans="1:7">
      <c r="A638">
        <v>634</v>
      </c>
      <c r="B638">
        <f t="shared" ca="1" si="46"/>
        <v>0.25052886156723475</v>
      </c>
      <c r="C638">
        <f t="shared" ca="1" si="46"/>
        <v>0.80858756856013358</v>
      </c>
      <c r="D638">
        <f t="shared" ca="1" si="47"/>
        <v>0</v>
      </c>
      <c r="E638">
        <f t="shared" ca="1" si="48"/>
        <v>-1</v>
      </c>
      <c r="F638" t="str">
        <f t="shared" ca="1" si="49"/>
        <v>###</v>
      </c>
      <c r="G638">
        <f t="shared" ca="1" si="45"/>
        <v>1</v>
      </c>
    </row>
    <row r="639" spans="1:7">
      <c r="A639">
        <v>635</v>
      </c>
      <c r="B639">
        <f t="shared" ca="1" si="46"/>
        <v>0.40062515742046845</v>
      </c>
      <c r="C639">
        <f t="shared" ca="1" si="46"/>
        <v>0.2200617689056541</v>
      </c>
      <c r="D639">
        <f t="shared" ca="1" si="47"/>
        <v>1</v>
      </c>
      <c r="E639">
        <f t="shared" ca="1" si="48"/>
        <v>0.40062515742046845</v>
      </c>
      <c r="F639">
        <f t="shared" ca="1" si="49"/>
        <v>0.2200617689056541</v>
      </c>
      <c r="G639">
        <f t="shared" ca="1" si="45"/>
        <v>0</v>
      </c>
    </row>
    <row r="640" spans="1:7">
      <c r="A640">
        <v>636</v>
      </c>
      <c r="B640">
        <f t="shared" ca="1" si="46"/>
        <v>0.95479694436619766</v>
      </c>
      <c r="C640">
        <f t="shared" ca="1" si="46"/>
        <v>0.74793644686352212</v>
      </c>
      <c r="D640">
        <f t="shared" ca="1" si="47"/>
        <v>1</v>
      </c>
      <c r="E640">
        <f t="shared" ca="1" si="48"/>
        <v>0.95479694436619766</v>
      </c>
      <c r="F640">
        <f t="shared" ca="1" si="49"/>
        <v>0.74793644686352212</v>
      </c>
      <c r="G640">
        <f t="shared" ca="1" si="45"/>
        <v>0</v>
      </c>
    </row>
    <row r="641" spans="1:7">
      <c r="A641">
        <v>637</v>
      </c>
      <c r="B641">
        <f t="shared" ca="1" si="46"/>
        <v>0.10233778386309589</v>
      </c>
      <c r="C641">
        <f t="shared" ca="1" si="46"/>
        <v>0.65510355408935994</v>
      </c>
      <c r="D641">
        <f t="shared" ca="1" si="47"/>
        <v>0</v>
      </c>
      <c r="E641">
        <f t="shared" ca="1" si="48"/>
        <v>-1</v>
      </c>
      <c r="F641" t="str">
        <f t="shared" ca="1" si="49"/>
        <v>###</v>
      </c>
      <c r="G641">
        <f t="shared" ca="1" si="45"/>
        <v>1</v>
      </c>
    </row>
    <row r="642" spans="1:7">
      <c r="A642">
        <v>638</v>
      </c>
      <c r="B642">
        <f t="shared" ca="1" si="46"/>
        <v>0.68751216502869905</v>
      </c>
      <c r="C642">
        <f t="shared" ca="1" si="46"/>
        <v>0.98742850880869337</v>
      </c>
      <c r="D642">
        <f t="shared" ca="1" si="47"/>
        <v>1</v>
      </c>
      <c r="E642">
        <f t="shared" ca="1" si="48"/>
        <v>0.68751216502869905</v>
      </c>
      <c r="F642">
        <f t="shared" ca="1" si="49"/>
        <v>0.98742850880869337</v>
      </c>
      <c r="G642">
        <f t="shared" ca="1" si="45"/>
        <v>1</v>
      </c>
    </row>
    <row r="643" spans="1:7">
      <c r="A643">
        <v>639</v>
      </c>
      <c r="B643">
        <f t="shared" ca="1" si="46"/>
        <v>0.76044990356366648</v>
      </c>
      <c r="C643">
        <f t="shared" ca="1" si="46"/>
        <v>0.52922383101163106</v>
      </c>
      <c r="D643">
        <f t="shared" ca="1" si="47"/>
        <v>1</v>
      </c>
      <c r="E643">
        <f t="shared" ca="1" si="48"/>
        <v>0.76044990356366648</v>
      </c>
      <c r="F643">
        <f t="shared" ca="1" si="49"/>
        <v>0.52922383101163106</v>
      </c>
      <c r="G643">
        <f t="shared" ca="1" si="45"/>
        <v>0</v>
      </c>
    </row>
    <row r="644" spans="1:7">
      <c r="A644">
        <v>640</v>
      </c>
      <c r="B644">
        <f t="shared" ca="1" si="46"/>
        <v>0.52822791371968769</v>
      </c>
      <c r="C644">
        <f t="shared" ca="1" si="46"/>
        <v>1.6630888507530139E-2</v>
      </c>
      <c r="D644">
        <f t="shared" ca="1" si="47"/>
        <v>0</v>
      </c>
      <c r="E644">
        <f t="shared" ca="1" si="48"/>
        <v>-1</v>
      </c>
      <c r="F644" t="str">
        <f t="shared" ca="1" si="49"/>
        <v>###</v>
      </c>
      <c r="G644">
        <f t="shared" ca="1" si="45"/>
        <v>0</v>
      </c>
    </row>
    <row r="645" spans="1:7">
      <c r="A645">
        <v>641</v>
      </c>
      <c r="B645">
        <f t="shared" ca="1" si="46"/>
        <v>0.96103647128071312</v>
      </c>
      <c r="C645">
        <f t="shared" ca="1" si="46"/>
        <v>0.72755844553448346</v>
      </c>
      <c r="D645">
        <f t="shared" ca="1" si="47"/>
        <v>1</v>
      </c>
      <c r="E645">
        <f t="shared" ca="1" si="48"/>
        <v>0.96103647128071312</v>
      </c>
      <c r="F645">
        <f t="shared" ca="1" si="49"/>
        <v>0.72755844553448346</v>
      </c>
      <c r="G645">
        <f t="shared" ref="G645:G708" ca="1" si="50">IF(POWER($B645,1/$I$1)&lt;POWER($C645,1/$I$2),1,0)</f>
        <v>0</v>
      </c>
    </row>
    <row r="646" spans="1:7">
      <c r="A646">
        <v>642</v>
      </c>
      <c r="B646">
        <f t="shared" ref="B646:C709" ca="1" si="51">RAND()</f>
        <v>0.61159703434429336</v>
      </c>
      <c r="C646">
        <f t="shared" ca="1" si="51"/>
        <v>1.1181639707527058E-2</v>
      </c>
      <c r="D646">
        <f t="shared" ref="D646:D709" ca="1" si="52">IF(ABS($C646-$B646)&lt;MIN($B646:$C646),1,0)</f>
        <v>0</v>
      </c>
      <c r="E646">
        <f t="shared" ref="E646:E709" ca="1" si="53">IF(D646=1,B646,-1)</f>
        <v>-1</v>
      </c>
      <c r="F646" t="str">
        <f t="shared" ref="F646:F709" ca="1" si="54">IF(D646=1,C646,"###")</f>
        <v>###</v>
      </c>
      <c r="G646">
        <f t="shared" ca="1" si="50"/>
        <v>0</v>
      </c>
    </row>
    <row r="647" spans="1:7">
      <c r="A647">
        <v>643</v>
      </c>
      <c r="B647">
        <f t="shared" ca="1" si="51"/>
        <v>4.1598918552876896E-2</v>
      </c>
      <c r="C647">
        <f t="shared" ca="1" si="51"/>
        <v>8.2203888895810984E-3</v>
      </c>
      <c r="D647">
        <f t="shared" ca="1" si="52"/>
        <v>0</v>
      </c>
      <c r="E647">
        <f t="shared" ca="1" si="53"/>
        <v>-1</v>
      </c>
      <c r="F647" t="str">
        <f t="shared" ca="1" si="54"/>
        <v>###</v>
      </c>
      <c r="G647">
        <f t="shared" ca="1" si="50"/>
        <v>0</v>
      </c>
    </row>
    <row r="648" spans="1:7">
      <c r="A648">
        <v>644</v>
      </c>
      <c r="B648">
        <f t="shared" ca="1" si="51"/>
        <v>0.44414077904298943</v>
      </c>
      <c r="C648">
        <f t="shared" ca="1" si="51"/>
        <v>0.1411524030266782</v>
      </c>
      <c r="D648">
        <f t="shared" ca="1" si="52"/>
        <v>0</v>
      </c>
      <c r="E648">
        <f t="shared" ca="1" si="53"/>
        <v>-1</v>
      </c>
      <c r="F648" t="str">
        <f t="shared" ca="1" si="54"/>
        <v>###</v>
      </c>
      <c r="G648">
        <f t="shared" ca="1" si="50"/>
        <v>0</v>
      </c>
    </row>
    <row r="649" spans="1:7">
      <c r="A649">
        <v>645</v>
      </c>
      <c r="B649">
        <f t="shared" ca="1" si="51"/>
        <v>0.17730104927699952</v>
      </c>
      <c r="C649">
        <f t="shared" ca="1" si="51"/>
        <v>0.24004923163941294</v>
      </c>
      <c r="D649">
        <f t="shared" ca="1" si="52"/>
        <v>1</v>
      </c>
      <c r="E649">
        <f t="shared" ca="1" si="53"/>
        <v>0.17730104927699952</v>
      </c>
      <c r="F649">
        <f t="shared" ca="1" si="54"/>
        <v>0.24004923163941294</v>
      </c>
      <c r="G649">
        <f t="shared" ca="1" si="50"/>
        <v>1</v>
      </c>
    </row>
    <row r="650" spans="1:7">
      <c r="A650">
        <v>646</v>
      </c>
      <c r="B650">
        <f t="shared" ca="1" si="51"/>
        <v>0.93461486344658051</v>
      </c>
      <c r="C650">
        <f t="shared" ca="1" si="51"/>
        <v>0.17958666388991662</v>
      </c>
      <c r="D650">
        <f t="shared" ca="1" si="52"/>
        <v>0</v>
      </c>
      <c r="E650">
        <f t="shared" ca="1" si="53"/>
        <v>-1</v>
      </c>
      <c r="F650" t="str">
        <f t="shared" ca="1" si="54"/>
        <v>###</v>
      </c>
      <c r="G650">
        <f t="shared" ca="1" si="50"/>
        <v>0</v>
      </c>
    </row>
    <row r="651" spans="1:7">
      <c r="A651">
        <v>647</v>
      </c>
      <c r="B651">
        <f t="shared" ca="1" si="51"/>
        <v>0.59807715181061294</v>
      </c>
      <c r="C651">
        <f t="shared" ca="1" si="51"/>
        <v>0.81421233698171447</v>
      </c>
      <c r="D651">
        <f t="shared" ca="1" si="52"/>
        <v>1</v>
      </c>
      <c r="E651">
        <f t="shared" ca="1" si="53"/>
        <v>0.59807715181061294</v>
      </c>
      <c r="F651">
        <f t="shared" ca="1" si="54"/>
        <v>0.81421233698171447</v>
      </c>
      <c r="G651">
        <f t="shared" ca="1" si="50"/>
        <v>1</v>
      </c>
    </row>
    <row r="652" spans="1:7">
      <c r="A652">
        <v>648</v>
      </c>
      <c r="B652">
        <f t="shared" ca="1" si="51"/>
        <v>0.20742364851044659</v>
      </c>
      <c r="C652">
        <f t="shared" ca="1" si="51"/>
        <v>0.57113973457331735</v>
      </c>
      <c r="D652">
        <f t="shared" ca="1" si="52"/>
        <v>0</v>
      </c>
      <c r="E652">
        <f t="shared" ca="1" si="53"/>
        <v>-1</v>
      </c>
      <c r="F652" t="str">
        <f t="shared" ca="1" si="54"/>
        <v>###</v>
      </c>
      <c r="G652">
        <f t="shared" ca="1" si="50"/>
        <v>1</v>
      </c>
    </row>
    <row r="653" spans="1:7">
      <c r="A653">
        <v>649</v>
      </c>
      <c r="B653">
        <f t="shared" ca="1" si="51"/>
        <v>0.89317922557635243</v>
      </c>
      <c r="C653">
        <f t="shared" ca="1" si="51"/>
        <v>0.27379080712162174</v>
      </c>
      <c r="D653">
        <f t="shared" ca="1" si="52"/>
        <v>0</v>
      </c>
      <c r="E653">
        <f t="shared" ca="1" si="53"/>
        <v>-1</v>
      </c>
      <c r="F653" t="str">
        <f t="shared" ca="1" si="54"/>
        <v>###</v>
      </c>
      <c r="G653">
        <f t="shared" ca="1" si="50"/>
        <v>0</v>
      </c>
    </row>
    <row r="654" spans="1:7">
      <c r="A654">
        <v>650</v>
      </c>
      <c r="B654">
        <f t="shared" ca="1" si="51"/>
        <v>0.76705496262694717</v>
      </c>
      <c r="C654">
        <f t="shared" ca="1" si="51"/>
        <v>0.86055815835767824</v>
      </c>
      <c r="D654">
        <f t="shared" ca="1" si="52"/>
        <v>1</v>
      </c>
      <c r="E654">
        <f t="shared" ca="1" si="53"/>
        <v>0.76705496262694717</v>
      </c>
      <c r="F654">
        <f t="shared" ca="1" si="54"/>
        <v>0.86055815835767824</v>
      </c>
      <c r="G654">
        <f t="shared" ca="1" si="50"/>
        <v>1</v>
      </c>
    </row>
    <row r="655" spans="1:7">
      <c r="A655">
        <v>651</v>
      </c>
      <c r="B655">
        <f t="shared" ca="1" si="51"/>
        <v>0.9551912626288801</v>
      </c>
      <c r="C655">
        <f t="shared" ca="1" si="51"/>
        <v>0.18087866261636609</v>
      </c>
      <c r="D655">
        <f t="shared" ca="1" si="52"/>
        <v>0</v>
      </c>
      <c r="E655">
        <f t="shared" ca="1" si="53"/>
        <v>-1</v>
      </c>
      <c r="F655" t="str">
        <f t="shared" ca="1" si="54"/>
        <v>###</v>
      </c>
      <c r="G655">
        <f t="shared" ca="1" si="50"/>
        <v>0</v>
      </c>
    </row>
    <row r="656" spans="1:7">
      <c r="A656">
        <v>652</v>
      </c>
      <c r="B656">
        <f t="shared" ca="1" si="51"/>
        <v>0.82476694317979415</v>
      </c>
      <c r="C656">
        <f t="shared" ca="1" si="51"/>
        <v>0.50573132186800951</v>
      </c>
      <c r="D656">
        <f t="shared" ca="1" si="52"/>
        <v>1</v>
      </c>
      <c r="E656">
        <f t="shared" ca="1" si="53"/>
        <v>0.82476694317979415</v>
      </c>
      <c r="F656">
        <f t="shared" ca="1" si="54"/>
        <v>0.50573132186800951</v>
      </c>
      <c r="G656">
        <f t="shared" ca="1" si="50"/>
        <v>0</v>
      </c>
    </row>
    <row r="657" spans="1:7">
      <c r="A657">
        <v>653</v>
      </c>
      <c r="B657">
        <f t="shared" ca="1" si="51"/>
        <v>0.19412413452990895</v>
      </c>
      <c r="C657">
        <f t="shared" ca="1" si="51"/>
        <v>2.2858114604162205E-2</v>
      </c>
      <c r="D657">
        <f t="shared" ca="1" si="52"/>
        <v>0</v>
      </c>
      <c r="E657">
        <f t="shared" ca="1" si="53"/>
        <v>-1</v>
      </c>
      <c r="F657" t="str">
        <f t="shared" ca="1" si="54"/>
        <v>###</v>
      </c>
      <c r="G657">
        <f t="shared" ca="1" si="50"/>
        <v>0</v>
      </c>
    </row>
    <row r="658" spans="1:7">
      <c r="A658">
        <v>654</v>
      </c>
      <c r="B658">
        <f t="shared" ca="1" si="51"/>
        <v>0.35839876727275399</v>
      </c>
      <c r="C658">
        <f t="shared" ca="1" si="51"/>
        <v>0.11533879111086875</v>
      </c>
      <c r="D658">
        <f t="shared" ca="1" si="52"/>
        <v>0</v>
      </c>
      <c r="E658">
        <f t="shared" ca="1" si="53"/>
        <v>-1</v>
      </c>
      <c r="F658" t="str">
        <f t="shared" ca="1" si="54"/>
        <v>###</v>
      </c>
      <c r="G658">
        <f t="shared" ca="1" si="50"/>
        <v>0</v>
      </c>
    </row>
    <row r="659" spans="1:7">
      <c r="A659">
        <v>655</v>
      </c>
      <c r="B659">
        <f t="shared" ca="1" si="51"/>
        <v>0.58313325208555145</v>
      </c>
      <c r="C659">
        <f t="shared" ca="1" si="51"/>
        <v>0.10473967954610908</v>
      </c>
      <c r="D659">
        <f t="shared" ca="1" si="52"/>
        <v>0</v>
      </c>
      <c r="E659">
        <f t="shared" ca="1" si="53"/>
        <v>-1</v>
      </c>
      <c r="F659" t="str">
        <f t="shared" ca="1" si="54"/>
        <v>###</v>
      </c>
      <c r="G659">
        <f t="shared" ca="1" si="50"/>
        <v>0</v>
      </c>
    </row>
    <row r="660" spans="1:7">
      <c r="A660">
        <v>656</v>
      </c>
      <c r="B660">
        <f t="shared" ca="1" si="51"/>
        <v>0.81321305425029067</v>
      </c>
      <c r="C660">
        <f t="shared" ca="1" si="51"/>
        <v>0.20150139356661523</v>
      </c>
      <c r="D660">
        <f t="shared" ca="1" si="52"/>
        <v>0</v>
      </c>
      <c r="E660">
        <f t="shared" ca="1" si="53"/>
        <v>-1</v>
      </c>
      <c r="F660" t="str">
        <f t="shared" ca="1" si="54"/>
        <v>###</v>
      </c>
      <c r="G660">
        <f t="shared" ca="1" si="50"/>
        <v>0</v>
      </c>
    </row>
    <row r="661" spans="1:7">
      <c r="A661">
        <v>657</v>
      </c>
      <c r="B661">
        <f t="shared" ca="1" si="51"/>
        <v>0.12407839931309805</v>
      </c>
      <c r="C661">
        <f t="shared" ca="1" si="51"/>
        <v>0.63828385822972944</v>
      </c>
      <c r="D661">
        <f t="shared" ca="1" si="52"/>
        <v>0</v>
      </c>
      <c r="E661">
        <f t="shared" ca="1" si="53"/>
        <v>-1</v>
      </c>
      <c r="F661" t="str">
        <f t="shared" ca="1" si="54"/>
        <v>###</v>
      </c>
      <c r="G661">
        <f t="shared" ca="1" si="50"/>
        <v>1</v>
      </c>
    </row>
    <row r="662" spans="1:7">
      <c r="A662">
        <v>658</v>
      </c>
      <c r="B662">
        <f t="shared" ca="1" si="51"/>
        <v>0.60516749783890167</v>
      </c>
      <c r="C662">
        <f t="shared" ca="1" si="51"/>
        <v>0.5491579418382937</v>
      </c>
      <c r="D662">
        <f t="shared" ca="1" si="52"/>
        <v>1</v>
      </c>
      <c r="E662">
        <f t="shared" ca="1" si="53"/>
        <v>0.60516749783890167</v>
      </c>
      <c r="F662">
        <f t="shared" ca="1" si="54"/>
        <v>0.5491579418382937</v>
      </c>
      <c r="G662">
        <f t="shared" ca="1" si="50"/>
        <v>1</v>
      </c>
    </row>
    <row r="663" spans="1:7">
      <c r="A663">
        <v>659</v>
      </c>
      <c r="B663">
        <f t="shared" ca="1" si="51"/>
        <v>9.4322879016472072E-2</v>
      </c>
      <c r="C663">
        <f t="shared" ca="1" si="51"/>
        <v>0.3886303681082186</v>
      </c>
      <c r="D663">
        <f t="shared" ca="1" si="52"/>
        <v>0</v>
      </c>
      <c r="E663">
        <f t="shared" ca="1" si="53"/>
        <v>-1</v>
      </c>
      <c r="F663" t="str">
        <f t="shared" ca="1" si="54"/>
        <v>###</v>
      </c>
      <c r="G663">
        <f t="shared" ca="1" si="50"/>
        <v>1</v>
      </c>
    </row>
    <row r="664" spans="1:7">
      <c r="A664">
        <v>660</v>
      </c>
      <c r="B664">
        <f t="shared" ca="1" si="51"/>
        <v>0.38338314561898179</v>
      </c>
      <c r="C664">
        <f t="shared" ca="1" si="51"/>
        <v>0.32685000113348028</v>
      </c>
      <c r="D664">
        <f t="shared" ca="1" si="52"/>
        <v>1</v>
      </c>
      <c r="E664">
        <f t="shared" ca="1" si="53"/>
        <v>0.38338314561898179</v>
      </c>
      <c r="F664">
        <f t="shared" ca="1" si="54"/>
        <v>0.32685000113348028</v>
      </c>
      <c r="G664">
        <f t="shared" ca="1" si="50"/>
        <v>1</v>
      </c>
    </row>
    <row r="665" spans="1:7">
      <c r="A665">
        <v>661</v>
      </c>
      <c r="B665">
        <f t="shared" ca="1" si="51"/>
        <v>0.58299355820469945</v>
      </c>
      <c r="C665">
        <f t="shared" ca="1" si="51"/>
        <v>0.23086828485101774</v>
      </c>
      <c r="D665">
        <f t="shared" ca="1" si="52"/>
        <v>0</v>
      </c>
      <c r="E665">
        <f t="shared" ca="1" si="53"/>
        <v>-1</v>
      </c>
      <c r="F665" t="str">
        <f t="shared" ca="1" si="54"/>
        <v>###</v>
      </c>
      <c r="G665">
        <f t="shared" ca="1" si="50"/>
        <v>0</v>
      </c>
    </row>
    <row r="666" spans="1:7">
      <c r="A666">
        <v>662</v>
      </c>
      <c r="B666">
        <f t="shared" ca="1" si="51"/>
        <v>0.80802515720803569</v>
      </c>
      <c r="C666">
        <f t="shared" ca="1" si="51"/>
        <v>6.7767596824459098E-2</v>
      </c>
      <c r="D666">
        <f t="shared" ca="1" si="52"/>
        <v>0</v>
      </c>
      <c r="E666">
        <f t="shared" ca="1" si="53"/>
        <v>-1</v>
      </c>
      <c r="F666" t="str">
        <f t="shared" ca="1" si="54"/>
        <v>###</v>
      </c>
      <c r="G666">
        <f t="shared" ca="1" si="50"/>
        <v>0</v>
      </c>
    </row>
    <row r="667" spans="1:7">
      <c r="A667">
        <v>663</v>
      </c>
      <c r="B667">
        <f t="shared" ca="1" si="51"/>
        <v>0.30050573925986868</v>
      </c>
      <c r="C667">
        <f t="shared" ca="1" si="51"/>
        <v>5.7550067278223871E-2</v>
      </c>
      <c r="D667">
        <f t="shared" ca="1" si="52"/>
        <v>0</v>
      </c>
      <c r="E667">
        <f t="shared" ca="1" si="53"/>
        <v>-1</v>
      </c>
      <c r="F667" t="str">
        <f t="shared" ca="1" si="54"/>
        <v>###</v>
      </c>
      <c r="G667">
        <f t="shared" ca="1" si="50"/>
        <v>0</v>
      </c>
    </row>
    <row r="668" spans="1:7">
      <c r="A668">
        <v>664</v>
      </c>
      <c r="B668">
        <f t="shared" ca="1" si="51"/>
        <v>0.94241733484816148</v>
      </c>
      <c r="C668">
        <f t="shared" ca="1" si="51"/>
        <v>0.2915684481576033</v>
      </c>
      <c r="D668">
        <f t="shared" ca="1" si="52"/>
        <v>0</v>
      </c>
      <c r="E668">
        <f t="shared" ca="1" si="53"/>
        <v>-1</v>
      </c>
      <c r="F668" t="str">
        <f t="shared" ca="1" si="54"/>
        <v>###</v>
      </c>
      <c r="G668">
        <f t="shared" ca="1" si="50"/>
        <v>0</v>
      </c>
    </row>
    <row r="669" spans="1:7">
      <c r="A669">
        <v>665</v>
      </c>
      <c r="B669">
        <f t="shared" ca="1" si="51"/>
        <v>0.31710973518813557</v>
      </c>
      <c r="C669">
        <f t="shared" ca="1" si="51"/>
        <v>8.9351331036100712E-2</v>
      </c>
      <c r="D669">
        <f t="shared" ca="1" si="52"/>
        <v>0</v>
      </c>
      <c r="E669">
        <f t="shared" ca="1" si="53"/>
        <v>-1</v>
      </c>
      <c r="F669" t="str">
        <f t="shared" ca="1" si="54"/>
        <v>###</v>
      </c>
      <c r="G669">
        <f t="shared" ca="1" si="50"/>
        <v>0</v>
      </c>
    </row>
    <row r="670" spans="1:7">
      <c r="A670">
        <v>666</v>
      </c>
      <c r="B670">
        <f t="shared" ca="1" si="51"/>
        <v>0.83814286192058263</v>
      </c>
      <c r="C670">
        <f t="shared" ca="1" si="51"/>
        <v>0.55359254919282197</v>
      </c>
      <c r="D670">
        <f t="shared" ca="1" si="52"/>
        <v>1</v>
      </c>
      <c r="E670">
        <f t="shared" ca="1" si="53"/>
        <v>0.83814286192058263</v>
      </c>
      <c r="F670">
        <f t="shared" ca="1" si="54"/>
        <v>0.55359254919282197</v>
      </c>
      <c r="G670">
        <f t="shared" ca="1" si="50"/>
        <v>0</v>
      </c>
    </row>
    <row r="671" spans="1:7">
      <c r="A671">
        <v>667</v>
      </c>
      <c r="B671">
        <f t="shared" ca="1" si="51"/>
        <v>0.91648013343508894</v>
      </c>
      <c r="C671">
        <f t="shared" ca="1" si="51"/>
        <v>0.4268370470724574</v>
      </c>
      <c r="D671">
        <f t="shared" ca="1" si="52"/>
        <v>0</v>
      </c>
      <c r="E671">
        <f t="shared" ca="1" si="53"/>
        <v>-1</v>
      </c>
      <c r="F671" t="str">
        <f t="shared" ca="1" si="54"/>
        <v>###</v>
      </c>
      <c r="G671">
        <f t="shared" ca="1" si="50"/>
        <v>0</v>
      </c>
    </row>
    <row r="672" spans="1:7">
      <c r="A672">
        <v>668</v>
      </c>
      <c r="B672">
        <f t="shared" ca="1" si="51"/>
        <v>0.68919542806484069</v>
      </c>
      <c r="C672">
        <f t="shared" ca="1" si="51"/>
        <v>0.28565300713068353</v>
      </c>
      <c r="D672">
        <f t="shared" ca="1" si="52"/>
        <v>0</v>
      </c>
      <c r="E672">
        <f t="shared" ca="1" si="53"/>
        <v>-1</v>
      </c>
      <c r="F672" t="str">
        <f t="shared" ca="1" si="54"/>
        <v>###</v>
      </c>
      <c r="G672">
        <f t="shared" ca="1" si="50"/>
        <v>0</v>
      </c>
    </row>
    <row r="673" spans="1:7">
      <c r="A673">
        <v>669</v>
      </c>
      <c r="B673">
        <f t="shared" ca="1" si="51"/>
        <v>0.74434980000238582</v>
      </c>
      <c r="C673">
        <f t="shared" ca="1" si="51"/>
        <v>8.9043976807692271E-2</v>
      </c>
      <c r="D673">
        <f t="shared" ca="1" si="52"/>
        <v>0</v>
      </c>
      <c r="E673">
        <f t="shared" ca="1" si="53"/>
        <v>-1</v>
      </c>
      <c r="F673" t="str">
        <f t="shared" ca="1" si="54"/>
        <v>###</v>
      </c>
      <c r="G673">
        <f t="shared" ca="1" si="50"/>
        <v>0</v>
      </c>
    </row>
    <row r="674" spans="1:7">
      <c r="A674">
        <v>670</v>
      </c>
      <c r="B674">
        <f t="shared" ca="1" si="51"/>
        <v>0.2467598045589765</v>
      </c>
      <c r="C674">
        <f t="shared" ca="1" si="51"/>
        <v>0.61110463350466215</v>
      </c>
      <c r="D674">
        <f t="shared" ca="1" si="52"/>
        <v>0</v>
      </c>
      <c r="E674">
        <f t="shared" ca="1" si="53"/>
        <v>-1</v>
      </c>
      <c r="F674" t="str">
        <f t="shared" ca="1" si="54"/>
        <v>###</v>
      </c>
      <c r="G674">
        <f t="shared" ca="1" si="50"/>
        <v>1</v>
      </c>
    </row>
    <row r="675" spans="1:7">
      <c r="A675">
        <v>671</v>
      </c>
      <c r="B675">
        <f t="shared" ca="1" si="51"/>
        <v>0.69031621293270629</v>
      </c>
      <c r="C675">
        <f t="shared" ca="1" si="51"/>
        <v>0.57331132544128383</v>
      </c>
      <c r="D675">
        <f t="shared" ca="1" si="52"/>
        <v>1</v>
      </c>
      <c r="E675">
        <f t="shared" ca="1" si="53"/>
        <v>0.69031621293270629</v>
      </c>
      <c r="F675">
        <f t="shared" ca="1" si="54"/>
        <v>0.57331132544128383</v>
      </c>
      <c r="G675">
        <f t="shared" ca="1" si="50"/>
        <v>0</v>
      </c>
    </row>
    <row r="676" spans="1:7">
      <c r="A676">
        <v>672</v>
      </c>
      <c r="B676">
        <f t="shared" ca="1" si="51"/>
        <v>0.41451375097961929</v>
      </c>
      <c r="C676">
        <f t="shared" ca="1" si="51"/>
        <v>0.94687932506444561</v>
      </c>
      <c r="D676">
        <f t="shared" ca="1" si="52"/>
        <v>0</v>
      </c>
      <c r="E676">
        <f t="shared" ca="1" si="53"/>
        <v>-1</v>
      </c>
      <c r="F676" t="str">
        <f t="shared" ca="1" si="54"/>
        <v>###</v>
      </c>
      <c r="G676">
        <f t="shared" ca="1" si="50"/>
        <v>1</v>
      </c>
    </row>
    <row r="677" spans="1:7">
      <c r="A677">
        <v>673</v>
      </c>
      <c r="B677">
        <f t="shared" ca="1" si="51"/>
        <v>0.9417563615472897</v>
      </c>
      <c r="C677">
        <f t="shared" ca="1" si="51"/>
        <v>0.39729403397379071</v>
      </c>
      <c r="D677">
        <f t="shared" ca="1" si="52"/>
        <v>0</v>
      </c>
      <c r="E677">
        <f t="shared" ca="1" si="53"/>
        <v>-1</v>
      </c>
      <c r="F677" t="str">
        <f t="shared" ca="1" si="54"/>
        <v>###</v>
      </c>
      <c r="G677">
        <f t="shared" ca="1" si="50"/>
        <v>0</v>
      </c>
    </row>
    <row r="678" spans="1:7">
      <c r="A678">
        <v>674</v>
      </c>
      <c r="B678">
        <f t="shared" ca="1" si="51"/>
        <v>0.31109757757088508</v>
      </c>
      <c r="C678">
        <f t="shared" ca="1" si="51"/>
        <v>0.16906194895960613</v>
      </c>
      <c r="D678">
        <f t="shared" ca="1" si="52"/>
        <v>1</v>
      </c>
      <c r="E678">
        <f t="shared" ca="1" si="53"/>
        <v>0.31109757757088508</v>
      </c>
      <c r="F678">
        <f t="shared" ca="1" si="54"/>
        <v>0.16906194895960613</v>
      </c>
      <c r="G678">
        <f t="shared" ca="1" si="50"/>
        <v>0</v>
      </c>
    </row>
    <row r="679" spans="1:7">
      <c r="A679">
        <v>675</v>
      </c>
      <c r="B679">
        <f t="shared" ca="1" si="51"/>
        <v>0.87869442599325365</v>
      </c>
      <c r="C679">
        <f t="shared" ca="1" si="51"/>
        <v>0.8508309851431366</v>
      </c>
      <c r="D679">
        <f t="shared" ca="1" si="52"/>
        <v>1</v>
      </c>
      <c r="E679">
        <f t="shared" ca="1" si="53"/>
        <v>0.87869442599325365</v>
      </c>
      <c r="F679">
        <f t="shared" ca="1" si="54"/>
        <v>0.8508309851431366</v>
      </c>
      <c r="G679">
        <f t="shared" ca="1" si="50"/>
        <v>1</v>
      </c>
    </row>
    <row r="680" spans="1:7">
      <c r="A680">
        <v>676</v>
      </c>
      <c r="B680">
        <f t="shared" ca="1" si="51"/>
        <v>0.20474101540617662</v>
      </c>
      <c r="C680">
        <f t="shared" ca="1" si="51"/>
        <v>0.42951780616345681</v>
      </c>
      <c r="D680">
        <f t="shared" ca="1" si="52"/>
        <v>0</v>
      </c>
      <c r="E680">
        <f t="shared" ca="1" si="53"/>
        <v>-1</v>
      </c>
      <c r="F680" t="str">
        <f t="shared" ca="1" si="54"/>
        <v>###</v>
      </c>
      <c r="G680">
        <f t="shared" ca="1" si="50"/>
        <v>1</v>
      </c>
    </row>
    <row r="681" spans="1:7">
      <c r="A681">
        <v>677</v>
      </c>
      <c r="B681">
        <f t="shared" ca="1" si="51"/>
        <v>0.75223686322909966</v>
      </c>
      <c r="C681">
        <f t="shared" ca="1" si="51"/>
        <v>0.36274441991202666</v>
      </c>
      <c r="D681">
        <f t="shared" ca="1" si="52"/>
        <v>0</v>
      </c>
      <c r="E681">
        <f t="shared" ca="1" si="53"/>
        <v>-1</v>
      </c>
      <c r="F681" t="str">
        <f t="shared" ca="1" si="54"/>
        <v>###</v>
      </c>
      <c r="G681">
        <f t="shared" ca="1" si="50"/>
        <v>0</v>
      </c>
    </row>
    <row r="682" spans="1:7">
      <c r="A682">
        <v>678</v>
      </c>
      <c r="B682">
        <f t="shared" ca="1" si="51"/>
        <v>0.57824168428861311</v>
      </c>
      <c r="C682">
        <f t="shared" ca="1" si="51"/>
        <v>0.22022756736602456</v>
      </c>
      <c r="D682">
        <f t="shared" ca="1" si="52"/>
        <v>0</v>
      </c>
      <c r="E682">
        <f t="shared" ca="1" si="53"/>
        <v>-1</v>
      </c>
      <c r="F682" t="str">
        <f t="shared" ca="1" si="54"/>
        <v>###</v>
      </c>
      <c r="G682">
        <f t="shared" ca="1" si="50"/>
        <v>0</v>
      </c>
    </row>
    <row r="683" spans="1:7">
      <c r="A683">
        <v>679</v>
      </c>
      <c r="B683">
        <f t="shared" ca="1" si="51"/>
        <v>0.14782186588900559</v>
      </c>
      <c r="C683">
        <f t="shared" ca="1" si="51"/>
        <v>0.40323597108742049</v>
      </c>
      <c r="D683">
        <f t="shared" ca="1" si="52"/>
        <v>0</v>
      </c>
      <c r="E683">
        <f t="shared" ca="1" si="53"/>
        <v>-1</v>
      </c>
      <c r="F683" t="str">
        <f t="shared" ca="1" si="54"/>
        <v>###</v>
      </c>
      <c r="G683">
        <f t="shared" ca="1" si="50"/>
        <v>1</v>
      </c>
    </row>
    <row r="684" spans="1:7">
      <c r="A684">
        <v>680</v>
      </c>
      <c r="B684">
        <f t="shared" ca="1" si="51"/>
        <v>0.37076075371114259</v>
      </c>
      <c r="C684">
        <f t="shared" ca="1" si="51"/>
        <v>0.99746744049517932</v>
      </c>
      <c r="D684">
        <f t="shared" ca="1" si="52"/>
        <v>0</v>
      </c>
      <c r="E684">
        <f t="shared" ca="1" si="53"/>
        <v>-1</v>
      </c>
      <c r="F684" t="str">
        <f t="shared" ca="1" si="54"/>
        <v>###</v>
      </c>
      <c r="G684">
        <f t="shared" ca="1" si="50"/>
        <v>1</v>
      </c>
    </row>
    <row r="685" spans="1:7">
      <c r="A685">
        <v>681</v>
      </c>
      <c r="B685">
        <f t="shared" ca="1" si="51"/>
        <v>0.96220599354770586</v>
      </c>
      <c r="C685">
        <f t="shared" ca="1" si="51"/>
        <v>0.38848129297826794</v>
      </c>
      <c r="D685">
        <f t="shared" ca="1" si="52"/>
        <v>0</v>
      </c>
      <c r="E685">
        <f t="shared" ca="1" si="53"/>
        <v>-1</v>
      </c>
      <c r="F685" t="str">
        <f t="shared" ca="1" si="54"/>
        <v>###</v>
      </c>
      <c r="G685">
        <f t="shared" ca="1" si="50"/>
        <v>0</v>
      </c>
    </row>
    <row r="686" spans="1:7">
      <c r="A686">
        <v>682</v>
      </c>
      <c r="B686">
        <f t="shared" ca="1" si="51"/>
        <v>0.17746835596199673</v>
      </c>
      <c r="C686">
        <f t="shared" ca="1" si="51"/>
        <v>0.58874884770113312</v>
      </c>
      <c r="D686">
        <f t="shared" ca="1" si="52"/>
        <v>0</v>
      </c>
      <c r="E686">
        <f t="shared" ca="1" si="53"/>
        <v>-1</v>
      </c>
      <c r="F686" t="str">
        <f t="shared" ca="1" si="54"/>
        <v>###</v>
      </c>
      <c r="G686">
        <f t="shared" ca="1" si="50"/>
        <v>1</v>
      </c>
    </row>
    <row r="687" spans="1:7">
      <c r="A687">
        <v>683</v>
      </c>
      <c r="B687">
        <f t="shared" ca="1" si="51"/>
        <v>0.41392208436416844</v>
      </c>
      <c r="C687">
        <f t="shared" ca="1" si="51"/>
        <v>0.53655453209344106</v>
      </c>
      <c r="D687">
        <f t="shared" ca="1" si="52"/>
        <v>1</v>
      </c>
      <c r="E687">
        <f t="shared" ca="1" si="53"/>
        <v>0.41392208436416844</v>
      </c>
      <c r="F687">
        <f t="shared" ca="1" si="54"/>
        <v>0.53655453209344106</v>
      </c>
      <c r="G687">
        <f t="shared" ca="1" si="50"/>
        <v>1</v>
      </c>
    </row>
    <row r="688" spans="1:7">
      <c r="A688">
        <v>684</v>
      </c>
      <c r="B688">
        <f t="shared" ca="1" si="51"/>
        <v>0.12247825591354378</v>
      </c>
      <c r="C688">
        <f t="shared" ca="1" si="51"/>
        <v>0.56036990102885942</v>
      </c>
      <c r="D688">
        <f t="shared" ca="1" si="52"/>
        <v>0</v>
      </c>
      <c r="E688">
        <f t="shared" ca="1" si="53"/>
        <v>-1</v>
      </c>
      <c r="F688" t="str">
        <f t="shared" ca="1" si="54"/>
        <v>###</v>
      </c>
      <c r="G688">
        <f t="shared" ca="1" si="50"/>
        <v>1</v>
      </c>
    </row>
    <row r="689" spans="1:7">
      <c r="A689">
        <v>685</v>
      </c>
      <c r="B689">
        <f t="shared" ca="1" si="51"/>
        <v>0.25374215497323682</v>
      </c>
      <c r="C689">
        <f t="shared" ca="1" si="51"/>
        <v>0.48819068577078184</v>
      </c>
      <c r="D689">
        <f t="shared" ca="1" si="52"/>
        <v>1</v>
      </c>
      <c r="E689">
        <f t="shared" ca="1" si="53"/>
        <v>0.25374215497323682</v>
      </c>
      <c r="F689">
        <f t="shared" ca="1" si="54"/>
        <v>0.48819068577078184</v>
      </c>
      <c r="G689">
        <f t="shared" ca="1" si="50"/>
        <v>1</v>
      </c>
    </row>
    <row r="690" spans="1:7">
      <c r="A690">
        <v>686</v>
      </c>
      <c r="B690">
        <f t="shared" ca="1" si="51"/>
        <v>0.19880289857060984</v>
      </c>
      <c r="C690">
        <f t="shared" ca="1" si="51"/>
        <v>0.73333088697763404</v>
      </c>
      <c r="D690">
        <f t="shared" ca="1" si="52"/>
        <v>0</v>
      </c>
      <c r="E690">
        <f t="shared" ca="1" si="53"/>
        <v>-1</v>
      </c>
      <c r="F690" t="str">
        <f t="shared" ca="1" si="54"/>
        <v>###</v>
      </c>
      <c r="G690">
        <f t="shared" ca="1" si="50"/>
        <v>1</v>
      </c>
    </row>
    <row r="691" spans="1:7">
      <c r="A691">
        <v>687</v>
      </c>
      <c r="B691">
        <f t="shared" ca="1" si="51"/>
        <v>1.2776343234954801E-2</v>
      </c>
      <c r="C691">
        <f t="shared" ca="1" si="51"/>
        <v>0.30990497885434376</v>
      </c>
      <c r="D691">
        <f t="shared" ca="1" si="52"/>
        <v>0</v>
      </c>
      <c r="E691">
        <f t="shared" ca="1" si="53"/>
        <v>-1</v>
      </c>
      <c r="F691" t="str">
        <f t="shared" ca="1" si="54"/>
        <v>###</v>
      </c>
      <c r="G691">
        <f t="shared" ca="1" si="50"/>
        <v>1</v>
      </c>
    </row>
    <row r="692" spans="1:7">
      <c r="A692">
        <v>688</v>
      </c>
      <c r="B692">
        <f t="shared" ca="1" si="51"/>
        <v>5.540168967037129E-2</v>
      </c>
      <c r="C692">
        <f t="shared" ca="1" si="51"/>
        <v>0.98604697682255704</v>
      </c>
      <c r="D692">
        <f t="shared" ca="1" si="52"/>
        <v>0</v>
      </c>
      <c r="E692">
        <f t="shared" ca="1" si="53"/>
        <v>-1</v>
      </c>
      <c r="F692" t="str">
        <f t="shared" ca="1" si="54"/>
        <v>###</v>
      </c>
      <c r="G692">
        <f t="shared" ca="1" si="50"/>
        <v>1</v>
      </c>
    </row>
    <row r="693" spans="1:7">
      <c r="A693">
        <v>689</v>
      </c>
      <c r="B693">
        <f t="shared" ca="1" si="51"/>
        <v>0.47261938451492114</v>
      </c>
      <c r="C693">
        <f t="shared" ca="1" si="51"/>
        <v>0.9064523633878443</v>
      </c>
      <c r="D693">
        <f t="shared" ca="1" si="52"/>
        <v>1</v>
      </c>
      <c r="E693">
        <f t="shared" ca="1" si="53"/>
        <v>0.47261938451492114</v>
      </c>
      <c r="F693">
        <f t="shared" ca="1" si="54"/>
        <v>0.9064523633878443</v>
      </c>
      <c r="G693">
        <f t="shared" ca="1" si="50"/>
        <v>1</v>
      </c>
    </row>
    <row r="694" spans="1:7">
      <c r="A694">
        <v>690</v>
      </c>
      <c r="B694">
        <f t="shared" ca="1" si="51"/>
        <v>0.37036570323791018</v>
      </c>
      <c r="C694">
        <f t="shared" ca="1" si="51"/>
        <v>0.3889329968951174</v>
      </c>
      <c r="D694">
        <f t="shared" ca="1" si="52"/>
        <v>1</v>
      </c>
      <c r="E694">
        <f t="shared" ca="1" si="53"/>
        <v>0.37036570323791018</v>
      </c>
      <c r="F694">
        <f t="shared" ca="1" si="54"/>
        <v>0.3889329968951174</v>
      </c>
      <c r="G694">
        <f t="shared" ca="1" si="50"/>
        <v>1</v>
      </c>
    </row>
    <row r="695" spans="1:7">
      <c r="A695">
        <v>691</v>
      </c>
      <c r="B695">
        <f t="shared" ca="1" si="51"/>
        <v>0.60026298173651615</v>
      </c>
      <c r="C695">
        <f t="shared" ca="1" si="51"/>
        <v>0.40554282278725751</v>
      </c>
      <c r="D695">
        <f t="shared" ca="1" si="52"/>
        <v>1</v>
      </c>
      <c r="E695">
        <f t="shared" ca="1" si="53"/>
        <v>0.60026298173651615</v>
      </c>
      <c r="F695">
        <f t="shared" ca="1" si="54"/>
        <v>0.40554282278725751</v>
      </c>
      <c r="G695">
        <f t="shared" ca="1" si="50"/>
        <v>0</v>
      </c>
    </row>
    <row r="696" spans="1:7">
      <c r="A696">
        <v>692</v>
      </c>
      <c r="B696">
        <f t="shared" ca="1" si="51"/>
        <v>0.57862647607649098</v>
      </c>
      <c r="C696">
        <f t="shared" ca="1" si="51"/>
        <v>0.3380055590033435</v>
      </c>
      <c r="D696">
        <f t="shared" ca="1" si="52"/>
        <v>1</v>
      </c>
      <c r="E696">
        <f t="shared" ca="1" si="53"/>
        <v>0.57862647607649098</v>
      </c>
      <c r="F696">
        <f t="shared" ca="1" si="54"/>
        <v>0.3380055590033435</v>
      </c>
      <c r="G696">
        <f t="shared" ca="1" si="50"/>
        <v>0</v>
      </c>
    </row>
    <row r="697" spans="1:7">
      <c r="A697">
        <v>693</v>
      </c>
      <c r="B697">
        <f t="shared" ca="1" si="51"/>
        <v>0.45913546689332341</v>
      </c>
      <c r="C697">
        <f t="shared" ca="1" si="51"/>
        <v>0.25906225734463018</v>
      </c>
      <c r="D697">
        <f t="shared" ca="1" si="52"/>
        <v>1</v>
      </c>
      <c r="E697">
        <f t="shared" ca="1" si="53"/>
        <v>0.45913546689332341</v>
      </c>
      <c r="F697">
        <f t="shared" ca="1" si="54"/>
        <v>0.25906225734463018</v>
      </c>
      <c r="G697">
        <f t="shared" ca="1" si="50"/>
        <v>0</v>
      </c>
    </row>
    <row r="698" spans="1:7">
      <c r="A698">
        <v>694</v>
      </c>
      <c r="B698">
        <f t="shared" ca="1" si="51"/>
        <v>0.23558229789503216</v>
      </c>
      <c r="C698">
        <f t="shared" ca="1" si="51"/>
        <v>0.22246205404721908</v>
      </c>
      <c r="D698">
        <f t="shared" ca="1" si="52"/>
        <v>1</v>
      </c>
      <c r="E698">
        <f t="shared" ca="1" si="53"/>
        <v>0.23558229789503216</v>
      </c>
      <c r="F698">
        <f t="shared" ca="1" si="54"/>
        <v>0.22246205404721908</v>
      </c>
      <c r="G698">
        <f t="shared" ca="1" si="50"/>
        <v>1</v>
      </c>
    </row>
    <row r="699" spans="1:7">
      <c r="A699">
        <v>695</v>
      </c>
      <c r="B699">
        <f t="shared" ca="1" si="51"/>
        <v>0.69059952729316487</v>
      </c>
      <c r="C699">
        <f t="shared" ca="1" si="51"/>
        <v>0.32687333546274822</v>
      </c>
      <c r="D699">
        <f t="shared" ca="1" si="52"/>
        <v>0</v>
      </c>
      <c r="E699">
        <f t="shared" ca="1" si="53"/>
        <v>-1</v>
      </c>
      <c r="F699" t="str">
        <f t="shared" ca="1" si="54"/>
        <v>###</v>
      </c>
      <c r="G699">
        <f t="shared" ca="1" si="50"/>
        <v>0</v>
      </c>
    </row>
    <row r="700" spans="1:7">
      <c r="A700">
        <v>696</v>
      </c>
      <c r="B700">
        <f t="shared" ca="1" si="51"/>
        <v>0.42881145352504202</v>
      </c>
      <c r="C700">
        <f t="shared" ca="1" si="51"/>
        <v>0.9011724110034498</v>
      </c>
      <c r="D700">
        <f t="shared" ca="1" si="52"/>
        <v>0</v>
      </c>
      <c r="E700">
        <f t="shared" ca="1" si="53"/>
        <v>-1</v>
      </c>
      <c r="F700" t="str">
        <f t="shared" ca="1" si="54"/>
        <v>###</v>
      </c>
      <c r="G700">
        <f t="shared" ca="1" si="50"/>
        <v>1</v>
      </c>
    </row>
    <row r="701" spans="1:7">
      <c r="A701">
        <v>697</v>
      </c>
      <c r="B701">
        <f t="shared" ca="1" si="51"/>
        <v>0.43453193405825585</v>
      </c>
      <c r="C701">
        <f t="shared" ca="1" si="51"/>
        <v>7.6443231307330883E-2</v>
      </c>
      <c r="D701">
        <f t="shared" ca="1" si="52"/>
        <v>0</v>
      </c>
      <c r="E701">
        <f t="shared" ca="1" si="53"/>
        <v>-1</v>
      </c>
      <c r="F701" t="str">
        <f t="shared" ca="1" si="54"/>
        <v>###</v>
      </c>
      <c r="G701">
        <f t="shared" ca="1" si="50"/>
        <v>0</v>
      </c>
    </row>
    <row r="702" spans="1:7">
      <c r="A702">
        <v>698</v>
      </c>
      <c r="B702">
        <f t="shared" ca="1" si="51"/>
        <v>0.866879097499341</v>
      </c>
      <c r="C702">
        <f t="shared" ca="1" si="51"/>
        <v>0.5954794871718132</v>
      </c>
      <c r="D702">
        <f t="shared" ca="1" si="52"/>
        <v>1</v>
      </c>
      <c r="E702">
        <f t="shared" ca="1" si="53"/>
        <v>0.866879097499341</v>
      </c>
      <c r="F702">
        <f t="shared" ca="1" si="54"/>
        <v>0.5954794871718132</v>
      </c>
      <c r="G702">
        <f t="shared" ca="1" si="50"/>
        <v>0</v>
      </c>
    </row>
    <row r="703" spans="1:7">
      <c r="A703">
        <v>699</v>
      </c>
      <c r="B703">
        <f t="shared" ca="1" si="51"/>
        <v>0.89373894254056974</v>
      </c>
      <c r="C703">
        <f t="shared" ca="1" si="51"/>
        <v>0.72150054758487414</v>
      </c>
      <c r="D703">
        <f t="shared" ca="1" si="52"/>
        <v>1</v>
      </c>
      <c r="E703">
        <f t="shared" ca="1" si="53"/>
        <v>0.89373894254056974</v>
      </c>
      <c r="F703">
        <f t="shared" ca="1" si="54"/>
        <v>0.72150054758487414</v>
      </c>
      <c r="G703">
        <f t="shared" ca="1" si="50"/>
        <v>0</v>
      </c>
    </row>
    <row r="704" spans="1:7">
      <c r="A704">
        <v>700</v>
      </c>
      <c r="B704">
        <f t="shared" ca="1" si="51"/>
        <v>4.9802425675452788E-2</v>
      </c>
      <c r="C704">
        <f t="shared" ca="1" si="51"/>
        <v>0.30924642620933529</v>
      </c>
      <c r="D704">
        <f t="shared" ca="1" si="52"/>
        <v>0</v>
      </c>
      <c r="E704">
        <f t="shared" ca="1" si="53"/>
        <v>-1</v>
      </c>
      <c r="F704" t="str">
        <f t="shared" ca="1" si="54"/>
        <v>###</v>
      </c>
      <c r="G704">
        <f t="shared" ca="1" si="50"/>
        <v>1</v>
      </c>
    </row>
    <row r="705" spans="1:7">
      <c r="A705">
        <v>701</v>
      </c>
      <c r="B705">
        <f t="shared" ca="1" si="51"/>
        <v>0.15502989702630732</v>
      </c>
      <c r="C705">
        <f t="shared" ca="1" si="51"/>
        <v>0.24473459617802984</v>
      </c>
      <c r="D705">
        <f t="shared" ca="1" si="52"/>
        <v>1</v>
      </c>
      <c r="E705">
        <f t="shared" ca="1" si="53"/>
        <v>0.15502989702630732</v>
      </c>
      <c r="F705">
        <f t="shared" ca="1" si="54"/>
        <v>0.24473459617802984</v>
      </c>
      <c r="G705">
        <f t="shared" ca="1" si="50"/>
        <v>1</v>
      </c>
    </row>
    <row r="706" spans="1:7">
      <c r="A706">
        <v>702</v>
      </c>
      <c r="B706">
        <f t="shared" ca="1" si="51"/>
        <v>0.23492601931710055</v>
      </c>
      <c r="C706">
        <f t="shared" ca="1" si="51"/>
        <v>0.43941347816585385</v>
      </c>
      <c r="D706">
        <f t="shared" ca="1" si="52"/>
        <v>1</v>
      </c>
      <c r="E706">
        <f t="shared" ca="1" si="53"/>
        <v>0.23492601931710055</v>
      </c>
      <c r="F706">
        <f t="shared" ca="1" si="54"/>
        <v>0.43941347816585385</v>
      </c>
      <c r="G706">
        <f t="shared" ca="1" si="50"/>
        <v>1</v>
      </c>
    </row>
    <row r="707" spans="1:7">
      <c r="A707">
        <v>703</v>
      </c>
      <c r="B707">
        <f t="shared" ca="1" si="51"/>
        <v>0.86495176430909382</v>
      </c>
      <c r="C707">
        <f t="shared" ca="1" si="51"/>
        <v>0.49344340139089327</v>
      </c>
      <c r="D707">
        <f t="shared" ca="1" si="52"/>
        <v>1</v>
      </c>
      <c r="E707">
        <f t="shared" ca="1" si="53"/>
        <v>0.86495176430909382</v>
      </c>
      <c r="F707">
        <f t="shared" ca="1" si="54"/>
        <v>0.49344340139089327</v>
      </c>
      <c r="G707">
        <f t="shared" ca="1" si="50"/>
        <v>0</v>
      </c>
    </row>
    <row r="708" spans="1:7">
      <c r="A708">
        <v>704</v>
      </c>
      <c r="B708">
        <f t="shared" ca="1" si="51"/>
        <v>0.28600528218446453</v>
      </c>
      <c r="C708">
        <f t="shared" ca="1" si="51"/>
        <v>0.85595624719700192</v>
      </c>
      <c r="D708">
        <f t="shared" ca="1" si="52"/>
        <v>0</v>
      </c>
      <c r="E708">
        <f t="shared" ca="1" si="53"/>
        <v>-1</v>
      </c>
      <c r="F708" t="str">
        <f t="shared" ca="1" si="54"/>
        <v>###</v>
      </c>
      <c r="G708">
        <f t="shared" ca="1" si="50"/>
        <v>1</v>
      </c>
    </row>
    <row r="709" spans="1:7">
      <c r="A709">
        <v>705</v>
      </c>
      <c r="B709">
        <f t="shared" ca="1" si="51"/>
        <v>0.1398586309878731</v>
      </c>
      <c r="C709">
        <f t="shared" ca="1" si="51"/>
        <v>0.57899213719131026</v>
      </c>
      <c r="D709">
        <f t="shared" ca="1" si="52"/>
        <v>0</v>
      </c>
      <c r="E709">
        <f t="shared" ca="1" si="53"/>
        <v>-1</v>
      </c>
      <c r="F709" t="str">
        <f t="shared" ca="1" si="54"/>
        <v>###</v>
      </c>
      <c r="G709">
        <f t="shared" ref="G709:G772" ca="1" si="55">IF(POWER($B709,1/$I$1)&lt;POWER($C709,1/$I$2),1,0)</f>
        <v>1</v>
      </c>
    </row>
    <row r="710" spans="1:7">
      <c r="A710">
        <v>706</v>
      </c>
      <c r="B710">
        <f t="shared" ref="B710:C773" ca="1" si="56">RAND()</f>
        <v>0.39485337368639684</v>
      </c>
      <c r="C710">
        <f t="shared" ca="1" si="56"/>
        <v>0.93358560306575633</v>
      </c>
      <c r="D710">
        <f t="shared" ref="D710:D773" ca="1" si="57">IF(ABS($C710-$B710)&lt;MIN($B710:$C710),1,0)</f>
        <v>0</v>
      </c>
      <c r="E710">
        <f t="shared" ref="E710:E773" ca="1" si="58">IF(D710=1,B710,-1)</f>
        <v>-1</v>
      </c>
      <c r="F710" t="str">
        <f t="shared" ref="F710:F773" ca="1" si="59">IF(D710=1,C710,"###")</f>
        <v>###</v>
      </c>
      <c r="G710">
        <f t="shared" ca="1" si="55"/>
        <v>1</v>
      </c>
    </row>
    <row r="711" spans="1:7">
      <c r="A711">
        <v>707</v>
      </c>
      <c r="B711">
        <f t="shared" ca="1" si="56"/>
        <v>0.56253208738401117</v>
      </c>
      <c r="C711">
        <f t="shared" ca="1" si="56"/>
        <v>0.94411402006173906</v>
      </c>
      <c r="D711">
        <f t="shared" ca="1" si="57"/>
        <v>1</v>
      </c>
      <c r="E711">
        <f t="shared" ca="1" si="58"/>
        <v>0.56253208738401117</v>
      </c>
      <c r="F711">
        <f t="shared" ca="1" si="59"/>
        <v>0.94411402006173906</v>
      </c>
      <c r="G711">
        <f t="shared" ca="1" si="55"/>
        <v>1</v>
      </c>
    </row>
    <row r="712" spans="1:7">
      <c r="A712">
        <v>708</v>
      </c>
      <c r="B712">
        <f t="shared" ca="1" si="56"/>
        <v>0.77569331279312781</v>
      </c>
      <c r="C712">
        <f t="shared" ca="1" si="56"/>
        <v>0.62282630555762442</v>
      </c>
      <c r="D712">
        <f t="shared" ca="1" si="57"/>
        <v>1</v>
      </c>
      <c r="E712">
        <f t="shared" ca="1" si="58"/>
        <v>0.77569331279312781</v>
      </c>
      <c r="F712">
        <f t="shared" ca="1" si="59"/>
        <v>0.62282630555762442</v>
      </c>
      <c r="G712">
        <f t="shared" ca="1" si="55"/>
        <v>0</v>
      </c>
    </row>
    <row r="713" spans="1:7">
      <c r="A713">
        <v>709</v>
      </c>
      <c r="B713">
        <f t="shared" ca="1" si="56"/>
        <v>0.25720974098863891</v>
      </c>
      <c r="C713">
        <f t="shared" ca="1" si="56"/>
        <v>0.10830025871918725</v>
      </c>
      <c r="D713">
        <f t="shared" ca="1" si="57"/>
        <v>0</v>
      </c>
      <c r="E713">
        <f t="shared" ca="1" si="58"/>
        <v>-1</v>
      </c>
      <c r="F713" t="str">
        <f t="shared" ca="1" si="59"/>
        <v>###</v>
      </c>
      <c r="G713">
        <f t="shared" ca="1" si="55"/>
        <v>0</v>
      </c>
    </row>
    <row r="714" spans="1:7">
      <c r="A714">
        <v>710</v>
      </c>
      <c r="B714">
        <f t="shared" ca="1" si="56"/>
        <v>0.27488725276871051</v>
      </c>
      <c r="C714">
        <f t="shared" ca="1" si="56"/>
        <v>0.42126279619741069</v>
      </c>
      <c r="D714">
        <f t="shared" ca="1" si="57"/>
        <v>1</v>
      </c>
      <c r="E714">
        <f t="shared" ca="1" si="58"/>
        <v>0.27488725276871051</v>
      </c>
      <c r="F714">
        <f t="shared" ca="1" si="59"/>
        <v>0.42126279619741069</v>
      </c>
      <c r="G714">
        <f t="shared" ca="1" si="55"/>
        <v>1</v>
      </c>
    </row>
    <row r="715" spans="1:7">
      <c r="A715">
        <v>711</v>
      </c>
      <c r="B715">
        <f t="shared" ca="1" si="56"/>
        <v>0.61308500619793982</v>
      </c>
      <c r="C715">
        <f t="shared" ca="1" si="56"/>
        <v>0.75009801543437882</v>
      </c>
      <c r="D715">
        <f t="shared" ca="1" si="57"/>
        <v>1</v>
      </c>
      <c r="E715">
        <f t="shared" ca="1" si="58"/>
        <v>0.61308500619793982</v>
      </c>
      <c r="F715">
        <f t="shared" ca="1" si="59"/>
        <v>0.75009801543437882</v>
      </c>
      <c r="G715">
        <f t="shared" ca="1" si="55"/>
        <v>1</v>
      </c>
    </row>
    <row r="716" spans="1:7">
      <c r="A716">
        <v>712</v>
      </c>
      <c r="B716">
        <f t="shared" ca="1" si="56"/>
        <v>0.11360763019420173</v>
      </c>
      <c r="C716">
        <f t="shared" ca="1" si="56"/>
        <v>0.91714003129897326</v>
      </c>
      <c r="D716">
        <f t="shared" ca="1" si="57"/>
        <v>0</v>
      </c>
      <c r="E716">
        <f t="shared" ca="1" si="58"/>
        <v>-1</v>
      </c>
      <c r="F716" t="str">
        <f t="shared" ca="1" si="59"/>
        <v>###</v>
      </c>
      <c r="G716">
        <f t="shared" ca="1" si="55"/>
        <v>1</v>
      </c>
    </row>
    <row r="717" spans="1:7">
      <c r="A717">
        <v>713</v>
      </c>
      <c r="B717">
        <f t="shared" ca="1" si="56"/>
        <v>0.84598026757095202</v>
      </c>
      <c r="C717">
        <f t="shared" ca="1" si="56"/>
        <v>0.9121479743906904</v>
      </c>
      <c r="D717">
        <f t="shared" ca="1" si="57"/>
        <v>1</v>
      </c>
      <c r="E717">
        <f t="shared" ca="1" si="58"/>
        <v>0.84598026757095202</v>
      </c>
      <c r="F717">
        <f t="shared" ca="1" si="59"/>
        <v>0.9121479743906904</v>
      </c>
      <c r="G717">
        <f t="shared" ca="1" si="55"/>
        <v>1</v>
      </c>
    </row>
    <row r="718" spans="1:7">
      <c r="A718">
        <v>714</v>
      </c>
      <c r="B718">
        <f t="shared" ca="1" si="56"/>
        <v>0.92453807331346116</v>
      </c>
      <c r="C718">
        <f t="shared" ca="1" si="56"/>
        <v>0.45394949951096564</v>
      </c>
      <c r="D718">
        <f t="shared" ca="1" si="57"/>
        <v>0</v>
      </c>
      <c r="E718">
        <f t="shared" ca="1" si="58"/>
        <v>-1</v>
      </c>
      <c r="F718" t="str">
        <f t="shared" ca="1" si="59"/>
        <v>###</v>
      </c>
      <c r="G718">
        <f t="shared" ca="1" si="55"/>
        <v>0</v>
      </c>
    </row>
    <row r="719" spans="1:7">
      <c r="A719">
        <v>715</v>
      </c>
      <c r="B719">
        <f t="shared" ca="1" si="56"/>
        <v>0.77735347291006485</v>
      </c>
      <c r="C719">
        <f t="shared" ca="1" si="56"/>
        <v>0.24964351713921173</v>
      </c>
      <c r="D719">
        <f t="shared" ca="1" si="57"/>
        <v>0</v>
      </c>
      <c r="E719">
        <f t="shared" ca="1" si="58"/>
        <v>-1</v>
      </c>
      <c r="F719" t="str">
        <f t="shared" ca="1" si="59"/>
        <v>###</v>
      </c>
      <c r="G719">
        <f t="shared" ca="1" si="55"/>
        <v>0</v>
      </c>
    </row>
    <row r="720" spans="1:7">
      <c r="A720">
        <v>716</v>
      </c>
      <c r="B720">
        <f t="shared" ca="1" si="56"/>
        <v>0.8488550843532503</v>
      </c>
      <c r="C720">
        <f t="shared" ca="1" si="56"/>
        <v>0.98349224066172525</v>
      </c>
      <c r="D720">
        <f t="shared" ca="1" si="57"/>
        <v>1</v>
      </c>
      <c r="E720">
        <f t="shared" ca="1" si="58"/>
        <v>0.8488550843532503</v>
      </c>
      <c r="F720">
        <f t="shared" ca="1" si="59"/>
        <v>0.98349224066172525</v>
      </c>
      <c r="G720">
        <f t="shared" ca="1" si="55"/>
        <v>1</v>
      </c>
    </row>
    <row r="721" spans="1:7">
      <c r="A721">
        <v>717</v>
      </c>
      <c r="B721">
        <f t="shared" ca="1" si="56"/>
        <v>0.72589926522041459</v>
      </c>
      <c r="C721">
        <f t="shared" ca="1" si="56"/>
        <v>0.62189057888289456</v>
      </c>
      <c r="D721">
        <f t="shared" ca="1" si="57"/>
        <v>1</v>
      </c>
      <c r="E721">
        <f t="shared" ca="1" si="58"/>
        <v>0.72589926522041459</v>
      </c>
      <c r="F721">
        <f t="shared" ca="1" si="59"/>
        <v>0.62189057888289456</v>
      </c>
      <c r="G721">
        <f t="shared" ca="1" si="55"/>
        <v>0</v>
      </c>
    </row>
    <row r="722" spans="1:7">
      <c r="A722">
        <v>718</v>
      </c>
      <c r="B722">
        <f t="shared" ca="1" si="56"/>
        <v>0.95089934675958254</v>
      </c>
      <c r="C722">
        <f t="shared" ca="1" si="56"/>
        <v>0.17202824210985601</v>
      </c>
      <c r="D722">
        <f t="shared" ca="1" si="57"/>
        <v>0</v>
      </c>
      <c r="E722">
        <f t="shared" ca="1" si="58"/>
        <v>-1</v>
      </c>
      <c r="F722" t="str">
        <f t="shared" ca="1" si="59"/>
        <v>###</v>
      </c>
      <c r="G722">
        <f t="shared" ca="1" si="55"/>
        <v>0</v>
      </c>
    </row>
    <row r="723" spans="1:7">
      <c r="A723">
        <v>719</v>
      </c>
      <c r="B723">
        <f t="shared" ca="1" si="56"/>
        <v>0.80614223494263104</v>
      </c>
      <c r="C723">
        <f t="shared" ca="1" si="56"/>
        <v>0.15822097531069601</v>
      </c>
      <c r="D723">
        <f t="shared" ca="1" si="57"/>
        <v>0</v>
      </c>
      <c r="E723">
        <f t="shared" ca="1" si="58"/>
        <v>-1</v>
      </c>
      <c r="F723" t="str">
        <f t="shared" ca="1" si="59"/>
        <v>###</v>
      </c>
      <c r="G723">
        <f t="shared" ca="1" si="55"/>
        <v>0</v>
      </c>
    </row>
    <row r="724" spans="1:7">
      <c r="A724">
        <v>720</v>
      </c>
      <c r="B724">
        <f t="shared" ca="1" si="56"/>
        <v>0.4640761692908566</v>
      </c>
      <c r="C724">
        <f t="shared" ca="1" si="56"/>
        <v>0.37978680725017844</v>
      </c>
      <c r="D724">
        <f t="shared" ca="1" si="57"/>
        <v>1</v>
      </c>
      <c r="E724">
        <f t="shared" ca="1" si="58"/>
        <v>0.4640761692908566</v>
      </c>
      <c r="F724">
        <f t="shared" ca="1" si="59"/>
        <v>0.37978680725017844</v>
      </c>
      <c r="G724">
        <f t="shared" ca="1" si="55"/>
        <v>1</v>
      </c>
    </row>
    <row r="725" spans="1:7">
      <c r="A725">
        <v>721</v>
      </c>
      <c r="B725">
        <f t="shared" ca="1" si="56"/>
        <v>0.60211043099909389</v>
      </c>
      <c r="C725">
        <f t="shared" ca="1" si="56"/>
        <v>0.83840836602523616</v>
      </c>
      <c r="D725">
        <f t="shared" ca="1" si="57"/>
        <v>1</v>
      </c>
      <c r="E725">
        <f t="shared" ca="1" si="58"/>
        <v>0.60211043099909389</v>
      </c>
      <c r="F725">
        <f t="shared" ca="1" si="59"/>
        <v>0.83840836602523616</v>
      </c>
      <c r="G725">
        <f t="shared" ca="1" si="55"/>
        <v>1</v>
      </c>
    </row>
    <row r="726" spans="1:7">
      <c r="A726">
        <v>722</v>
      </c>
      <c r="B726">
        <f t="shared" ca="1" si="56"/>
        <v>0.34011882154940443</v>
      </c>
      <c r="C726">
        <f t="shared" ca="1" si="56"/>
        <v>4.7122689326150269E-2</v>
      </c>
      <c r="D726">
        <f t="shared" ca="1" si="57"/>
        <v>0</v>
      </c>
      <c r="E726">
        <f t="shared" ca="1" si="58"/>
        <v>-1</v>
      </c>
      <c r="F726" t="str">
        <f t="shared" ca="1" si="59"/>
        <v>###</v>
      </c>
      <c r="G726">
        <f t="shared" ca="1" si="55"/>
        <v>0</v>
      </c>
    </row>
    <row r="727" spans="1:7">
      <c r="A727">
        <v>723</v>
      </c>
      <c r="B727">
        <f t="shared" ca="1" si="56"/>
        <v>0.68203497057058993</v>
      </c>
      <c r="C727">
        <f t="shared" ca="1" si="56"/>
        <v>0.79101077085072991</v>
      </c>
      <c r="D727">
        <f t="shared" ca="1" si="57"/>
        <v>1</v>
      </c>
      <c r="E727">
        <f t="shared" ca="1" si="58"/>
        <v>0.68203497057058993</v>
      </c>
      <c r="F727">
        <f t="shared" ca="1" si="59"/>
        <v>0.79101077085072991</v>
      </c>
      <c r="G727">
        <f t="shared" ca="1" si="55"/>
        <v>1</v>
      </c>
    </row>
    <row r="728" spans="1:7">
      <c r="A728">
        <v>724</v>
      </c>
      <c r="B728">
        <f t="shared" ca="1" si="56"/>
        <v>0.99226807919698112</v>
      </c>
      <c r="C728">
        <f t="shared" ca="1" si="56"/>
        <v>0.17916108974836131</v>
      </c>
      <c r="D728">
        <f t="shared" ca="1" si="57"/>
        <v>0</v>
      </c>
      <c r="E728">
        <f t="shared" ca="1" si="58"/>
        <v>-1</v>
      </c>
      <c r="F728" t="str">
        <f t="shared" ca="1" si="59"/>
        <v>###</v>
      </c>
      <c r="G728">
        <f t="shared" ca="1" si="55"/>
        <v>0</v>
      </c>
    </row>
    <row r="729" spans="1:7">
      <c r="A729">
        <v>725</v>
      </c>
      <c r="B729">
        <f t="shared" ca="1" si="56"/>
        <v>0.90853706978532323</v>
      </c>
      <c r="C729">
        <f t="shared" ca="1" si="56"/>
        <v>0.31119628062600313</v>
      </c>
      <c r="D729">
        <f t="shared" ca="1" si="57"/>
        <v>0</v>
      </c>
      <c r="E729">
        <f t="shared" ca="1" si="58"/>
        <v>-1</v>
      </c>
      <c r="F729" t="str">
        <f t="shared" ca="1" si="59"/>
        <v>###</v>
      </c>
      <c r="G729">
        <f t="shared" ca="1" si="55"/>
        <v>0</v>
      </c>
    </row>
    <row r="730" spans="1:7">
      <c r="A730">
        <v>726</v>
      </c>
      <c r="B730">
        <f t="shared" ca="1" si="56"/>
        <v>0.10296404493443756</v>
      </c>
      <c r="C730">
        <f t="shared" ca="1" si="56"/>
        <v>0.26269272248864284</v>
      </c>
      <c r="D730">
        <f t="shared" ca="1" si="57"/>
        <v>0</v>
      </c>
      <c r="E730">
        <f t="shared" ca="1" si="58"/>
        <v>-1</v>
      </c>
      <c r="F730" t="str">
        <f t="shared" ca="1" si="59"/>
        <v>###</v>
      </c>
      <c r="G730">
        <f t="shared" ca="1" si="55"/>
        <v>1</v>
      </c>
    </row>
    <row r="731" spans="1:7">
      <c r="A731">
        <v>727</v>
      </c>
      <c r="B731">
        <f t="shared" ca="1" si="56"/>
        <v>0.71697600868750389</v>
      </c>
      <c r="C731">
        <f t="shared" ca="1" si="56"/>
        <v>0.43983120990728186</v>
      </c>
      <c r="D731">
        <f t="shared" ca="1" si="57"/>
        <v>1</v>
      </c>
      <c r="E731">
        <f t="shared" ca="1" si="58"/>
        <v>0.71697600868750389</v>
      </c>
      <c r="F731">
        <f t="shared" ca="1" si="59"/>
        <v>0.43983120990728186</v>
      </c>
      <c r="G731">
        <f t="shared" ca="1" si="55"/>
        <v>0</v>
      </c>
    </row>
    <row r="732" spans="1:7">
      <c r="A732">
        <v>728</v>
      </c>
      <c r="B732">
        <f t="shared" ca="1" si="56"/>
        <v>0.45363600597386822</v>
      </c>
      <c r="C732">
        <f t="shared" ca="1" si="56"/>
        <v>0.14840719814555103</v>
      </c>
      <c r="D732">
        <f t="shared" ca="1" si="57"/>
        <v>0</v>
      </c>
      <c r="E732">
        <f t="shared" ca="1" si="58"/>
        <v>-1</v>
      </c>
      <c r="F732" t="str">
        <f t="shared" ca="1" si="59"/>
        <v>###</v>
      </c>
      <c r="G732">
        <f t="shared" ca="1" si="55"/>
        <v>0</v>
      </c>
    </row>
    <row r="733" spans="1:7">
      <c r="A733">
        <v>729</v>
      </c>
      <c r="B733">
        <f t="shared" ca="1" si="56"/>
        <v>0.26502034096106564</v>
      </c>
      <c r="C733">
        <f t="shared" ca="1" si="56"/>
        <v>0.43009773241400984</v>
      </c>
      <c r="D733">
        <f t="shared" ca="1" si="57"/>
        <v>1</v>
      </c>
      <c r="E733">
        <f t="shared" ca="1" si="58"/>
        <v>0.26502034096106564</v>
      </c>
      <c r="F733">
        <f t="shared" ca="1" si="59"/>
        <v>0.43009773241400984</v>
      </c>
      <c r="G733">
        <f t="shared" ca="1" si="55"/>
        <v>1</v>
      </c>
    </row>
    <row r="734" spans="1:7">
      <c r="A734">
        <v>730</v>
      </c>
      <c r="B734">
        <f t="shared" ca="1" si="56"/>
        <v>2.4236328831271692E-2</v>
      </c>
      <c r="C734">
        <f t="shared" ca="1" si="56"/>
        <v>0.71148304988612932</v>
      </c>
      <c r="D734">
        <f t="shared" ca="1" si="57"/>
        <v>0</v>
      </c>
      <c r="E734">
        <f t="shared" ca="1" si="58"/>
        <v>-1</v>
      </c>
      <c r="F734" t="str">
        <f t="shared" ca="1" si="59"/>
        <v>###</v>
      </c>
      <c r="G734">
        <f t="shared" ca="1" si="55"/>
        <v>1</v>
      </c>
    </row>
    <row r="735" spans="1:7">
      <c r="A735">
        <v>731</v>
      </c>
      <c r="B735">
        <f t="shared" ca="1" si="56"/>
        <v>0.16168346162122482</v>
      </c>
      <c r="C735">
        <f t="shared" ca="1" si="56"/>
        <v>0.36811690487197768</v>
      </c>
      <c r="D735">
        <f t="shared" ca="1" si="57"/>
        <v>0</v>
      </c>
      <c r="E735">
        <f t="shared" ca="1" si="58"/>
        <v>-1</v>
      </c>
      <c r="F735" t="str">
        <f t="shared" ca="1" si="59"/>
        <v>###</v>
      </c>
      <c r="G735">
        <f t="shared" ca="1" si="55"/>
        <v>1</v>
      </c>
    </row>
    <row r="736" spans="1:7">
      <c r="A736">
        <v>732</v>
      </c>
      <c r="B736">
        <f t="shared" ca="1" si="56"/>
        <v>0.38425681289073577</v>
      </c>
      <c r="C736">
        <f t="shared" ca="1" si="56"/>
        <v>0.82772563859608228</v>
      </c>
      <c r="D736">
        <f t="shared" ca="1" si="57"/>
        <v>0</v>
      </c>
      <c r="E736">
        <f t="shared" ca="1" si="58"/>
        <v>-1</v>
      </c>
      <c r="F736" t="str">
        <f t="shared" ca="1" si="59"/>
        <v>###</v>
      </c>
      <c r="G736">
        <f t="shared" ca="1" si="55"/>
        <v>1</v>
      </c>
    </row>
    <row r="737" spans="1:7">
      <c r="A737">
        <v>733</v>
      </c>
      <c r="B737">
        <f t="shared" ca="1" si="56"/>
        <v>0.72279360237177781</v>
      </c>
      <c r="C737">
        <f t="shared" ca="1" si="56"/>
        <v>0.53875826038047148</v>
      </c>
      <c r="D737">
        <f t="shared" ca="1" si="57"/>
        <v>1</v>
      </c>
      <c r="E737">
        <f t="shared" ca="1" si="58"/>
        <v>0.72279360237177781</v>
      </c>
      <c r="F737">
        <f t="shared" ca="1" si="59"/>
        <v>0.53875826038047148</v>
      </c>
      <c r="G737">
        <f t="shared" ca="1" si="55"/>
        <v>0</v>
      </c>
    </row>
    <row r="738" spans="1:7">
      <c r="A738">
        <v>734</v>
      </c>
      <c r="B738">
        <f t="shared" ca="1" si="56"/>
        <v>0.65526308348491313</v>
      </c>
      <c r="C738">
        <f t="shared" ca="1" si="56"/>
        <v>0.10817457780246342</v>
      </c>
      <c r="D738">
        <f t="shared" ca="1" si="57"/>
        <v>0</v>
      </c>
      <c r="E738">
        <f t="shared" ca="1" si="58"/>
        <v>-1</v>
      </c>
      <c r="F738" t="str">
        <f t="shared" ca="1" si="59"/>
        <v>###</v>
      </c>
      <c r="G738">
        <f t="shared" ca="1" si="55"/>
        <v>0</v>
      </c>
    </row>
    <row r="739" spans="1:7">
      <c r="A739">
        <v>735</v>
      </c>
      <c r="B739">
        <f t="shared" ca="1" si="56"/>
        <v>0.39698765817503867</v>
      </c>
      <c r="C739">
        <f t="shared" ca="1" si="56"/>
        <v>0.23247129870692818</v>
      </c>
      <c r="D739">
        <f t="shared" ca="1" si="57"/>
        <v>1</v>
      </c>
      <c r="E739">
        <f t="shared" ca="1" si="58"/>
        <v>0.39698765817503867</v>
      </c>
      <c r="F739">
        <f t="shared" ca="1" si="59"/>
        <v>0.23247129870692818</v>
      </c>
      <c r="G739">
        <f t="shared" ca="1" si="55"/>
        <v>0</v>
      </c>
    </row>
    <row r="740" spans="1:7">
      <c r="A740">
        <v>736</v>
      </c>
      <c r="B740">
        <f t="shared" ca="1" si="56"/>
        <v>8.4075279048239082E-2</v>
      </c>
      <c r="C740">
        <f t="shared" ca="1" si="56"/>
        <v>0.18000295547015277</v>
      </c>
      <c r="D740">
        <f t="shared" ca="1" si="57"/>
        <v>0</v>
      </c>
      <c r="E740">
        <f t="shared" ca="1" si="58"/>
        <v>-1</v>
      </c>
      <c r="F740" t="str">
        <f t="shared" ca="1" si="59"/>
        <v>###</v>
      </c>
      <c r="G740">
        <f t="shared" ca="1" si="55"/>
        <v>1</v>
      </c>
    </row>
    <row r="741" spans="1:7">
      <c r="A741">
        <v>737</v>
      </c>
      <c r="B741">
        <f t="shared" ca="1" si="56"/>
        <v>0.74523991900154218</v>
      </c>
      <c r="C741">
        <f t="shared" ca="1" si="56"/>
        <v>0.54581042451785722</v>
      </c>
      <c r="D741">
        <f t="shared" ca="1" si="57"/>
        <v>1</v>
      </c>
      <c r="E741">
        <f t="shared" ca="1" si="58"/>
        <v>0.74523991900154218</v>
      </c>
      <c r="F741">
        <f t="shared" ca="1" si="59"/>
        <v>0.54581042451785722</v>
      </c>
      <c r="G741">
        <f t="shared" ca="1" si="55"/>
        <v>0</v>
      </c>
    </row>
    <row r="742" spans="1:7">
      <c r="A742">
        <v>738</v>
      </c>
      <c r="B742">
        <f t="shared" ca="1" si="56"/>
        <v>0.87346391908771803</v>
      </c>
      <c r="C742">
        <f t="shared" ca="1" si="56"/>
        <v>0.21736470940861308</v>
      </c>
      <c r="D742">
        <f t="shared" ca="1" si="57"/>
        <v>0</v>
      </c>
      <c r="E742">
        <f t="shared" ca="1" si="58"/>
        <v>-1</v>
      </c>
      <c r="F742" t="str">
        <f t="shared" ca="1" si="59"/>
        <v>###</v>
      </c>
      <c r="G742">
        <f t="shared" ca="1" si="55"/>
        <v>0</v>
      </c>
    </row>
    <row r="743" spans="1:7">
      <c r="A743">
        <v>739</v>
      </c>
      <c r="B743">
        <f t="shared" ca="1" si="56"/>
        <v>0.14405168344205066</v>
      </c>
      <c r="C743">
        <f t="shared" ca="1" si="56"/>
        <v>6.8984884070118824E-2</v>
      </c>
      <c r="D743">
        <f t="shared" ca="1" si="57"/>
        <v>0</v>
      </c>
      <c r="E743">
        <f t="shared" ca="1" si="58"/>
        <v>-1</v>
      </c>
      <c r="F743" t="str">
        <f t="shared" ca="1" si="59"/>
        <v>###</v>
      </c>
      <c r="G743">
        <f t="shared" ca="1" si="55"/>
        <v>0</v>
      </c>
    </row>
    <row r="744" spans="1:7">
      <c r="A744">
        <v>740</v>
      </c>
      <c r="B744">
        <f t="shared" ca="1" si="56"/>
        <v>0.66758771698864727</v>
      </c>
      <c r="C744">
        <f t="shared" ca="1" si="56"/>
        <v>0.12355587881207386</v>
      </c>
      <c r="D744">
        <f t="shared" ca="1" si="57"/>
        <v>0</v>
      </c>
      <c r="E744">
        <f t="shared" ca="1" si="58"/>
        <v>-1</v>
      </c>
      <c r="F744" t="str">
        <f t="shared" ca="1" si="59"/>
        <v>###</v>
      </c>
      <c r="G744">
        <f t="shared" ca="1" si="55"/>
        <v>0</v>
      </c>
    </row>
    <row r="745" spans="1:7">
      <c r="A745">
        <v>741</v>
      </c>
      <c r="B745">
        <f t="shared" ca="1" si="56"/>
        <v>0.31643689597926095</v>
      </c>
      <c r="C745">
        <f t="shared" ca="1" si="56"/>
        <v>0.7500121912364146</v>
      </c>
      <c r="D745">
        <f t="shared" ca="1" si="57"/>
        <v>0</v>
      </c>
      <c r="E745">
        <f t="shared" ca="1" si="58"/>
        <v>-1</v>
      </c>
      <c r="F745" t="str">
        <f t="shared" ca="1" si="59"/>
        <v>###</v>
      </c>
      <c r="G745">
        <f t="shared" ca="1" si="55"/>
        <v>1</v>
      </c>
    </row>
    <row r="746" spans="1:7">
      <c r="A746">
        <v>742</v>
      </c>
      <c r="B746">
        <f t="shared" ca="1" si="56"/>
        <v>0.6828207892640219</v>
      </c>
      <c r="C746">
        <f t="shared" ca="1" si="56"/>
        <v>0.5380750209331544</v>
      </c>
      <c r="D746">
        <f t="shared" ca="1" si="57"/>
        <v>1</v>
      </c>
      <c r="E746">
        <f t="shared" ca="1" si="58"/>
        <v>0.6828207892640219</v>
      </c>
      <c r="F746">
        <f t="shared" ca="1" si="59"/>
        <v>0.5380750209331544</v>
      </c>
      <c r="G746">
        <f t="shared" ca="1" si="55"/>
        <v>0</v>
      </c>
    </row>
    <row r="747" spans="1:7">
      <c r="A747">
        <v>743</v>
      </c>
      <c r="B747">
        <f t="shared" ca="1" si="56"/>
        <v>0.63072146518963934</v>
      </c>
      <c r="C747">
        <f t="shared" ca="1" si="56"/>
        <v>0.46325095151622686</v>
      </c>
      <c r="D747">
        <f t="shared" ca="1" si="57"/>
        <v>1</v>
      </c>
      <c r="E747">
        <f t="shared" ca="1" si="58"/>
        <v>0.63072146518963934</v>
      </c>
      <c r="F747">
        <f t="shared" ca="1" si="59"/>
        <v>0.46325095151622686</v>
      </c>
      <c r="G747">
        <f t="shared" ca="1" si="55"/>
        <v>0</v>
      </c>
    </row>
    <row r="748" spans="1:7">
      <c r="A748">
        <v>744</v>
      </c>
      <c r="B748">
        <f t="shared" ca="1" si="56"/>
        <v>0.65023074072799103</v>
      </c>
      <c r="C748">
        <f t="shared" ca="1" si="56"/>
        <v>0.85046893385363598</v>
      </c>
      <c r="D748">
        <f t="shared" ca="1" si="57"/>
        <v>1</v>
      </c>
      <c r="E748">
        <f t="shared" ca="1" si="58"/>
        <v>0.65023074072799103</v>
      </c>
      <c r="F748">
        <f t="shared" ca="1" si="59"/>
        <v>0.85046893385363598</v>
      </c>
      <c r="G748">
        <f t="shared" ca="1" si="55"/>
        <v>1</v>
      </c>
    </row>
    <row r="749" spans="1:7">
      <c r="A749">
        <v>745</v>
      </c>
      <c r="B749">
        <f t="shared" ca="1" si="56"/>
        <v>0.12436252232267409</v>
      </c>
      <c r="C749">
        <f t="shared" ca="1" si="56"/>
        <v>0.54547331006522359</v>
      </c>
      <c r="D749">
        <f t="shared" ca="1" si="57"/>
        <v>0</v>
      </c>
      <c r="E749">
        <f t="shared" ca="1" si="58"/>
        <v>-1</v>
      </c>
      <c r="F749" t="str">
        <f t="shared" ca="1" si="59"/>
        <v>###</v>
      </c>
      <c r="G749">
        <f t="shared" ca="1" si="55"/>
        <v>1</v>
      </c>
    </row>
    <row r="750" spans="1:7">
      <c r="A750">
        <v>746</v>
      </c>
      <c r="B750">
        <f t="shared" ca="1" si="56"/>
        <v>0.36618960912004583</v>
      </c>
      <c r="C750">
        <f t="shared" ca="1" si="56"/>
        <v>0.51309197738329337</v>
      </c>
      <c r="D750">
        <f t="shared" ca="1" si="57"/>
        <v>1</v>
      </c>
      <c r="E750">
        <f t="shared" ca="1" si="58"/>
        <v>0.36618960912004583</v>
      </c>
      <c r="F750">
        <f t="shared" ca="1" si="59"/>
        <v>0.51309197738329337</v>
      </c>
      <c r="G750">
        <f t="shared" ca="1" si="55"/>
        <v>1</v>
      </c>
    </row>
    <row r="751" spans="1:7">
      <c r="A751">
        <v>747</v>
      </c>
      <c r="B751">
        <f t="shared" ca="1" si="56"/>
        <v>0.50642971513397539</v>
      </c>
      <c r="C751">
        <f t="shared" ca="1" si="56"/>
        <v>0.44150216774592743</v>
      </c>
      <c r="D751">
        <f t="shared" ca="1" si="57"/>
        <v>1</v>
      </c>
      <c r="E751">
        <f t="shared" ca="1" si="58"/>
        <v>0.50642971513397539</v>
      </c>
      <c r="F751">
        <f t="shared" ca="1" si="59"/>
        <v>0.44150216774592743</v>
      </c>
      <c r="G751">
        <f t="shared" ca="1" si="55"/>
        <v>1</v>
      </c>
    </row>
    <row r="752" spans="1:7">
      <c r="A752">
        <v>748</v>
      </c>
      <c r="B752">
        <f t="shared" ca="1" si="56"/>
        <v>0.58045289741310091</v>
      </c>
      <c r="C752">
        <f t="shared" ca="1" si="56"/>
        <v>0.97212825864809105</v>
      </c>
      <c r="D752">
        <f t="shared" ca="1" si="57"/>
        <v>1</v>
      </c>
      <c r="E752">
        <f t="shared" ca="1" si="58"/>
        <v>0.58045289741310091</v>
      </c>
      <c r="F752">
        <f t="shared" ca="1" si="59"/>
        <v>0.97212825864809105</v>
      </c>
      <c r="G752">
        <f t="shared" ca="1" si="55"/>
        <v>1</v>
      </c>
    </row>
    <row r="753" spans="1:7">
      <c r="A753">
        <v>749</v>
      </c>
      <c r="B753">
        <f t="shared" ca="1" si="56"/>
        <v>0.46189008328287118</v>
      </c>
      <c r="C753">
        <f t="shared" ca="1" si="56"/>
        <v>0.44678759464333773</v>
      </c>
      <c r="D753">
        <f t="shared" ca="1" si="57"/>
        <v>1</v>
      </c>
      <c r="E753">
        <f t="shared" ca="1" si="58"/>
        <v>0.46189008328287118</v>
      </c>
      <c r="F753">
        <f t="shared" ca="1" si="59"/>
        <v>0.44678759464333773</v>
      </c>
      <c r="G753">
        <f t="shared" ca="1" si="55"/>
        <v>1</v>
      </c>
    </row>
    <row r="754" spans="1:7">
      <c r="A754">
        <v>750</v>
      </c>
      <c r="B754">
        <f t="shared" ca="1" si="56"/>
        <v>0.24892548815010906</v>
      </c>
      <c r="C754">
        <f t="shared" ca="1" si="56"/>
        <v>0.49190828110989582</v>
      </c>
      <c r="D754">
        <f t="shared" ca="1" si="57"/>
        <v>1</v>
      </c>
      <c r="E754">
        <f t="shared" ca="1" si="58"/>
        <v>0.24892548815010906</v>
      </c>
      <c r="F754">
        <f t="shared" ca="1" si="59"/>
        <v>0.49190828110989582</v>
      </c>
      <c r="G754">
        <f t="shared" ca="1" si="55"/>
        <v>1</v>
      </c>
    </row>
    <row r="755" spans="1:7">
      <c r="A755">
        <v>751</v>
      </c>
      <c r="B755">
        <f t="shared" ca="1" si="56"/>
        <v>0.13052431817447108</v>
      </c>
      <c r="C755">
        <f t="shared" ca="1" si="56"/>
        <v>0.74206060546482266</v>
      </c>
      <c r="D755">
        <f t="shared" ca="1" si="57"/>
        <v>0</v>
      </c>
      <c r="E755">
        <f t="shared" ca="1" si="58"/>
        <v>-1</v>
      </c>
      <c r="F755" t="str">
        <f t="shared" ca="1" si="59"/>
        <v>###</v>
      </c>
      <c r="G755">
        <f t="shared" ca="1" si="55"/>
        <v>1</v>
      </c>
    </row>
    <row r="756" spans="1:7">
      <c r="A756">
        <v>752</v>
      </c>
      <c r="B756">
        <f t="shared" ca="1" si="56"/>
        <v>0.98449312379754472</v>
      </c>
      <c r="C756">
        <f t="shared" ca="1" si="56"/>
        <v>0.64109618770602772</v>
      </c>
      <c r="D756">
        <f t="shared" ca="1" si="57"/>
        <v>1</v>
      </c>
      <c r="E756">
        <f t="shared" ca="1" si="58"/>
        <v>0.98449312379754472</v>
      </c>
      <c r="F756">
        <f t="shared" ca="1" si="59"/>
        <v>0.64109618770602772</v>
      </c>
      <c r="G756">
        <f t="shared" ca="1" si="55"/>
        <v>0</v>
      </c>
    </row>
    <row r="757" spans="1:7">
      <c r="A757">
        <v>753</v>
      </c>
      <c r="B757">
        <f t="shared" ca="1" si="56"/>
        <v>0.63678767056952701</v>
      </c>
      <c r="C757">
        <f t="shared" ca="1" si="56"/>
        <v>8.2115751169247631E-2</v>
      </c>
      <c r="D757">
        <f t="shared" ca="1" si="57"/>
        <v>0</v>
      </c>
      <c r="E757">
        <f t="shared" ca="1" si="58"/>
        <v>-1</v>
      </c>
      <c r="F757" t="str">
        <f t="shared" ca="1" si="59"/>
        <v>###</v>
      </c>
      <c r="G757">
        <f t="shared" ca="1" si="55"/>
        <v>0</v>
      </c>
    </row>
    <row r="758" spans="1:7">
      <c r="A758">
        <v>754</v>
      </c>
      <c r="B758">
        <f t="shared" ca="1" si="56"/>
        <v>0.54052612195445793</v>
      </c>
      <c r="C758">
        <f t="shared" ca="1" si="56"/>
        <v>0.52423296436498124</v>
      </c>
      <c r="D758">
        <f t="shared" ca="1" si="57"/>
        <v>1</v>
      </c>
      <c r="E758">
        <f t="shared" ca="1" si="58"/>
        <v>0.54052612195445793</v>
      </c>
      <c r="F758">
        <f t="shared" ca="1" si="59"/>
        <v>0.52423296436498124</v>
      </c>
      <c r="G758">
        <f t="shared" ca="1" si="55"/>
        <v>1</v>
      </c>
    </row>
    <row r="759" spans="1:7">
      <c r="A759">
        <v>755</v>
      </c>
      <c r="B759">
        <f t="shared" ca="1" si="56"/>
        <v>0.61271221567193845</v>
      </c>
      <c r="C759">
        <f t="shared" ca="1" si="56"/>
        <v>8.51766243420784E-2</v>
      </c>
      <c r="D759">
        <f t="shared" ca="1" si="57"/>
        <v>0</v>
      </c>
      <c r="E759">
        <f t="shared" ca="1" si="58"/>
        <v>-1</v>
      </c>
      <c r="F759" t="str">
        <f t="shared" ca="1" si="59"/>
        <v>###</v>
      </c>
      <c r="G759">
        <f t="shared" ca="1" si="55"/>
        <v>0</v>
      </c>
    </row>
    <row r="760" spans="1:7">
      <c r="A760">
        <v>756</v>
      </c>
      <c r="B760">
        <f t="shared" ca="1" si="56"/>
        <v>0.10465132612155514</v>
      </c>
      <c r="C760">
        <f t="shared" ca="1" si="56"/>
        <v>0.23151059578676936</v>
      </c>
      <c r="D760">
        <f t="shared" ca="1" si="57"/>
        <v>0</v>
      </c>
      <c r="E760">
        <f t="shared" ca="1" si="58"/>
        <v>-1</v>
      </c>
      <c r="F760" t="str">
        <f t="shared" ca="1" si="59"/>
        <v>###</v>
      </c>
      <c r="G760">
        <f t="shared" ca="1" si="55"/>
        <v>1</v>
      </c>
    </row>
    <row r="761" spans="1:7">
      <c r="A761">
        <v>757</v>
      </c>
      <c r="B761">
        <f t="shared" ca="1" si="56"/>
        <v>5.6805736278944252E-3</v>
      </c>
      <c r="C761">
        <f t="shared" ca="1" si="56"/>
        <v>0.72178236437364607</v>
      </c>
      <c r="D761">
        <f t="shared" ca="1" si="57"/>
        <v>0</v>
      </c>
      <c r="E761">
        <f t="shared" ca="1" si="58"/>
        <v>-1</v>
      </c>
      <c r="F761" t="str">
        <f t="shared" ca="1" si="59"/>
        <v>###</v>
      </c>
      <c r="G761">
        <f t="shared" ca="1" si="55"/>
        <v>1</v>
      </c>
    </row>
    <row r="762" spans="1:7">
      <c r="A762">
        <v>758</v>
      </c>
      <c r="B762">
        <f t="shared" ca="1" si="56"/>
        <v>0.63433310191979597</v>
      </c>
      <c r="C762">
        <f t="shared" ca="1" si="56"/>
        <v>1.3730357434666551E-2</v>
      </c>
      <c r="D762">
        <f t="shared" ca="1" si="57"/>
        <v>0</v>
      </c>
      <c r="E762">
        <f t="shared" ca="1" si="58"/>
        <v>-1</v>
      </c>
      <c r="F762" t="str">
        <f t="shared" ca="1" si="59"/>
        <v>###</v>
      </c>
      <c r="G762">
        <f t="shared" ca="1" si="55"/>
        <v>0</v>
      </c>
    </row>
    <row r="763" spans="1:7">
      <c r="A763">
        <v>759</v>
      </c>
      <c r="B763">
        <f t="shared" ca="1" si="56"/>
        <v>0.68190521542067195</v>
      </c>
      <c r="C763">
        <f t="shared" ca="1" si="56"/>
        <v>0.70664836201915904</v>
      </c>
      <c r="D763">
        <f t="shared" ca="1" si="57"/>
        <v>1</v>
      </c>
      <c r="E763">
        <f t="shared" ca="1" si="58"/>
        <v>0.68190521542067195</v>
      </c>
      <c r="F763">
        <f t="shared" ca="1" si="59"/>
        <v>0.70664836201915904</v>
      </c>
      <c r="G763">
        <f t="shared" ca="1" si="55"/>
        <v>1</v>
      </c>
    </row>
    <row r="764" spans="1:7">
      <c r="A764">
        <v>760</v>
      </c>
      <c r="B764">
        <f t="shared" ca="1" si="56"/>
        <v>0.80655409349737717</v>
      </c>
      <c r="C764">
        <f t="shared" ca="1" si="56"/>
        <v>0.26328887971305015</v>
      </c>
      <c r="D764">
        <f t="shared" ca="1" si="57"/>
        <v>0</v>
      </c>
      <c r="E764">
        <f t="shared" ca="1" si="58"/>
        <v>-1</v>
      </c>
      <c r="F764" t="str">
        <f t="shared" ca="1" si="59"/>
        <v>###</v>
      </c>
      <c r="G764">
        <f t="shared" ca="1" si="55"/>
        <v>0</v>
      </c>
    </row>
    <row r="765" spans="1:7">
      <c r="A765">
        <v>761</v>
      </c>
      <c r="B765">
        <f t="shared" ca="1" si="56"/>
        <v>0.59252943948906722</v>
      </c>
      <c r="C765">
        <f t="shared" ca="1" si="56"/>
        <v>0.20007145893894607</v>
      </c>
      <c r="D765">
        <f t="shared" ca="1" si="57"/>
        <v>0</v>
      </c>
      <c r="E765">
        <f t="shared" ca="1" si="58"/>
        <v>-1</v>
      </c>
      <c r="F765" t="str">
        <f t="shared" ca="1" si="59"/>
        <v>###</v>
      </c>
      <c r="G765">
        <f t="shared" ca="1" si="55"/>
        <v>0</v>
      </c>
    </row>
    <row r="766" spans="1:7">
      <c r="A766">
        <v>762</v>
      </c>
      <c r="B766">
        <f t="shared" ca="1" si="56"/>
        <v>0.63648788647048082</v>
      </c>
      <c r="C766">
        <f t="shared" ca="1" si="56"/>
        <v>0.12379257370888386</v>
      </c>
      <c r="D766">
        <f t="shared" ca="1" si="57"/>
        <v>0</v>
      </c>
      <c r="E766">
        <f t="shared" ca="1" si="58"/>
        <v>-1</v>
      </c>
      <c r="F766" t="str">
        <f t="shared" ca="1" si="59"/>
        <v>###</v>
      </c>
      <c r="G766">
        <f t="shared" ca="1" si="55"/>
        <v>0</v>
      </c>
    </row>
    <row r="767" spans="1:7">
      <c r="A767">
        <v>763</v>
      </c>
      <c r="B767">
        <f t="shared" ca="1" si="56"/>
        <v>0.41150388767369983</v>
      </c>
      <c r="C767">
        <f t="shared" ca="1" si="56"/>
        <v>8.1450481789496543E-2</v>
      </c>
      <c r="D767">
        <f t="shared" ca="1" si="57"/>
        <v>0</v>
      </c>
      <c r="E767">
        <f t="shared" ca="1" si="58"/>
        <v>-1</v>
      </c>
      <c r="F767" t="str">
        <f t="shared" ca="1" si="59"/>
        <v>###</v>
      </c>
      <c r="G767">
        <f t="shared" ca="1" si="55"/>
        <v>0</v>
      </c>
    </row>
    <row r="768" spans="1:7">
      <c r="A768">
        <v>764</v>
      </c>
      <c r="B768">
        <f t="shared" ca="1" si="56"/>
        <v>0.14507099866504358</v>
      </c>
      <c r="C768">
        <f t="shared" ca="1" si="56"/>
        <v>4.9265854169249446E-2</v>
      </c>
      <c r="D768">
        <f t="shared" ca="1" si="57"/>
        <v>0</v>
      </c>
      <c r="E768">
        <f t="shared" ca="1" si="58"/>
        <v>-1</v>
      </c>
      <c r="F768" t="str">
        <f t="shared" ca="1" si="59"/>
        <v>###</v>
      </c>
      <c r="G768">
        <f t="shared" ca="1" si="55"/>
        <v>0</v>
      </c>
    </row>
    <row r="769" spans="1:7">
      <c r="A769">
        <v>765</v>
      </c>
      <c r="B769">
        <f t="shared" ca="1" si="56"/>
        <v>0.88235728445193295</v>
      </c>
      <c r="C769">
        <f t="shared" ca="1" si="56"/>
        <v>0.65134882538662708</v>
      </c>
      <c r="D769">
        <f t="shared" ca="1" si="57"/>
        <v>1</v>
      </c>
      <c r="E769">
        <f t="shared" ca="1" si="58"/>
        <v>0.88235728445193295</v>
      </c>
      <c r="F769">
        <f t="shared" ca="1" si="59"/>
        <v>0.65134882538662708</v>
      </c>
      <c r="G769">
        <f t="shared" ca="1" si="55"/>
        <v>0</v>
      </c>
    </row>
    <row r="770" spans="1:7">
      <c r="A770">
        <v>766</v>
      </c>
      <c r="B770">
        <f t="shared" ca="1" si="56"/>
        <v>0.68215326714532587</v>
      </c>
      <c r="C770">
        <f t="shared" ca="1" si="56"/>
        <v>0.61451429095741128</v>
      </c>
      <c r="D770">
        <f t="shared" ca="1" si="57"/>
        <v>1</v>
      </c>
      <c r="E770">
        <f t="shared" ca="1" si="58"/>
        <v>0.68215326714532587</v>
      </c>
      <c r="F770">
        <f t="shared" ca="1" si="59"/>
        <v>0.61451429095741128</v>
      </c>
      <c r="G770">
        <f t="shared" ca="1" si="55"/>
        <v>1</v>
      </c>
    </row>
    <row r="771" spans="1:7">
      <c r="A771">
        <v>767</v>
      </c>
      <c r="B771">
        <f t="shared" ca="1" si="56"/>
        <v>5.2646932557139259E-2</v>
      </c>
      <c r="C771">
        <f t="shared" ca="1" si="56"/>
        <v>0.6375202961778641</v>
      </c>
      <c r="D771">
        <f t="shared" ca="1" si="57"/>
        <v>0</v>
      </c>
      <c r="E771">
        <f t="shared" ca="1" si="58"/>
        <v>-1</v>
      </c>
      <c r="F771" t="str">
        <f t="shared" ca="1" si="59"/>
        <v>###</v>
      </c>
      <c r="G771">
        <f t="shared" ca="1" si="55"/>
        <v>1</v>
      </c>
    </row>
    <row r="772" spans="1:7">
      <c r="A772">
        <v>768</v>
      </c>
      <c r="B772">
        <f t="shared" ca="1" si="56"/>
        <v>2.562090882537138E-2</v>
      </c>
      <c r="C772">
        <f t="shared" ca="1" si="56"/>
        <v>0.56860604925092018</v>
      </c>
      <c r="D772">
        <f t="shared" ca="1" si="57"/>
        <v>0</v>
      </c>
      <c r="E772">
        <f t="shared" ca="1" si="58"/>
        <v>-1</v>
      </c>
      <c r="F772" t="str">
        <f t="shared" ca="1" si="59"/>
        <v>###</v>
      </c>
      <c r="G772">
        <f t="shared" ca="1" si="55"/>
        <v>1</v>
      </c>
    </row>
    <row r="773" spans="1:7">
      <c r="A773">
        <v>769</v>
      </c>
      <c r="B773">
        <f t="shared" ca="1" si="56"/>
        <v>0.42590406571350226</v>
      </c>
      <c r="C773">
        <f t="shared" ca="1" si="56"/>
        <v>0.36181744242882363</v>
      </c>
      <c r="D773">
        <f t="shared" ca="1" si="57"/>
        <v>1</v>
      </c>
      <c r="E773">
        <f t="shared" ca="1" si="58"/>
        <v>0.42590406571350226</v>
      </c>
      <c r="F773">
        <f t="shared" ca="1" si="59"/>
        <v>0.36181744242882363</v>
      </c>
      <c r="G773">
        <f t="shared" ref="G773:G836" ca="1" si="60">IF(POWER($B773,1/$I$1)&lt;POWER($C773,1/$I$2),1,0)</f>
        <v>1</v>
      </c>
    </row>
    <row r="774" spans="1:7">
      <c r="A774">
        <v>770</v>
      </c>
      <c r="B774">
        <f t="shared" ref="B774:C837" ca="1" si="61">RAND()</f>
        <v>0.49250255086479555</v>
      </c>
      <c r="C774">
        <f t="shared" ca="1" si="61"/>
        <v>0.44205622863784622</v>
      </c>
      <c r="D774">
        <f t="shared" ref="D774:D837" ca="1" si="62">IF(ABS($C774-$B774)&lt;MIN($B774:$C774),1,0)</f>
        <v>1</v>
      </c>
      <c r="E774">
        <f t="shared" ref="E774:E837" ca="1" si="63">IF(D774=1,B774,-1)</f>
        <v>0.49250255086479555</v>
      </c>
      <c r="F774">
        <f t="shared" ref="F774:F837" ca="1" si="64">IF(D774=1,C774,"###")</f>
        <v>0.44205622863784622</v>
      </c>
      <c r="G774">
        <f t="shared" ca="1" si="60"/>
        <v>1</v>
      </c>
    </row>
    <row r="775" spans="1:7">
      <c r="A775">
        <v>771</v>
      </c>
      <c r="B775">
        <f t="shared" ca="1" si="61"/>
        <v>2.705983709981119E-2</v>
      </c>
      <c r="C775">
        <f t="shared" ca="1" si="61"/>
        <v>0.35403440379774787</v>
      </c>
      <c r="D775">
        <f t="shared" ca="1" si="62"/>
        <v>0</v>
      </c>
      <c r="E775">
        <f t="shared" ca="1" si="63"/>
        <v>-1</v>
      </c>
      <c r="F775" t="str">
        <f t="shared" ca="1" si="64"/>
        <v>###</v>
      </c>
      <c r="G775">
        <f t="shared" ca="1" si="60"/>
        <v>1</v>
      </c>
    </row>
    <row r="776" spans="1:7">
      <c r="A776">
        <v>772</v>
      </c>
      <c r="B776">
        <f t="shared" ca="1" si="61"/>
        <v>0.7897561340824657</v>
      </c>
      <c r="C776">
        <f t="shared" ca="1" si="61"/>
        <v>0.45219843544974569</v>
      </c>
      <c r="D776">
        <f t="shared" ca="1" si="62"/>
        <v>1</v>
      </c>
      <c r="E776">
        <f t="shared" ca="1" si="63"/>
        <v>0.7897561340824657</v>
      </c>
      <c r="F776">
        <f t="shared" ca="1" si="64"/>
        <v>0.45219843544974569</v>
      </c>
      <c r="G776">
        <f t="shared" ca="1" si="60"/>
        <v>0</v>
      </c>
    </row>
    <row r="777" spans="1:7">
      <c r="A777">
        <v>773</v>
      </c>
      <c r="B777">
        <f t="shared" ca="1" si="61"/>
        <v>0.91444863023600931</v>
      </c>
      <c r="C777">
        <f t="shared" ca="1" si="61"/>
        <v>0.56333107290589801</v>
      </c>
      <c r="D777">
        <f t="shared" ca="1" si="62"/>
        <v>1</v>
      </c>
      <c r="E777">
        <f t="shared" ca="1" si="63"/>
        <v>0.91444863023600931</v>
      </c>
      <c r="F777">
        <f t="shared" ca="1" si="64"/>
        <v>0.56333107290589801</v>
      </c>
      <c r="G777">
        <f t="shared" ca="1" si="60"/>
        <v>0</v>
      </c>
    </row>
    <row r="778" spans="1:7">
      <c r="A778">
        <v>774</v>
      </c>
      <c r="B778">
        <f t="shared" ca="1" si="61"/>
        <v>1.1260557535157645E-2</v>
      </c>
      <c r="C778">
        <f t="shared" ca="1" si="61"/>
        <v>0.36704073239687335</v>
      </c>
      <c r="D778">
        <f t="shared" ca="1" si="62"/>
        <v>0</v>
      </c>
      <c r="E778">
        <f t="shared" ca="1" si="63"/>
        <v>-1</v>
      </c>
      <c r="F778" t="str">
        <f t="shared" ca="1" si="64"/>
        <v>###</v>
      </c>
      <c r="G778">
        <f t="shared" ca="1" si="60"/>
        <v>1</v>
      </c>
    </row>
    <row r="779" spans="1:7">
      <c r="A779">
        <v>775</v>
      </c>
      <c r="B779">
        <f t="shared" ca="1" si="61"/>
        <v>0.14449485452999777</v>
      </c>
      <c r="C779">
        <f t="shared" ca="1" si="61"/>
        <v>0.30307256982042663</v>
      </c>
      <c r="D779">
        <f t="shared" ca="1" si="62"/>
        <v>0</v>
      </c>
      <c r="E779">
        <f t="shared" ca="1" si="63"/>
        <v>-1</v>
      </c>
      <c r="F779" t="str">
        <f t="shared" ca="1" si="64"/>
        <v>###</v>
      </c>
      <c r="G779">
        <f t="shared" ca="1" si="60"/>
        <v>1</v>
      </c>
    </row>
    <row r="780" spans="1:7">
      <c r="A780">
        <v>776</v>
      </c>
      <c r="B780">
        <f t="shared" ca="1" si="61"/>
        <v>0.7100865644666936</v>
      </c>
      <c r="C780">
        <f t="shared" ca="1" si="61"/>
        <v>0.39173891541802108</v>
      </c>
      <c r="D780">
        <f t="shared" ca="1" si="62"/>
        <v>1</v>
      </c>
      <c r="E780">
        <f t="shared" ca="1" si="63"/>
        <v>0.7100865644666936</v>
      </c>
      <c r="F780">
        <f t="shared" ca="1" si="64"/>
        <v>0.39173891541802108</v>
      </c>
      <c r="G780">
        <f t="shared" ca="1" si="60"/>
        <v>0</v>
      </c>
    </row>
    <row r="781" spans="1:7">
      <c r="A781">
        <v>777</v>
      </c>
      <c r="B781">
        <f t="shared" ca="1" si="61"/>
        <v>0.96993918023199033</v>
      </c>
      <c r="C781">
        <f t="shared" ca="1" si="61"/>
        <v>5.8048236819740362E-2</v>
      </c>
      <c r="D781">
        <f t="shared" ca="1" si="62"/>
        <v>0</v>
      </c>
      <c r="E781">
        <f t="shared" ca="1" si="63"/>
        <v>-1</v>
      </c>
      <c r="F781" t="str">
        <f t="shared" ca="1" si="64"/>
        <v>###</v>
      </c>
      <c r="G781">
        <f t="shared" ca="1" si="60"/>
        <v>0</v>
      </c>
    </row>
    <row r="782" spans="1:7">
      <c r="A782">
        <v>778</v>
      </c>
      <c r="B782">
        <f t="shared" ca="1" si="61"/>
        <v>0.93489706318358534</v>
      </c>
      <c r="C782">
        <f t="shared" ca="1" si="61"/>
        <v>0.60783156421982287</v>
      </c>
      <c r="D782">
        <f t="shared" ca="1" si="62"/>
        <v>1</v>
      </c>
      <c r="E782">
        <f t="shared" ca="1" si="63"/>
        <v>0.93489706318358534</v>
      </c>
      <c r="F782">
        <f t="shared" ca="1" si="64"/>
        <v>0.60783156421982287</v>
      </c>
      <c r="G782">
        <f t="shared" ca="1" si="60"/>
        <v>0</v>
      </c>
    </row>
    <row r="783" spans="1:7">
      <c r="A783">
        <v>779</v>
      </c>
      <c r="B783">
        <f t="shared" ca="1" si="61"/>
        <v>0.26105516903756154</v>
      </c>
      <c r="C783">
        <f t="shared" ca="1" si="61"/>
        <v>0.8275084116839424</v>
      </c>
      <c r="D783">
        <f t="shared" ca="1" si="62"/>
        <v>0</v>
      </c>
      <c r="E783">
        <f t="shared" ca="1" si="63"/>
        <v>-1</v>
      </c>
      <c r="F783" t="str">
        <f t="shared" ca="1" si="64"/>
        <v>###</v>
      </c>
      <c r="G783">
        <f t="shared" ca="1" si="60"/>
        <v>1</v>
      </c>
    </row>
    <row r="784" spans="1:7">
      <c r="A784">
        <v>780</v>
      </c>
      <c r="B784">
        <f t="shared" ca="1" si="61"/>
        <v>0.70139422330971879</v>
      </c>
      <c r="C784">
        <f t="shared" ca="1" si="61"/>
        <v>0.58134298610339386</v>
      </c>
      <c r="D784">
        <f t="shared" ca="1" si="62"/>
        <v>1</v>
      </c>
      <c r="E784">
        <f t="shared" ca="1" si="63"/>
        <v>0.70139422330971879</v>
      </c>
      <c r="F784">
        <f t="shared" ca="1" si="64"/>
        <v>0.58134298610339386</v>
      </c>
      <c r="G784">
        <f t="shared" ca="1" si="60"/>
        <v>0</v>
      </c>
    </row>
    <row r="785" spans="1:7">
      <c r="A785">
        <v>781</v>
      </c>
      <c r="B785">
        <f t="shared" ca="1" si="61"/>
        <v>8.4861259852035964E-2</v>
      </c>
      <c r="C785">
        <f t="shared" ca="1" si="61"/>
        <v>0.25062802968018039</v>
      </c>
      <c r="D785">
        <f t="shared" ca="1" si="62"/>
        <v>0</v>
      </c>
      <c r="E785">
        <f t="shared" ca="1" si="63"/>
        <v>-1</v>
      </c>
      <c r="F785" t="str">
        <f t="shared" ca="1" si="64"/>
        <v>###</v>
      </c>
      <c r="G785">
        <f t="shared" ca="1" si="60"/>
        <v>1</v>
      </c>
    </row>
    <row r="786" spans="1:7">
      <c r="A786">
        <v>782</v>
      </c>
      <c r="B786">
        <f t="shared" ca="1" si="61"/>
        <v>0.5100545077048706</v>
      </c>
      <c r="C786">
        <f t="shared" ca="1" si="61"/>
        <v>0.49791688571568504</v>
      </c>
      <c r="D786">
        <f t="shared" ca="1" si="62"/>
        <v>1</v>
      </c>
      <c r="E786">
        <f t="shared" ca="1" si="63"/>
        <v>0.5100545077048706</v>
      </c>
      <c r="F786">
        <f t="shared" ca="1" si="64"/>
        <v>0.49791688571568504</v>
      </c>
      <c r="G786">
        <f t="shared" ca="1" si="60"/>
        <v>1</v>
      </c>
    </row>
    <row r="787" spans="1:7">
      <c r="A787">
        <v>783</v>
      </c>
      <c r="B787">
        <f t="shared" ca="1" si="61"/>
        <v>0.2510344104172848</v>
      </c>
      <c r="C787">
        <f t="shared" ca="1" si="61"/>
        <v>0.1672779279545642</v>
      </c>
      <c r="D787">
        <f t="shared" ca="1" si="62"/>
        <v>1</v>
      </c>
      <c r="E787">
        <f t="shared" ca="1" si="63"/>
        <v>0.2510344104172848</v>
      </c>
      <c r="F787">
        <f t="shared" ca="1" si="64"/>
        <v>0.1672779279545642</v>
      </c>
      <c r="G787">
        <f t="shared" ca="1" si="60"/>
        <v>1</v>
      </c>
    </row>
    <row r="788" spans="1:7">
      <c r="A788">
        <v>784</v>
      </c>
      <c r="B788">
        <f t="shared" ca="1" si="61"/>
        <v>0.60804640081712336</v>
      </c>
      <c r="C788">
        <f t="shared" ca="1" si="61"/>
        <v>0.70184015363881347</v>
      </c>
      <c r="D788">
        <f t="shared" ca="1" si="62"/>
        <v>1</v>
      </c>
      <c r="E788">
        <f t="shared" ca="1" si="63"/>
        <v>0.60804640081712336</v>
      </c>
      <c r="F788">
        <f t="shared" ca="1" si="64"/>
        <v>0.70184015363881347</v>
      </c>
      <c r="G788">
        <f t="shared" ca="1" si="60"/>
        <v>1</v>
      </c>
    </row>
    <row r="789" spans="1:7">
      <c r="A789">
        <v>785</v>
      </c>
      <c r="B789">
        <f t="shared" ca="1" si="61"/>
        <v>0.45554962315497005</v>
      </c>
      <c r="C789">
        <f t="shared" ca="1" si="61"/>
        <v>0.25054110546918035</v>
      </c>
      <c r="D789">
        <f t="shared" ca="1" si="62"/>
        <v>1</v>
      </c>
      <c r="E789">
        <f t="shared" ca="1" si="63"/>
        <v>0.45554962315497005</v>
      </c>
      <c r="F789">
        <f t="shared" ca="1" si="64"/>
        <v>0.25054110546918035</v>
      </c>
      <c r="G789">
        <f t="shared" ca="1" si="60"/>
        <v>0</v>
      </c>
    </row>
    <row r="790" spans="1:7">
      <c r="A790">
        <v>786</v>
      </c>
      <c r="B790">
        <f t="shared" ca="1" si="61"/>
        <v>0.17572993213247923</v>
      </c>
      <c r="C790">
        <f t="shared" ca="1" si="61"/>
        <v>0.69085430404057036</v>
      </c>
      <c r="D790">
        <f t="shared" ca="1" si="62"/>
        <v>0</v>
      </c>
      <c r="E790">
        <f t="shared" ca="1" si="63"/>
        <v>-1</v>
      </c>
      <c r="F790" t="str">
        <f t="shared" ca="1" si="64"/>
        <v>###</v>
      </c>
      <c r="G790">
        <f t="shared" ca="1" si="60"/>
        <v>1</v>
      </c>
    </row>
    <row r="791" spans="1:7">
      <c r="A791">
        <v>787</v>
      </c>
      <c r="B791">
        <f t="shared" ca="1" si="61"/>
        <v>2.1588939263613494E-2</v>
      </c>
      <c r="C791">
        <f t="shared" ca="1" si="61"/>
        <v>0.74017855672443966</v>
      </c>
      <c r="D791">
        <f t="shared" ca="1" si="62"/>
        <v>0</v>
      </c>
      <c r="E791">
        <f t="shared" ca="1" si="63"/>
        <v>-1</v>
      </c>
      <c r="F791" t="str">
        <f t="shared" ca="1" si="64"/>
        <v>###</v>
      </c>
      <c r="G791">
        <f t="shared" ca="1" si="60"/>
        <v>1</v>
      </c>
    </row>
    <row r="792" spans="1:7">
      <c r="A792">
        <v>788</v>
      </c>
      <c r="B792">
        <f t="shared" ca="1" si="61"/>
        <v>0.54233551292300519</v>
      </c>
      <c r="C792">
        <f t="shared" ca="1" si="61"/>
        <v>0.29803010982087397</v>
      </c>
      <c r="D792">
        <f t="shared" ca="1" si="62"/>
        <v>1</v>
      </c>
      <c r="E792">
        <f t="shared" ca="1" si="63"/>
        <v>0.54233551292300519</v>
      </c>
      <c r="F792">
        <f t="shared" ca="1" si="64"/>
        <v>0.29803010982087397</v>
      </c>
      <c r="G792">
        <f t="shared" ca="1" si="60"/>
        <v>0</v>
      </c>
    </row>
    <row r="793" spans="1:7">
      <c r="A793">
        <v>789</v>
      </c>
      <c r="B793">
        <f t="shared" ca="1" si="61"/>
        <v>0.39830010447249564</v>
      </c>
      <c r="C793">
        <f t="shared" ca="1" si="61"/>
        <v>0.41202318455090325</v>
      </c>
      <c r="D793">
        <f t="shared" ca="1" si="62"/>
        <v>1</v>
      </c>
      <c r="E793">
        <f t="shared" ca="1" si="63"/>
        <v>0.39830010447249564</v>
      </c>
      <c r="F793">
        <f t="shared" ca="1" si="64"/>
        <v>0.41202318455090325</v>
      </c>
      <c r="G793">
        <f t="shared" ca="1" si="60"/>
        <v>1</v>
      </c>
    </row>
    <row r="794" spans="1:7">
      <c r="A794">
        <v>790</v>
      </c>
      <c r="B794">
        <f t="shared" ca="1" si="61"/>
        <v>0.34232065144168544</v>
      </c>
      <c r="C794">
        <f t="shared" ca="1" si="61"/>
        <v>0.13749726614384805</v>
      </c>
      <c r="D794">
        <f t="shared" ca="1" si="62"/>
        <v>0</v>
      </c>
      <c r="E794">
        <f t="shared" ca="1" si="63"/>
        <v>-1</v>
      </c>
      <c r="F794" t="str">
        <f t="shared" ca="1" si="64"/>
        <v>###</v>
      </c>
      <c r="G794">
        <f t="shared" ca="1" si="60"/>
        <v>0</v>
      </c>
    </row>
    <row r="795" spans="1:7">
      <c r="A795">
        <v>791</v>
      </c>
      <c r="B795">
        <f t="shared" ca="1" si="61"/>
        <v>0.94819216674433493</v>
      </c>
      <c r="C795">
        <f t="shared" ca="1" si="61"/>
        <v>0.88917921866257421</v>
      </c>
      <c r="D795">
        <f t="shared" ca="1" si="62"/>
        <v>1</v>
      </c>
      <c r="E795">
        <f t="shared" ca="1" si="63"/>
        <v>0.94819216674433493</v>
      </c>
      <c r="F795">
        <f t="shared" ca="1" si="64"/>
        <v>0.88917921866257421</v>
      </c>
      <c r="G795">
        <f t="shared" ca="1" si="60"/>
        <v>0</v>
      </c>
    </row>
    <row r="796" spans="1:7">
      <c r="A796">
        <v>792</v>
      </c>
      <c r="B796">
        <f t="shared" ca="1" si="61"/>
        <v>0.73944142909015587</v>
      </c>
      <c r="C796">
        <f t="shared" ca="1" si="61"/>
        <v>0.39845666745462882</v>
      </c>
      <c r="D796">
        <f t="shared" ca="1" si="62"/>
        <v>1</v>
      </c>
      <c r="E796">
        <f t="shared" ca="1" si="63"/>
        <v>0.73944142909015587</v>
      </c>
      <c r="F796">
        <f t="shared" ca="1" si="64"/>
        <v>0.39845666745462882</v>
      </c>
      <c r="G796">
        <f t="shared" ca="1" si="60"/>
        <v>0</v>
      </c>
    </row>
    <row r="797" spans="1:7">
      <c r="A797">
        <v>793</v>
      </c>
      <c r="B797">
        <f t="shared" ca="1" si="61"/>
        <v>0.43839959939283957</v>
      </c>
      <c r="C797">
        <f t="shared" ca="1" si="61"/>
        <v>0.62822949074743395</v>
      </c>
      <c r="D797">
        <f t="shared" ca="1" si="62"/>
        <v>1</v>
      </c>
      <c r="E797">
        <f t="shared" ca="1" si="63"/>
        <v>0.43839959939283957</v>
      </c>
      <c r="F797">
        <f t="shared" ca="1" si="64"/>
        <v>0.62822949074743395</v>
      </c>
      <c r="G797">
        <f t="shared" ca="1" si="60"/>
        <v>1</v>
      </c>
    </row>
    <row r="798" spans="1:7">
      <c r="A798">
        <v>794</v>
      </c>
      <c r="B798">
        <f t="shared" ca="1" si="61"/>
        <v>9.0180901178143813E-2</v>
      </c>
      <c r="C798">
        <f t="shared" ca="1" si="61"/>
        <v>7.3140638600097674E-2</v>
      </c>
      <c r="D798">
        <f t="shared" ca="1" si="62"/>
        <v>1</v>
      </c>
      <c r="E798">
        <f t="shared" ca="1" si="63"/>
        <v>9.0180901178143813E-2</v>
      </c>
      <c r="F798">
        <f t="shared" ca="1" si="64"/>
        <v>7.3140638600097674E-2</v>
      </c>
      <c r="G798">
        <f t="shared" ca="1" si="60"/>
        <v>1</v>
      </c>
    </row>
    <row r="799" spans="1:7">
      <c r="A799">
        <v>795</v>
      </c>
      <c r="B799">
        <f t="shared" ca="1" si="61"/>
        <v>0.39493315347772828</v>
      </c>
      <c r="C799">
        <f t="shared" ca="1" si="61"/>
        <v>0.35854063900314159</v>
      </c>
      <c r="D799">
        <f t="shared" ca="1" si="62"/>
        <v>1</v>
      </c>
      <c r="E799">
        <f t="shared" ca="1" si="63"/>
        <v>0.39493315347772828</v>
      </c>
      <c r="F799">
        <f t="shared" ca="1" si="64"/>
        <v>0.35854063900314159</v>
      </c>
      <c r="G799">
        <f t="shared" ca="1" si="60"/>
        <v>1</v>
      </c>
    </row>
    <row r="800" spans="1:7">
      <c r="A800">
        <v>796</v>
      </c>
      <c r="B800">
        <f t="shared" ca="1" si="61"/>
        <v>0.30831772817378678</v>
      </c>
      <c r="C800">
        <f t="shared" ca="1" si="61"/>
        <v>0.72968176869434065</v>
      </c>
      <c r="D800">
        <f t="shared" ca="1" si="62"/>
        <v>0</v>
      </c>
      <c r="E800">
        <f t="shared" ca="1" si="63"/>
        <v>-1</v>
      </c>
      <c r="F800" t="str">
        <f t="shared" ca="1" si="64"/>
        <v>###</v>
      </c>
      <c r="G800">
        <f t="shared" ca="1" si="60"/>
        <v>1</v>
      </c>
    </row>
    <row r="801" spans="1:7">
      <c r="A801">
        <v>797</v>
      </c>
      <c r="B801">
        <f t="shared" ca="1" si="61"/>
        <v>0.43953654385001162</v>
      </c>
      <c r="C801">
        <f t="shared" ca="1" si="61"/>
        <v>0.96042002130781778</v>
      </c>
      <c r="D801">
        <f t="shared" ca="1" si="62"/>
        <v>0</v>
      </c>
      <c r="E801">
        <f t="shared" ca="1" si="63"/>
        <v>-1</v>
      </c>
      <c r="F801" t="str">
        <f t="shared" ca="1" si="64"/>
        <v>###</v>
      </c>
      <c r="G801">
        <f t="shared" ca="1" si="60"/>
        <v>1</v>
      </c>
    </row>
    <row r="802" spans="1:7">
      <c r="A802">
        <v>798</v>
      </c>
      <c r="B802">
        <f t="shared" ca="1" si="61"/>
        <v>0.77490615014627839</v>
      </c>
      <c r="C802">
        <f t="shared" ca="1" si="61"/>
        <v>0.60190977476424212</v>
      </c>
      <c r="D802">
        <f t="shared" ca="1" si="62"/>
        <v>1</v>
      </c>
      <c r="E802">
        <f t="shared" ca="1" si="63"/>
        <v>0.77490615014627839</v>
      </c>
      <c r="F802">
        <f t="shared" ca="1" si="64"/>
        <v>0.60190977476424212</v>
      </c>
      <c r="G802">
        <f t="shared" ca="1" si="60"/>
        <v>0</v>
      </c>
    </row>
    <row r="803" spans="1:7">
      <c r="A803">
        <v>799</v>
      </c>
      <c r="B803">
        <f t="shared" ca="1" si="61"/>
        <v>0.79525193102010427</v>
      </c>
      <c r="C803">
        <f t="shared" ca="1" si="61"/>
        <v>0.67724524470551573</v>
      </c>
      <c r="D803">
        <f t="shared" ca="1" si="62"/>
        <v>1</v>
      </c>
      <c r="E803">
        <f t="shared" ca="1" si="63"/>
        <v>0.79525193102010427</v>
      </c>
      <c r="F803">
        <f t="shared" ca="1" si="64"/>
        <v>0.67724524470551573</v>
      </c>
      <c r="G803">
        <f t="shared" ca="1" si="60"/>
        <v>0</v>
      </c>
    </row>
    <row r="804" spans="1:7">
      <c r="A804">
        <v>800</v>
      </c>
      <c r="B804">
        <f t="shared" ca="1" si="61"/>
        <v>0.73007517933539834</v>
      </c>
      <c r="C804">
        <f t="shared" ca="1" si="61"/>
        <v>0.48685635138557259</v>
      </c>
      <c r="D804">
        <f t="shared" ca="1" si="62"/>
        <v>1</v>
      </c>
      <c r="E804">
        <f t="shared" ca="1" si="63"/>
        <v>0.73007517933539834</v>
      </c>
      <c r="F804">
        <f t="shared" ca="1" si="64"/>
        <v>0.48685635138557259</v>
      </c>
      <c r="G804">
        <f t="shared" ca="1" si="60"/>
        <v>0</v>
      </c>
    </row>
    <row r="805" spans="1:7">
      <c r="A805">
        <v>801</v>
      </c>
      <c r="B805">
        <f t="shared" ca="1" si="61"/>
        <v>0.71040809185574405</v>
      </c>
      <c r="C805">
        <f t="shared" ca="1" si="61"/>
        <v>0.56248044863066626</v>
      </c>
      <c r="D805">
        <f t="shared" ca="1" si="62"/>
        <v>1</v>
      </c>
      <c r="E805">
        <f t="shared" ca="1" si="63"/>
        <v>0.71040809185574405</v>
      </c>
      <c r="F805">
        <f t="shared" ca="1" si="64"/>
        <v>0.56248044863066626</v>
      </c>
      <c r="G805">
        <f t="shared" ca="1" si="60"/>
        <v>0</v>
      </c>
    </row>
    <row r="806" spans="1:7">
      <c r="A806">
        <v>802</v>
      </c>
      <c r="B806">
        <f t="shared" ca="1" si="61"/>
        <v>0.4569058300230433</v>
      </c>
      <c r="C806">
        <f t="shared" ca="1" si="61"/>
        <v>1.3628962643713827E-2</v>
      </c>
      <c r="D806">
        <f t="shared" ca="1" si="62"/>
        <v>0</v>
      </c>
      <c r="E806">
        <f t="shared" ca="1" si="63"/>
        <v>-1</v>
      </c>
      <c r="F806" t="str">
        <f t="shared" ca="1" si="64"/>
        <v>###</v>
      </c>
      <c r="G806">
        <f t="shared" ca="1" si="60"/>
        <v>0</v>
      </c>
    </row>
    <row r="807" spans="1:7">
      <c r="A807">
        <v>803</v>
      </c>
      <c r="B807">
        <f t="shared" ca="1" si="61"/>
        <v>0.33038202877945455</v>
      </c>
      <c r="C807">
        <f t="shared" ca="1" si="61"/>
        <v>0.12125276960476228</v>
      </c>
      <c r="D807">
        <f t="shared" ca="1" si="62"/>
        <v>0</v>
      </c>
      <c r="E807">
        <f t="shared" ca="1" si="63"/>
        <v>-1</v>
      </c>
      <c r="F807" t="str">
        <f t="shared" ca="1" si="64"/>
        <v>###</v>
      </c>
      <c r="G807">
        <f t="shared" ca="1" si="60"/>
        <v>0</v>
      </c>
    </row>
    <row r="808" spans="1:7">
      <c r="A808">
        <v>804</v>
      </c>
      <c r="B808">
        <f t="shared" ca="1" si="61"/>
        <v>0.66579884197435613</v>
      </c>
      <c r="C808">
        <f t="shared" ca="1" si="61"/>
        <v>0.26836641416713114</v>
      </c>
      <c r="D808">
        <f t="shared" ca="1" si="62"/>
        <v>0</v>
      </c>
      <c r="E808">
        <f t="shared" ca="1" si="63"/>
        <v>-1</v>
      </c>
      <c r="F808" t="str">
        <f t="shared" ca="1" si="64"/>
        <v>###</v>
      </c>
      <c r="G808">
        <f t="shared" ca="1" si="60"/>
        <v>0</v>
      </c>
    </row>
    <row r="809" spans="1:7">
      <c r="A809">
        <v>805</v>
      </c>
      <c r="B809">
        <f t="shared" ca="1" si="61"/>
        <v>0.57617075521175476</v>
      </c>
      <c r="C809">
        <f t="shared" ca="1" si="61"/>
        <v>0.52548452820492675</v>
      </c>
      <c r="D809">
        <f t="shared" ca="1" si="62"/>
        <v>1</v>
      </c>
      <c r="E809">
        <f t="shared" ca="1" si="63"/>
        <v>0.57617075521175476</v>
      </c>
      <c r="F809">
        <f t="shared" ca="1" si="64"/>
        <v>0.52548452820492675</v>
      </c>
      <c r="G809">
        <f t="shared" ca="1" si="60"/>
        <v>1</v>
      </c>
    </row>
    <row r="810" spans="1:7">
      <c r="A810">
        <v>806</v>
      </c>
      <c r="B810">
        <f t="shared" ca="1" si="61"/>
        <v>0.88644345478549225</v>
      </c>
      <c r="C810">
        <f t="shared" ca="1" si="61"/>
        <v>0.2194091811487846</v>
      </c>
      <c r="D810">
        <f t="shared" ca="1" si="62"/>
        <v>0</v>
      </c>
      <c r="E810">
        <f t="shared" ca="1" si="63"/>
        <v>-1</v>
      </c>
      <c r="F810" t="str">
        <f t="shared" ca="1" si="64"/>
        <v>###</v>
      </c>
      <c r="G810">
        <f t="shared" ca="1" si="60"/>
        <v>0</v>
      </c>
    </row>
    <row r="811" spans="1:7">
      <c r="A811">
        <v>807</v>
      </c>
      <c r="B811">
        <f t="shared" ca="1" si="61"/>
        <v>0.81727661450646671</v>
      </c>
      <c r="C811">
        <f t="shared" ca="1" si="61"/>
        <v>0.94622369099144299</v>
      </c>
      <c r="D811">
        <f t="shared" ca="1" si="62"/>
        <v>1</v>
      </c>
      <c r="E811">
        <f t="shared" ca="1" si="63"/>
        <v>0.81727661450646671</v>
      </c>
      <c r="F811">
        <f t="shared" ca="1" si="64"/>
        <v>0.94622369099144299</v>
      </c>
      <c r="G811">
        <f t="shared" ca="1" si="60"/>
        <v>1</v>
      </c>
    </row>
    <row r="812" spans="1:7">
      <c r="A812">
        <v>808</v>
      </c>
      <c r="B812">
        <f t="shared" ca="1" si="61"/>
        <v>3.6824031285405123E-3</v>
      </c>
      <c r="C812">
        <f t="shared" ca="1" si="61"/>
        <v>0.82032926106436577</v>
      </c>
      <c r="D812">
        <f t="shared" ca="1" si="62"/>
        <v>0</v>
      </c>
      <c r="E812">
        <f t="shared" ca="1" si="63"/>
        <v>-1</v>
      </c>
      <c r="F812" t="str">
        <f t="shared" ca="1" si="64"/>
        <v>###</v>
      </c>
      <c r="G812">
        <f t="shared" ca="1" si="60"/>
        <v>1</v>
      </c>
    </row>
    <row r="813" spans="1:7">
      <c r="A813">
        <v>809</v>
      </c>
      <c r="B813">
        <f t="shared" ca="1" si="61"/>
        <v>0.90465804683803075</v>
      </c>
      <c r="C813">
        <f t="shared" ca="1" si="61"/>
        <v>0.81205886050282539</v>
      </c>
      <c r="D813">
        <f t="shared" ca="1" si="62"/>
        <v>1</v>
      </c>
      <c r="E813">
        <f t="shared" ca="1" si="63"/>
        <v>0.90465804683803075</v>
      </c>
      <c r="F813">
        <f t="shared" ca="1" si="64"/>
        <v>0.81205886050282539</v>
      </c>
      <c r="G813">
        <f t="shared" ca="1" si="60"/>
        <v>0</v>
      </c>
    </row>
    <row r="814" spans="1:7">
      <c r="A814">
        <v>810</v>
      </c>
      <c r="B814">
        <f t="shared" ca="1" si="61"/>
        <v>0.5535975683165113</v>
      </c>
      <c r="C814">
        <f t="shared" ca="1" si="61"/>
        <v>0.1649970714381892</v>
      </c>
      <c r="D814">
        <f t="shared" ca="1" si="62"/>
        <v>0</v>
      </c>
      <c r="E814">
        <f t="shared" ca="1" si="63"/>
        <v>-1</v>
      </c>
      <c r="F814" t="str">
        <f t="shared" ca="1" si="64"/>
        <v>###</v>
      </c>
      <c r="G814">
        <f t="shared" ca="1" si="60"/>
        <v>0</v>
      </c>
    </row>
    <row r="815" spans="1:7">
      <c r="A815">
        <v>811</v>
      </c>
      <c r="B815">
        <f t="shared" ca="1" si="61"/>
        <v>0.43171394800605611</v>
      </c>
      <c r="C815">
        <f t="shared" ca="1" si="61"/>
        <v>0.87603488589192846</v>
      </c>
      <c r="D815">
        <f t="shared" ca="1" si="62"/>
        <v>0</v>
      </c>
      <c r="E815">
        <f t="shared" ca="1" si="63"/>
        <v>-1</v>
      </c>
      <c r="F815" t="str">
        <f t="shared" ca="1" si="64"/>
        <v>###</v>
      </c>
      <c r="G815">
        <f t="shared" ca="1" si="60"/>
        <v>1</v>
      </c>
    </row>
    <row r="816" spans="1:7">
      <c r="A816">
        <v>812</v>
      </c>
      <c r="B816">
        <f t="shared" ca="1" si="61"/>
        <v>0.73466733904252157</v>
      </c>
      <c r="C816">
        <f t="shared" ca="1" si="61"/>
        <v>0.98441772773023417</v>
      </c>
      <c r="D816">
        <f t="shared" ca="1" si="62"/>
        <v>1</v>
      </c>
      <c r="E816">
        <f t="shared" ca="1" si="63"/>
        <v>0.73466733904252157</v>
      </c>
      <c r="F816">
        <f t="shared" ca="1" si="64"/>
        <v>0.98441772773023417</v>
      </c>
      <c r="G816">
        <f t="shared" ca="1" si="60"/>
        <v>1</v>
      </c>
    </row>
    <row r="817" spans="1:7">
      <c r="A817">
        <v>813</v>
      </c>
      <c r="B817">
        <f t="shared" ca="1" si="61"/>
        <v>0.40267239624612761</v>
      </c>
      <c r="C817">
        <f t="shared" ca="1" si="61"/>
        <v>1.7656351696141215E-2</v>
      </c>
      <c r="D817">
        <f t="shared" ca="1" si="62"/>
        <v>0</v>
      </c>
      <c r="E817">
        <f t="shared" ca="1" si="63"/>
        <v>-1</v>
      </c>
      <c r="F817" t="str">
        <f t="shared" ca="1" si="64"/>
        <v>###</v>
      </c>
      <c r="G817">
        <f t="shared" ca="1" si="60"/>
        <v>0</v>
      </c>
    </row>
    <row r="818" spans="1:7">
      <c r="A818">
        <v>814</v>
      </c>
      <c r="B818">
        <f t="shared" ca="1" si="61"/>
        <v>0.89890041231980655</v>
      </c>
      <c r="C818">
        <f t="shared" ca="1" si="61"/>
        <v>0.74257348457553407</v>
      </c>
      <c r="D818">
        <f t="shared" ca="1" si="62"/>
        <v>1</v>
      </c>
      <c r="E818">
        <f t="shared" ca="1" si="63"/>
        <v>0.89890041231980655</v>
      </c>
      <c r="F818">
        <f t="shared" ca="1" si="64"/>
        <v>0.74257348457553407</v>
      </c>
      <c r="G818">
        <f t="shared" ca="1" si="60"/>
        <v>0</v>
      </c>
    </row>
    <row r="819" spans="1:7">
      <c r="A819">
        <v>815</v>
      </c>
      <c r="B819">
        <f t="shared" ca="1" si="61"/>
        <v>0.60379804487349364</v>
      </c>
      <c r="C819">
        <f t="shared" ca="1" si="61"/>
        <v>0.26070754057302725</v>
      </c>
      <c r="D819">
        <f t="shared" ca="1" si="62"/>
        <v>0</v>
      </c>
      <c r="E819">
        <f t="shared" ca="1" si="63"/>
        <v>-1</v>
      </c>
      <c r="F819" t="str">
        <f t="shared" ca="1" si="64"/>
        <v>###</v>
      </c>
      <c r="G819">
        <f t="shared" ca="1" si="60"/>
        <v>0</v>
      </c>
    </row>
    <row r="820" spans="1:7">
      <c r="A820">
        <v>816</v>
      </c>
      <c r="B820">
        <f t="shared" ca="1" si="61"/>
        <v>0.47632589900758737</v>
      </c>
      <c r="C820">
        <f t="shared" ca="1" si="61"/>
        <v>0.38840902143180323</v>
      </c>
      <c r="D820">
        <f t="shared" ca="1" si="62"/>
        <v>1</v>
      </c>
      <c r="E820">
        <f t="shared" ca="1" si="63"/>
        <v>0.47632589900758737</v>
      </c>
      <c r="F820">
        <f t="shared" ca="1" si="64"/>
        <v>0.38840902143180323</v>
      </c>
      <c r="G820">
        <f t="shared" ca="1" si="60"/>
        <v>1</v>
      </c>
    </row>
    <row r="821" spans="1:7">
      <c r="A821">
        <v>817</v>
      </c>
      <c r="B821">
        <f t="shared" ca="1" si="61"/>
        <v>0.48528607868765761</v>
      </c>
      <c r="C821">
        <f t="shared" ca="1" si="61"/>
        <v>0.63509585780112232</v>
      </c>
      <c r="D821">
        <f t="shared" ca="1" si="62"/>
        <v>1</v>
      </c>
      <c r="E821">
        <f t="shared" ca="1" si="63"/>
        <v>0.48528607868765761</v>
      </c>
      <c r="F821">
        <f t="shared" ca="1" si="64"/>
        <v>0.63509585780112232</v>
      </c>
      <c r="G821">
        <f t="shared" ca="1" si="60"/>
        <v>1</v>
      </c>
    </row>
    <row r="822" spans="1:7">
      <c r="A822">
        <v>818</v>
      </c>
      <c r="B822">
        <f t="shared" ca="1" si="61"/>
        <v>0.68900911429232004</v>
      </c>
      <c r="C822">
        <f t="shared" ca="1" si="61"/>
        <v>0.99212658826271571</v>
      </c>
      <c r="D822">
        <f t="shared" ca="1" si="62"/>
        <v>1</v>
      </c>
      <c r="E822">
        <f t="shared" ca="1" si="63"/>
        <v>0.68900911429232004</v>
      </c>
      <c r="F822">
        <f t="shared" ca="1" si="64"/>
        <v>0.99212658826271571</v>
      </c>
      <c r="G822">
        <f t="shared" ca="1" si="60"/>
        <v>1</v>
      </c>
    </row>
    <row r="823" spans="1:7">
      <c r="A823">
        <v>819</v>
      </c>
      <c r="B823">
        <f t="shared" ca="1" si="61"/>
        <v>0.46940457459693197</v>
      </c>
      <c r="C823">
        <f t="shared" ca="1" si="61"/>
        <v>0.13925035557510679</v>
      </c>
      <c r="D823">
        <f t="shared" ca="1" si="62"/>
        <v>0</v>
      </c>
      <c r="E823">
        <f t="shared" ca="1" si="63"/>
        <v>-1</v>
      </c>
      <c r="F823" t="str">
        <f t="shared" ca="1" si="64"/>
        <v>###</v>
      </c>
      <c r="G823">
        <f t="shared" ca="1" si="60"/>
        <v>0</v>
      </c>
    </row>
    <row r="824" spans="1:7">
      <c r="A824">
        <v>820</v>
      </c>
      <c r="B824">
        <f t="shared" ca="1" si="61"/>
        <v>0.68427243294223405</v>
      </c>
      <c r="C824">
        <f t="shared" ca="1" si="61"/>
        <v>0.7724433749869537</v>
      </c>
      <c r="D824">
        <f t="shared" ca="1" si="62"/>
        <v>1</v>
      </c>
      <c r="E824">
        <f t="shared" ca="1" si="63"/>
        <v>0.68427243294223405</v>
      </c>
      <c r="F824">
        <f t="shared" ca="1" si="64"/>
        <v>0.7724433749869537</v>
      </c>
      <c r="G824">
        <f t="shared" ca="1" si="60"/>
        <v>1</v>
      </c>
    </row>
    <row r="825" spans="1:7">
      <c r="A825">
        <v>821</v>
      </c>
      <c r="B825">
        <f t="shared" ca="1" si="61"/>
        <v>0.75611827261966713</v>
      </c>
      <c r="C825">
        <f t="shared" ca="1" si="61"/>
        <v>0.57186402571401906</v>
      </c>
      <c r="D825">
        <f t="shared" ca="1" si="62"/>
        <v>1</v>
      </c>
      <c r="E825">
        <f t="shared" ca="1" si="63"/>
        <v>0.75611827261966713</v>
      </c>
      <c r="F825">
        <f t="shared" ca="1" si="64"/>
        <v>0.57186402571401906</v>
      </c>
      <c r="G825">
        <f t="shared" ca="1" si="60"/>
        <v>0</v>
      </c>
    </row>
    <row r="826" spans="1:7">
      <c r="A826">
        <v>822</v>
      </c>
      <c r="B826">
        <f t="shared" ca="1" si="61"/>
        <v>0.14808150843287771</v>
      </c>
      <c r="C826">
        <f t="shared" ca="1" si="61"/>
        <v>0.26322259569979689</v>
      </c>
      <c r="D826">
        <f t="shared" ca="1" si="62"/>
        <v>1</v>
      </c>
      <c r="E826">
        <f t="shared" ca="1" si="63"/>
        <v>0.14808150843287771</v>
      </c>
      <c r="F826">
        <f t="shared" ca="1" si="64"/>
        <v>0.26322259569979689</v>
      </c>
      <c r="G826">
        <f t="shared" ca="1" si="60"/>
        <v>1</v>
      </c>
    </row>
    <row r="827" spans="1:7">
      <c r="A827">
        <v>823</v>
      </c>
      <c r="B827">
        <f t="shared" ca="1" si="61"/>
        <v>0.96625313434986304</v>
      </c>
      <c r="C827">
        <f t="shared" ca="1" si="61"/>
        <v>0.8885288881140323</v>
      </c>
      <c r="D827">
        <f t="shared" ca="1" si="62"/>
        <v>1</v>
      </c>
      <c r="E827">
        <f t="shared" ca="1" si="63"/>
        <v>0.96625313434986304</v>
      </c>
      <c r="F827">
        <f t="shared" ca="1" si="64"/>
        <v>0.8885288881140323</v>
      </c>
      <c r="G827">
        <f t="shared" ca="1" si="60"/>
        <v>0</v>
      </c>
    </row>
    <row r="828" spans="1:7">
      <c r="A828">
        <v>824</v>
      </c>
      <c r="B828">
        <f t="shared" ca="1" si="61"/>
        <v>2.9026541421776741E-2</v>
      </c>
      <c r="C828">
        <f t="shared" ca="1" si="61"/>
        <v>0.21905340804835505</v>
      </c>
      <c r="D828">
        <f t="shared" ca="1" si="62"/>
        <v>0</v>
      </c>
      <c r="E828">
        <f t="shared" ca="1" si="63"/>
        <v>-1</v>
      </c>
      <c r="F828" t="str">
        <f t="shared" ca="1" si="64"/>
        <v>###</v>
      </c>
      <c r="G828">
        <f t="shared" ca="1" si="60"/>
        <v>1</v>
      </c>
    </row>
    <row r="829" spans="1:7">
      <c r="A829">
        <v>825</v>
      </c>
      <c r="B829">
        <f t="shared" ca="1" si="61"/>
        <v>0.26997631503820863</v>
      </c>
      <c r="C829">
        <f t="shared" ca="1" si="61"/>
        <v>0.33095734000651955</v>
      </c>
      <c r="D829">
        <f t="shared" ca="1" si="62"/>
        <v>1</v>
      </c>
      <c r="E829">
        <f t="shared" ca="1" si="63"/>
        <v>0.26997631503820863</v>
      </c>
      <c r="F829">
        <f t="shared" ca="1" si="64"/>
        <v>0.33095734000651955</v>
      </c>
      <c r="G829">
        <f t="shared" ca="1" si="60"/>
        <v>1</v>
      </c>
    </row>
    <row r="830" spans="1:7">
      <c r="A830">
        <v>826</v>
      </c>
      <c r="B830">
        <f t="shared" ca="1" si="61"/>
        <v>0.58339315723513696</v>
      </c>
      <c r="C830">
        <f t="shared" ca="1" si="61"/>
        <v>0.28993459501836982</v>
      </c>
      <c r="D830">
        <f t="shared" ca="1" si="62"/>
        <v>0</v>
      </c>
      <c r="E830">
        <f t="shared" ca="1" si="63"/>
        <v>-1</v>
      </c>
      <c r="F830" t="str">
        <f t="shared" ca="1" si="64"/>
        <v>###</v>
      </c>
      <c r="G830">
        <f t="shared" ca="1" si="60"/>
        <v>0</v>
      </c>
    </row>
    <row r="831" spans="1:7">
      <c r="A831">
        <v>827</v>
      </c>
      <c r="B831">
        <f t="shared" ca="1" si="61"/>
        <v>0.19381938373437624</v>
      </c>
      <c r="C831">
        <f t="shared" ca="1" si="61"/>
        <v>0.74316186251869554</v>
      </c>
      <c r="D831">
        <f t="shared" ca="1" si="62"/>
        <v>0</v>
      </c>
      <c r="E831">
        <f t="shared" ca="1" si="63"/>
        <v>-1</v>
      </c>
      <c r="F831" t="str">
        <f t="shared" ca="1" si="64"/>
        <v>###</v>
      </c>
      <c r="G831">
        <f t="shared" ca="1" si="60"/>
        <v>1</v>
      </c>
    </row>
    <row r="832" spans="1:7">
      <c r="A832">
        <v>828</v>
      </c>
      <c r="B832">
        <f t="shared" ca="1" si="61"/>
        <v>0.13163549673495845</v>
      </c>
      <c r="C832">
        <f t="shared" ca="1" si="61"/>
        <v>0.27182833814324225</v>
      </c>
      <c r="D832">
        <f t="shared" ca="1" si="62"/>
        <v>0</v>
      </c>
      <c r="E832">
        <f t="shared" ca="1" si="63"/>
        <v>-1</v>
      </c>
      <c r="F832" t="str">
        <f t="shared" ca="1" si="64"/>
        <v>###</v>
      </c>
      <c r="G832">
        <f t="shared" ca="1" si="60"/>
        <v>1</v>
      </c>
    </row>
    <row r="833" spans="1:7">
      <c r="A833">
        <v>829</v>
      </c>
      <c r="B833">
        <f t="shared" ca="1" si="61"/>
        <v>0.47620106251703143</v>
      </c>
      <c r="C833">
        <f t="shared" ca="1" si="61"/>
        <v>0.6579936398111883</v>
      </c>
      <c r="D833">
        <f t="shared" ca="1" si="62"/>
        <v>1</v>
      </c>
      <c r="E833">
        <f t="shared" ca="1" si="63"/>
        <v>0.47620106251703143</v>
      </c>
      <c r="F833">
        <f t="shared" ca="1" si="64"/>
        <v>0.6579936398111883</v>
      </c>
      <c r="G833">
        <f t="shared" ca="1" si="60"/>
        <v>1</v>
      </c>
    </row>
    <row r="834" spans="1:7">
      <c r="A834">
        <v>830</v>
      </c>
      <c r="B834">
        <f t="shared" ca="1" si="61"/>
        <v>7.2902418756119136E-2</v>
      </c>
      <c r="C834">
        <f t="shared" ca="1" si="61"/>
        <v>0.86081996060340238</v>
      </c>
      <c r="D834">
        <f t="shared" ca="1" si="62"/>
        <v>0</v>
      </c>
      <c r="E834">
        <f t="shared" ca="1" si="63"/>
        <v>-1</v>
      </c>
      <c r="F834" t="str">
        <f t="shared" ca="1" si="64"/>
        <v>###</v>
      </c>
      <c r="G834">
        <f t="shared" ca="1" si="60"/>
        <v>1</v>
      </c>
    </row>
    <row r="835" spans="1:7">
      <c r="A835">
        <v>831</v>
      </c>
      <c r="B835">
        <f t="shared" ca="1" si="61"/>
        <v>0.69520841469262074</v>
      </c>
      <c r="C835">
        <f t="shared" ca="1" si="61"/>
        <v>0.13599682589765916</v>
      </c>
      <c r="D835">
        <f t="shared" ca="1" si="62"/>
        <v>0</v>
      </c>
      <c r="E835">
        <f t="shared" ca="1" si="63"/>
        <v>-1</v>
      </c>
      <c r="F835" t="str">
        <f t="shared" ca="1" si="64"/>
        <v>###</v>
      </c>
      <c r="G835">
        <f t="shared" ca="1" si="60"/>
        <v>0</v>
      </c>
    </row>
    <row r="836" spans="1:7">
      <c r="A836">
        <v>832</v>
      </c>
      <c r="B836">
        <f t="shared" ca="1" si="61"/>
        <v>0.76620307801781085</v>
      </c>
      <c r="C836">
        <f t="shared" ca="1" si="61"/>
        <v>0.51773731599141581</v>
      </c>
      <c r="D836">
        <f t="shared" ca="1" si="62"/>
        <v>1</v>
      </c>
      <c r="E836">
        <f t="shared" ca="1" si="63"/>
        <v>0.76620307801781085</v>
      </c>
      <c r="F836">
        <f t="shared" ca="1" si="64"/>
        <v>0.51773731599141581</v>
      </c>
      <c r="G836">
        <f t="shared" ca="1" si="60"/>
        <v>0</v>
      </c>
    </row>
    <row r="837" spans="1:7">
      <c r="A837">
        <v>833</v>
      </c>
      <c r="B837">
        <f t="shared" ca="1" si="61"/>
        <v>0.57746656083128411</v>
      </c>
      <c r="C837">
        <f t="shared" ca="1" si="61"/>
        <v>0.37546807448983266</v>
      </c>
      <c r="D837">
        <f t="shared" ca="1" si="62"/>
        <v>1</v>
      </c>
      <c r="E837">
        <f t="shared" ca="1" si="63"/>
        <v>0.57746656083128411</v>
      </c>
      <c r="F837">
        <f t="shared" ca="1" si="64"/>
        <v>0.37546807448983266</v>
      </c>
      <c r="G837">
        <f t="shared" ref="G837:G900" ca="1" si="65">IF(POWER($B837,1/$I$1)&lt;POWER($C837,1/$I$2),1,0)</f>
        <v>0</v>
      </c>
    </row>
    <row r="838" spans="1:7">
      <c r="A838">
        <v>834</v>
      </c>
      <c r="B838">
        <f t="shared" ref="B838:C901" ca="1" si="66">RAND()</f>
        <v>0.13027446290887212</v>
      </c>
      <c r="C838">
        <f t="shared" ca="1" si="66"/>
        <v>0.67296092491550552</v>
      </c>
      <c r="D838">
        <f t="shared" ref="D838:D901" ca="1" si="67">IF(ABS($C838-$B838)&lt;MIN($B838:$C838),1,0)</f>
        <v>0</v>
      </c>
      <c r="E838">
        <f t="shared" ref="E838:E901" ca="1" si="68">IF(D838=1,B838,-1)</f>
        <v>-1</v>
      </c>
      <c r="F838" t="str">
        <f t="shared" ref="F838:F901" ca="1" si="69">IF(D838=1,C838,"###")</f>
        <v>###</v>
      </c>
      <c r="G838">
        <f t="shared" ca="1" si="65"/>
        <v>1</v>
      </c>
    </row>
    <row r="839" spans="1:7">
      <c r="A839">
        <v>835</v>
      </c>
      <c r="B839">
        <f t="shared" ca="1" si="66"/>
        <v>0.41937009057762165</v>
      </c>
      <c r="C839">
        <f t="shared" ca="1" si="66"/>
        <v>0.60331023134130835</v>
      </c>
      <c r="D839">
        <f t="shared" ca="1" si="67"/>
        <v>1</v>
      </c>
      <c r="E839">
        <f t="shared" ca="1" si="68"/>
        <v>0.41937009057762165</v>
      </c>
      <c r="F839">
        <f t="shared" ca="1" si="69"/>
        <v>0.60331023134130835</v>
      </c>
      <c r="G839">
        <f t="shared" ca="1" si="65"/>
        <v>1</v>
      </c>
    </row>
    <row r="840" spans="1:7">
      <c r="A840">
        <v>836</v>
      </c>
      <c r="B840">
        <f t="shared" ca="1" si="66"/>
        <v>0.58356678243834192</v>
      </c>
      <c r="C840">
        <f t="shared" ca="1" si="66"/>
        <v>0.68863964760586249</v>
      </c>
      <c r="D840">
        <f t="shared" ca="1" si="67"/>
        <v>1</v>
      </c>
      <c r="E840">
        <f t="shared" ca="1" si="68"/>
        <v>0.58356678243834192</v>
      </c>
      <c r="F840">
        <f t="shared" ca="1" si="69"/>
        <v>0.68863964760586249</v>
      </c>
      <c r="G840">
        <f t="shared" ca="1" si="65"/>
        <v>1</v>
      </c>
    </row>
    <row r="841" spans="1:7">
      <c r="A841">
        <v>837</v>
      </c>
      <c r="B841">
        <f t="shared" ca="1" si="66"/>
        <v>0.13991198429854812</v>
      </c>
      <c r="C841">
        <f t="shared" ca="1" si="66"/>
        <v>0.5390254171309119</v>
      </c>
      <c r="D841">
        <f t="shared" ca="1" si="67"/>
        <v>0</v>
      </c>
      <c r="E841">
        <f t="shared" ca="1" si="68"/>
        <v>-1</v>
      </c>
      <c r="F841" t="str">
        <f t="shared" ca="1" si="69"/>
        <v>###</v>
      </c>
      <c r="G841">
        <f t="shared" ca="1" si="65"/>
        <v>1</v>
      </c>
    </row>
    <row r="842" spans="1:7">
      <c r="A842">
        <v>838</v>
      </c>
      <c r="B842">
        <f t="shared" ca="1" si="66"/>
        <v>0.48810332566285752</v>
      </c>
      <c r="C842">
        <f t="shared" ca="1" si="66"/>
        <v>0.36243310782430616</v>
      </c>
      <c r="D842">
        <f t="shared" ca="1" si="67"/>
        <v>1</v>
      </c>
      <c r="E842">
        <f t="shared" ca="1" si="68"/>
        <v>0.48810332566285752</v>
      </c>
      <c r="F842">
        <f t="shared" ca="1" si="69"/>
        <v>0.36243310782430616</v>
      </c>
      <c r="G842">
        <f t="shared" ca="1" si="65"/>
        <v>0</v>
      </c>
    </row>
    <row r="843" spans="1:7">
      <c r="A843">
        <v>839</v>
      </c>
      <c r="B843">
        <f t="shared" ca="1" si="66"/>
        <v>0.78701786869553803</v>
      </c>
      <c r="C843">
        <f t="shared" ca="1" si="66"/>
        <v>0.55487509353434028</v>
      </c>
      <c r="D843">
        <f t="shared" ca="1" si="67"/>
        <v>1</v>
      </c>
      <c r="E843">
        <f t="shared" ca="1" si="68"/>
        <v>0.78701786869553803</v>
      </c>
      <c r="F843">
        <f t="shared" ca="1" si="69"/>
        <v>0.55487509353434028</v>
      </c>
      <c r="G843">
        <f t="shared" ca="1" si="65"/>
        <v>0</v>
      </c>
    </row>
    <row r="844" spans="1:7">
      <c r="A844">
        <v>840</v>
      </c>
      <c r="B844">
        <f t="shared" ca="1" si="66"/>
        <v>3.6090242749207135E-2</v>
      </c>
      <c r="C844">
        <f t="shared" ca="1" si="66"/>
        <v>0.43230788979557033</v>
      </c>
      <c r="D844">
        <f t="shared" ca="1" si="67"/>
        <v>0</v>
      </c>
      <c r="E844">
        <f t="shared" ca="1" si="68"/>
        <v>-1</v>
      </c>
      <c r="F844" t="str">
        <f t="shared" ca="1" si="69"/>
        <v>###</v>
      </c>
      <c r="G844">
        <f t="shared" ca="1" si="65"/>
        <v>1</v>
      </c>
    </row>
    <row r="845" spans="1:7">
      <c r="A845">
        <v>841</v>
      </c>
      <c r="B845">
        <f t="shared" ca="1" si="66"/>
        <v>0.15154221282906644</v>
      </c>
      <c r="C845">
        <f t="shared" ca="1" si="66"/>
        <v>0.69919016819783142</v>
      </c>
      <c r="D845">
        <f t="shared" ca="1" si="67"/>
        <v>0</v>
      </c>
      <c r="E845">
        <f t="shared" ca="1" si="68"/>
        <v>-1</v>
      </c>
      <c r="F845" t="str">
        <f t="shared" ca="1" si="69"/>
        <v>###</v>
      </c>
      <c r="G845">
        <f t="shared" ca="1" si="65"/>
        <v>1</v>
      </c>
    </row>
    <row r="846" spans="1:7">
      <c r="A846">
        <v>842</v>
      </c>
      <c r="B846">
        <f t="shared" ca="1" si="66"/>
        <v>0.74516354950001973</v>
      </c>
      <c r="C846">
        <f t="shared" ca="1" si="66"/>
        <v>0.23488413734575109</v>
      </c>
      <c r="D846">
        <f t="shared" ca="1" si="67"/>
        <v>0</v>
      </c>
      <c r="E846">
        <f t="shared" ca="1" si="68"/>
        <v>-1</v>
      </c>
      <c r="F846" t="str">
        <f t="shared" ca="1" si="69"/>
        <v>###</v>
      </c>
      <c r="G846">
        <f t="shared" ca="1" si="65"/>
        <v>0</v>
      </c>
    </row>
    <row r="847" spans="1:7">
      <c r="A847">
        <v>843</v>
      </c>
      <c r="B847">
        <f t="shared" ca="1" si="66"/>
        <v>0.17898412825712429</v>
      </c>
      <c r="C847">
        <f t="shared" ca="1" si="66"/>
        <v>0.65242970993548988</v>
      </c>
      <c r="D847">
        <f t="shared" ca="1" si="67"/>
        <v>0</v>
      </c>
      <c r="E847">
        <f t="shared" ca="1" si="68"/>
        <v>-1</v>
      </c>
      <c r="F847" t="str">
        <f t="shared" ca="1" si="69"/>
        <v>###</v>
      </c>
      <c r="G847">
        <f t="shared" ca="1" si="65"/>
        <v>1</v>
      </c>
    </row>
    <row r="848" spans="1:7">
      <c r="A848">
        <v>844</v>
      </c>
      <c r="B848">
        <f t="shared" ca="1" si="66"/>
        <v>0.7434611847529573</v>
      </c>
      <c r="C848">
        <f t="shared" ca="1" si="66"/>
        <v>0.45288348591166949</v>
      </c>
      <c r="D848">
        <f t="shared" ca="1" si="67"/>
        <v>1</v>
      </c>
      <c r="E848">
        <f t="shared" ca="1" si="68"/>
        <v>0.7434611847529573</v>
      </c>
      <c r="F848">
        <f t="shared" ca="1" si="69"/>
        <v>0.45288348591166949</v>
      </c>
      <c r="G848">
        <f t="shared" ca="1" si="65"/>
        <v>0</v>
      </c>
    </row>
    <row r="849" spans="1:7">
      <c r="A849">
        <v>845</v>
      </c>
      <c r="B849">
        <f t="shared" ca="1" si="66"/>
        <v>0.83520964141395182</v>
      </c>
      <c r="C849">
        <f t="shared" ca="1" si="66"/>
        <v>0.17545677039800944</v>
      </c>
      <c r="D849">
        <f t="shared" ca="1" si="67"/>
        <v>0</v>
      </c>
      <c r="E849">
        <f t="shared" ca="1" si="68"/>
        <v>-1</v>
      </c>
      <c r="F849" t="str">
        <f t="shared" ca="1" si="69"/>
        <v>###</v>
      </c>
      <c r="G849">
        <f t="shared" ca="1" si="65"/>
        <v>0</v>
      </c>
    </row>
    <row r="850" spans="1:7">
      <c r="A850">
        <v>846</v>
      </c>
      <c r="B850">
        <f t="shared" ca="1" si="66"/>
        <v>8.3784974666779366E-2</v>
      </c>
      <c r="C850">
        <f t="shared" ca="1" si="66"/>
        <v>0.84404165427903877</v>
      </c>
      <c r="D850">
        <f t="shared" ca="1" si="67"/>
        <v>0</v>
      </c>
      <c r="E850">
        <f t="shared" ca="1" si="68"/>
        <v>-1</v>
      </c>
      <c r="F850" t="str">
        <f t="shared" ca="1" si="69"/>
        <v>###</v>
      </c>
      <c r="G850">
        <f t="shared" ca="1" si="65"/>
        <v>1</v>
      </c>
    </row>
    <row r="851" spans="1:7">
      <c r="A851">
        <v>847</v>
      </c>
      <c r="B851">
        <f t="shared" ca="1" si="66"/>
        <v>0.16466289507583731</v>
      </c>
      <c r="C851">
        <f t="shared" ca="1" si="66"/>
        <v>0.3791468185311242</v>
      </c>
      <c r="D851">
        <f t="shared" ca="1" si="67"/>
        <v>0</v>
      </c>
      <c r="E851">
        <f t="shared" ca="1" si="68"/>
        <v>-1</v>
      </c>
      <c r="F851" t="str">
        <f t="shared" ca="1" si="69"/>
        <v>###</v>
      </c>
      <c r="G851">
        <f t="shared" ca="1" si="65"/>
        <v>1</v>
      </c>
    </row>
    <row r="852" spans="1:7">
      <c r="A852">
        <v>848</v>
      </c>
      <c r="B852">
        <f t="shared" ca="1" si="66"/>
        <v>0.21812602475040732</v>
      </c>
      <c r="C852">
        <f t="shared" ca="1" si="66"/>
        <v>0.55809487756663434</v>
      </c>
      <c r="D852">
        <f t="shared" ca="1" si="67"/>
        <v>0</v>
      </c>
      <c r="E852">
        <f t="shared" ca="1" si="68"/>
        <v>-1</v>
      </c>
      <c r="F852" t="str">
        <f t="shared" ca="1" si="69"/>
        <v>###</v>
      </c>
      <c r="G852">
        <f t="shared" ca="1" si="65"/>
        <v>1</v>
      </c>
    </row>
    <row r="853" spans="1:7">
      <c r="A853">
        <v>849</v>
      </c>
      <c r="B853">
        <f t="shared" ca="1" si="66"/>
        <v>0.57763794022892245</v>
      </c>
      <c r="C853">
        <f t="shared" ca="1" si="66"/>
        <v>0.70044614391744031</v>
      </c>
      <c r="D853">
        <f t="shared" ca="1" si="67"/>
        <v>1</v>
      </c>
      <c r="E853">
        <f t="shared" ca="1" si="68"/>
        <v>0.57763794022892245</v>
      </c>
      <c r="F853">
        <f t="shared" ca="1" si="69"/>
        <v>0.70044614391744031</v>
      </c>
      <c r="G853">
        <f t="shared" ca="1" si="65"/>
        <v>1</v>
      </c>
    </row>
    <row r="854" spans="1:7">
      <c r="A854">
        <v>850</v>
      </c>
      <c r="B854">
        <f t="shared" ca="1" si="66"/>
        <v>0.26769603221301774</v>
      </c>
      <c r="C854">
        <f t="shared" ca="1" si="66"/>
        <v>0.93627787397098095</v>
      </c>
      <c r="D854">
        <f t="shared" ca="1" si="67"/>
        <v>0</v>
      </c>
      <c r="E854">
        <f t="shared" ca="1" si="68"/>
        <v>-1</v>
      </c>
      <c r="F854" t="str">
        <f t="shared" ca="1" si="69"/>
        <v>###</v>
      </c>
      <c r="G854">
        <f t="shared" ca="1" si="65"/>
        <v>1</v>
      </c>
    </row>
    <row r="855" spans="1:7">
      <c r="A855">
        <v>851</v>
      </c>
      <c r="B855">
        <f t="shared" ca="1" si="66"/>
        <v>0.90558678704692497</v>
      </c>
      <c r="C855">
        <f t="shared" ca="1" si="66"/>
        <v>0.52555114994811403</v>
      </c>
      <c r="D855">
        <f t="shared" ca="1" si="67"/>
        <v>1</v>
      </c>
      <c r="E855">
        <f t="shared" ca="1" si="68"/>
        <v>0.90558678704692497</v>
      </c>
      <c r="F855">
        <f t="shared" ca="1" si="69"/>
        <v>0.52555114994811403</v>
      </c>
      <c r="G855">
        <f t="shared" ca="1" si="65"/>
        <v>0</v>
      </c>
    </row>
    <row r="856" spans="1:7">
      <c r="A856">
        <v>852</v>
      </c>
      <c r="B856">
        <f t="shared" ca="1" si="66"/>
        <v>0.26174623235722638</v>
      </c>
      <c r="C856">
        <f t="shared" ca="1" si="66"/>
        <v>0.15208403460788</v>
      </c>
      <c r="D856">
        <f t="shared" ca="1" si="67"/>
        <v>1</v>
      </c>
      <c r="E856">
        <f t="shared" ca="1" si="68"/>
        <v>0.26174623235722638</v>
      </c>
      <c r="F856">
        <f t="shared" ca="1" si="69"/>
        <v>0.15208403460788</v>
      </c>
      <c r="G856">
        <f t="shared" ca="1" si="65"/>
        <v>0</v>
      </c>
    </row>
    <row r="857" spans="1:7">
      <c r="A857">
        <v>853</v>
      </c>
      <c r="B857">
        <f t="shared" ca="1" si="66"/>
        <v>0.63101679000140987</v>
      </c>
      <c r="C857">
        <f t="shared" ca="1" si="66"/>
        <v>0.15895933242484173</v>
      </c>
      <c r="D857">
        <f t="shared" ca="1" si="67"/>
        <v>0</v>
      </c>
      <c r="E857">
        <f t="shared" ca="1" si="68"/>
        <v>-1</v>
      </c>
      <c r="F857" t="str">
        <f t="shared" ca="1" si="69"/>
        <v>###</v>
      </c>
      <c r="G857">
        <f t="shared" ca="1" si="65"/>
        <v>0</v>
      </c>
    </row>
    <row r="858" spans="1:7">
      <c r="A858">
        <v>854</v>
      </c>
      <c r="B858">
        <f t="shared" ca="1" si="66"/>
        <v>0.26607010048803659</v>
      </c>
      <c r="C858">
        <f t="shared" ca="1" si="66"/>
        <v>8.9962948856530556E-2</v>
      </c>
      <c r="D858">
        <f t="shared" ca="1" si="67"/>
        <v>0</v>
      </c>
      <c r="E858">
        <f t="shared" ca="1" si="68"/>
        <v>-1</v>
      </c>
      <c r="F858" t="str">
        <f t="shared" ca="1" si="69"/>
        <v>###</v>
      </c>
      <c r="G858">
        <f t="shared" ca="1" si="65"/>
        <v>0</v>
      </c>
    </row>
    <row r="859" spans="1:7">
      <c r="A859">
        <v>855</v>
      </c>
      <c r="B859">
        <f t="shared" ca="1" si="66"/>
        <v>0.58356871471379712</v>
      </c>
      <c r="C859">
        <f t="shared" ca="1" si="66"/>
        <v>0.25884466786697247</v>
      </c>
      <c r="D859">
        <f t="shared" ca="1" si="67"/>
        <v>0</v>
      </c>
      <c r="E859">
        <f t="shared" ca="1" si="68"/>
        <v>-1</v>
      </c>
      <c r="F859" t="str">
        <f t="shared" ca="1" si="69"/>
        <v>###</v>
      </c>
      <c r="G859">
        <f t="shared" ca="1" si="65"/>
        <v>0</v>
      </c>
    </row>
    <row r="860" spans="1:7">
      <c r="A860">
        <v>856</v>
      </c>
      <c r="B860">
        <f t="shared" ca="1" si="66"/>
        <v>0.93513526818482529</v>
      </c>
      <c r="C860">
        <f t="shared" ca="1" si="66"/>
        <v>0.25090528648629817</v>
      </c>
      <c r="D860">
        <f t="shared" ca="1" si="67"/>
        <v>0</v>
      </c>
      <c r="E860">
        <f t="shared" ca="1" si="68"/>
        <v>-1</v>
      </c>
      <c r="F860" t="str">
        <f t="shared" ca="1" si="69"/>
        <v>###</v>
      </c>
      <c r="G860">
        <f t="shared" ca="1" si="65"/>
        <v>0</v>
      </c>
    </row>
    <row r="861" spans="1:7">
      <c r="A861">
        <v>857</v>
      </c>
      <c r="B861">
        <f t="shared" ca="1" si="66"/>
        <v>0.52903155049783468</v>
      </c>
      <c r="C861">
        <f t="shared" ca="1" si="66"/>
        <v>2.7187122985381507E-3</v>
      </c>
      <c r="D861">
        <f t="shared" ca="1" si="67"/>
        <v>0</v>
      </c>
      <c r="E861">
        <f t="shared" ca="1" si="68"/>
        <v>-1</v>
      </c>
      <c r="F861" t="str">
        <f t="shared" ca="1" si="69"/>
        <v>###</v>
      </c>
      <c r="G861">
        <f t="shared" ca="1" si="65"/>
        <v>0</v>
      </c>
    </row>
    <row r="862" spans="1:7">
      <c r="A862">
        <v>858</v>
      </c>
      <c r="B862">
        <f t="shared" ca="1" si="66"/>
        <v>0.66699514488879608</v>
      </c>
      <c r="C862">
        <f t="shared" ca="1" si="66"/>
        <v>0.18834853121986939</v>
      </c>
      <c r="D862">
        <f t="shared" ca="1" si="67"/>
        <v>0</v>
      </c>
      <c r="E862">
        <f t="shared" ca="1" si="68"/>
        <v>-1</v>
      </c>
      <c r="F862" t="str">
        <f t="shared" ca="1" si="69"/>
        <v>###</v>
      </c>
      <c r="G862">
        <f t="shared" ca="1" si="65"/>
        <v>0</v>
      </c>
    </row>
    <row r="863" spans="1:7">
      <c r="A863">
        <v>859</v>
      </c>
      <c r="B863">
        <f t="shared" ca="1" si="66"/>
        <v>6.8073580078731766E-2</v>
      </c>
      <c r="C863">
        <f t="shared" ca="1" si="66"/>
        <v>0.6610196782306117</v>
      </c>
      <c r="D863">
        <f t="shared" ca="1" si="67"/>
        <v>0</v>
      </c>
      <c r="E863">
        <f t="shared" ca="1" si="68"/>
        <v>-1</v>
      </c>
      <c r="F863" t="str">
        <f t="shared" ca="1" si="69"/>
        <v>###</v>
      </c>
      <c r="G863">
        <f t="shared" ca="1" si="65"/>
        <v>1</v>
      </c>
    </row>
    <row r="864" spans="1:7">
      <c r="A864">
        <v>860</v>
      </c>
      <c r="B864">
        <f t="shared" ca="1" si="66"/>
        <v>0.65676944456003739</v>
      </c>
      <c r="C864">
        <f t="shared" ca="1" si="66"/>
        <v>0.52344222793482165</v>
      </c>
      <c r="D864">
        <f t="shared" ca="1" si="67"/>
        <v>1</v>
      </c>
      <c r="E864">
        <f t="shared" ca="1" si="68"/>
        <v>0.65676944456003739</v>
      </c>
      <c r="F864">
        <f t="shared" ca="1" si="69"/>
        <v>0.52344222793482165</v>
      </c>
      <c r="G864">
        <f t="shared" ca="1" si="65"/>
        <v>0</v>
      </c>
    </row>
    <row r="865" spans="1:7">
      <c r="A865">
        <v>861</v>
      </c>
      <c r="B865">
        <f t="shared" ca="1" si="66"/>
        <v>0.12515913766337672</v>
      </c>
      <c r="C865">
        <f t="shared" ca="1" si="66"/>
        <v>0.50735861427449613</v>
      </c>
      <c r="D865">
        <f t="shared" ca="1" si="67"/>
        <v>0</v>
      </c>
      <c r="E865">
        <f t="shared" ca="1" si="68"/>
        <v>-1</v>
      </c>
      <c r="F865" t="str">
        <f t="shared" ca="1" si="69"/>
        <v>###</v>
      </c>
      <c r="G865">
        <f t="shared" ca="1" si="65"/>
        <v>1</v>
      </c>
    </row>
    <row r="866" spans="1:7">
      <c r="A866">
        <v>862</v>
      </c>
      <c r="B866">
        <f t="shared" ca="1" si="66"/>
        <v>0.9911667318259838</v>
      </c>
      <c r="C866">
        <f t="shared" ca="1" si="66"/>
        <v>0.58028516170387667</v>
      </c>
      <c r="D866">
        <f t="shared" ca="1" si="67"/>
        <v>1</v>
      </c>
      <c r="E866">
        <f t="shared" ca="1" si="68"/>
        <v>0.9911667318259838</v>
      </c>
      <c r="F866">
        <f t="shared" ca="1" si="69"/>
        <v>0.58028516170387667</v>
      </c>
      <c r="G866">
        <f t="shared" ca="1" si="65"/>
        <v>0</v>
      </c>
    </row>
    <row r="867" spans="1:7">
      <c r="A867">
        <v>863</v>
      </c>
      <c r="B867">
        <f t="shared" ca="1" si="66"/>
        <v>0.82170998950314278</v>
      </c>
      <c r="C867">
        <f t="shared" ca="1" si="66"/>
        <v>0.55621228933089029</v>
      </c>
      <c r="D867">
        <f t="shared" ca="1" si="67"/>
        <v>1</v>
      </c>
      <c r="E867">
        <f t="shared" ca="1" si="68"/>
        <v>0.82170998950314278</v>
      </c>
      <c r="F867">
        <f t="shared" ca="1" si="69"/>
        <v>0.55621228933089029</v>
      </c>
      <c r="G867">
        <f t="shared" ca="1" si="65"/>
        <v>0</v>
      </c>
    </row>
    <row r="868" spans="1:7">
      <c r="A868">
        <v>864</v>
      </c>
      <c r="B868">
        <f t="shared" ca="1" si="66"/>
        <v>0.50730951601199825</v>
      </c>
      <c r="C868">
        <f t="shared" ca="1" si="66"/>
        <v>0.80023353240767747</v>
      </c>
      <c r="D868">
        <f t="shared" ca="1" si="67"/>
        <v>1</v>
      </c>
      <c r="E868">
        <f t="shared" ca="1" si="68"/>
        <v>0.50730951601199825</v>
      </c>
      <c r="F868">
        <f t="shared" ca="1" si="69"/>
        <v>0.80023353240767747</v>
      </c>
      <c r="G868">
        <f t="shared" ca="1" si="65"/>
        <v>1</v>
      </c>
    </row>
    <row r="869" spans="1:7">
      <c r="A869">
        <v>865</v>
      </c>
      <c r="B869">
        <f t="shared" ca="1" si="66"/>
        <v>0.42069278616441341</v>
      </c>
      <c r="C869">
        <f t="shared" ca="1" si="66"/>
        <v>0.57611649879320392</v>
      </c>
      <c r="D869">
        <f t="shared" ca="1" si="67"/>
        <v>1</v>
      </c>
      <c r="E869">
        <f t="shared" ca="1" si="68"/>
        <v>0.42069278616441341</v>
      </c>
      <c r="F869">
        <f t="shared" ca="1" si="69"/>
        <v>0.57611649879320392</v>
      </c>
      <c r="G869">
        <f t="shared" ca="1" si="65"/>
        <v>1</v>
      </c>
    </row>
    <row r="870" spans="1:7">
      <c r="A870">
        <v>866</v>
      </c>
      <c r="B870">
        <f t="shared" ca="1" si="66"/>
        <v>0.94181935335265132</v>
      </c>
      <c r="C870">
        <f t="shared" ca="1" si="66"/>
        <v>0.73522092455267019</v>
      </c>
      <c r="D870">
        <f t="shared" ca="1" si="67"/>
        <v>1</v>
      </c>
      <c r="E870">
        <f t="shared" ca="1" si="68"/>
        <v>0.94181935335265132</v>
      </c>
      <c r="F870">
        <f t="shared" ca="1" si="69"/>
        <v>0.73522092455267019</v>
      </c>
      <c r="G870">
        <f t="shared" ca="1" si="65"/>
        <v>0</v>
      </c>
    </row>
    <row r="871" spans="1:7">
      <c r="A871">
        <v>867</v>
      </c>
      <c r="B871">
        <f t="shared" ca="1" si="66"/>
        <v>0.60628024807667558</v>
      </c>
      <c r="C871">
        <f t="shared" ca="1" si="66"/>
        <v>0.26863997490090519</v>
      </c>
      <c r="D871">
        <f t="shared" ca="1" si="67"/>
        <v>0</v>
      </c>
      <c r="E871">
        <f t="shared" ca="1" si="68"/>
        <v>-1</v>
      </c>
      <c r="F871" t="str">
        <f t="shared" ca="1" si="69"/>
        <v>###</v>
      </c>
      <c r="G871">
        <f t="shared" ca="1" si="65"/>
        <v>0</v>
      </c>
    </row>
    <row r="872" spans="1:7">
      <c r="A872">
        <v>868</v>
      </c>
      <c r="B872">
        <f t="shared" ca="1" si="66"/>
        <v>0.2558045909028015</v>
      </c>
      <c r="C872">
        <f t="shared" ca="1" si="66"/>
        <v>0.60377492153104573</v>
      </c>
      <c r="D872">
        <f t="shared" ca="1" si="67"/>
        <v>0</v>
      </c>
      <c r="E872">
        <f t="shared" ca="1" si="68"/>
        <v>-1</v>
      </c>
      <c r="F872" t="str">
        <f t="shared" ca="1" si="69"/>
        <v>###</v>
      </c>
      <c r="G872">
        <f t="shared" ca="1" si="65"/>
        <v>1</v>
      </c>
    </row>
    <row r="873" spans="1:7">
      <c r="A873">
        <v>869</v>
      </c>
      <c r="B873">
        <f t="shared" ca="1" si="66"/>
        <v>0.85139579287054001</v>
      </c>
      <c r="C873">
        <f t="shared" ca="1" si="66"/>
        <v>0.83542010217646467</v>
      </c>
      <c r="D873">
        <f t="shared" ca="1" si="67"/>
        <v>1</v>
      </c>
      <c r="E873">
        <f t="shared" ca="1" si="68"/>
        <v>0.85139579287054001</v>
      </c>
      <c r="F873">
        <f t="shared" ca="1" si="69"/>
        <v>0.83542010217646467</v>
      </c>
      <c r="G873">
        <f t="shared" ca="1" si="65"/>
        <v>1</v>
      </c>
    </row>
    <row r="874" spans="1:7">
      <c r="A874">
        <v>870</v>
      </c>
      <c r="B874">
        <f t="shared" ca="1" si="66"/>
        <v>0.71422539437531363</v>
      </c>
      <c r="C874">
        <f t="shared" ca="1" si="66"/>
        <v>0.36881877719743628</v>
      </c>
      <c r="D874">
        <f t="shared" ca="1" si="67"/>
        <v>1</v>
      </c>
      <c r="E874">
        <f t="shared" ca="1" si="68"/>
        <v>0.71422539437531363</v>
      </c>
      <c r="F874">
        <f t="shared" ca="1" si="69"/>
        <v>0.36881877719743628</v>
      </c>
      <c r="G874">
        <f t="shared" ca="1" si="65"/>
        <v>0</v>
      </c>
    </row>
    <row r="875" spans="1:7">
      <c r="A875">
        <v>871</v>
      </c>
      <c r="B875">
        <f t="shared" ca="1" si="66"/>
        <v>0.92183012564509959</v>
      </c>
      <c r="C875">
        <f t="shared" ca="1" si="66"/>
        <v>0.81788904396157847</v>
      </c>
      <c r="D875">
        <f t="shared" ca="1" si="67"/>
        <v>1</v>
      </c>
      <c r="E875">
        <f t="shared" ca="1" si="68"/>
        <v>0.92183012564509959</v>
      </c>
      <c r="F875">
        <f t="shared" ca="1" si="69"/>
        <v>0.81788904396157847</v>
      </c>
      <c r="G875">
        <f t="shared" ca="1" si="65"/>
        <v>0</v>
      </c>
    </row>
    <row r="876" spans="1:7">
      <c r="A876">
        <v>872</v>
      </c>
      <c r="B876">
        <f t="shared" ca="1" si="66"/>
        <v>0.40480036118041096</v>
      </c>
      <c r="C876">
        <f t="shared" ca="1" si="66"/>
        <v>0.96827896300307881</v>
      </c>
      <c r="D876">
        <f t="shared" ca="1" si="67"/>
        <v>0</v>
      </c>
      <c r="E876">
        <f t="shared" ca="1" si="68"/>
        <v>-1</v>
      </c>
      <c r="F876" t="str">
        <f t="shared" ca="1" si="69"/>
        <v>###</v>
      </c>
      <c r="G876">
        <f t="shared" ca="1" si="65"/>
        <v>1</v>
      </c>
    </row>
    <row r="877" spans="1:7">
      <c r="A877">
        <v>873</v>
      </c>
      <c r="B877">
        <f t="shared" ca="1" si="66"/>
        <v>0.63665425316943325</v>
      </c>
      <c r="C877">
        <f t="shared" ca="1" si="66"/>
        <v>0.5636218980159482</v>
      </c>
      <c r="D877">
        <f t="shared" ca="1" si="67"/>
        <v>1</v>
      </c>
      <c r="E877">
        <f t="shared" ca="1" si="68"/>
        <v>0.63665425316943325</v>
      </c>
      <c r="F877">
        <f t="shared" ca="1" si="69"/>
        <v>0.5636218980159482</v>
      </c>
      <c r="G877">
        <f t="shared" ca="1" si="65"/>
        <v>1</v>
      </c>
    </row>
    <row r="878" spans="1:7">
      <c r="A878">
        <v>874</v>
      </c>
      <c r="B878">
        <f t="shared" ca="1" si="66"/>
        <v>0.20393584593605407</v>
      </c>
      <c r="C878">
        <f t="shared" ca="1" si="66"/>
        <v>0.36458087430706421</v>
      </c>
      <c r="D878">
        <f t="shared" ca="1" si="67"/>
        <v>1</v>
      </c>
      <c r="E878">
        <f t="shared" ca="1" si="68"/>
        <v>0.20393584593605407</v>
      </c>
      <c r="F878">
        <f t="shared" ca="1" si="69"/>
        <v>0.36458087430706421</v>
      </c>
      <c r="G878">
        <f t="shared" ca="1" si="65"/>
        <v>1</v>
      </c>
    </row>
    <row r="879" spans="1:7">
      <c r="A879">
        <v>875</v>
      </c>
      <c r="B879">
        <f t="shared" ca="1" si="66"/>
        <v>0.73421642049720459</v>
      </c>
      <c r="C879">
        <f t="shared" ca="1" si="66"/>
        <v>0.37879862931268526</v>
      </c>
      <c r="D879">
        <f t="shared" ca="1" si="67"/>
        <v>1</v>
      </c>
      <c r="E879">
        <f t="shared" ca="1" si="68"/>
        <v>0.73421642049720459</v>
      </c>
      <c r="F879">
        <f t="shared" ca="1" si="69"/>
        <v>0.37879862931268526</v>
      </c>
      <c r="G879">
        <f t="shared" ca="1" si="65"/>
        <v>0</v>
      </c>
    </row>
    <row r="880" spans="1:7">
      <c r="A880">
        <v>876</v>
      </c>
      <c r="B880">
        <f t="shared" ca="1" si="66"/>
        <v>6.1035847539615773E-2</v>
      </c>
      <c r="C880">
        <f t="shared" ca="1" si="66"/>
        <v>0.92459039405572097</v>
      </c>
      <c r="D880">
        <f t="shared" ca="1" si="67"/>
        <v>0</v>
      </c>
      <c r="E880">
        <f t="shared" ca="1" si="68"/>
        <v>-1</v>
      </c>
      <c r="F880" t="str">
        <f t="shared" ca="1" si="69"/>
        <v>###</v>
      </c>
      <c r="G880">
        <f t="shared" ca="1" si="65"/>
        <v>1</v>
      </c>
    </row>
    <row r="881" spans="1:7">
      <c r="A881">
        <v>877</v>
      </c>
      <c r="B881">
        <f t="shared" ca="1" si="66"/>
        <v>0.89639342130610489</v>
      </c>
      <c r="C881">
        <f t="shared" ca="1" si="66"/>
        <v>0.50212943981430858</v>
      </c>
      <c r="D881">
        <f t="shared" ca="1" si="67"/>
        <v>1</v>
      </c>
      <c r="E881">
        <f t="shared" ca="1" si="68"/>
        <v>0.89639342130610489</v>
      </c>
      <c r="F881">
        <f t="shared" ca="1" si="69"/>
        <v>0.50212943981430858</v>
      </c>
      <c r="G881">
        <f t="shared" ca="1" si="65"/>
        <v>0</v>
      </c>
    </row>
    <row r="882" spans="1:7">
      <c r="A882">
        <v>878</v>
      </c>
      <c r="B882">
        <f t="shared" ca="1" si="66"/>
        <v>0.13608633583016072</v>
      </c>
      <c r="C882">
        <f t="shared" ca="1" si="66"/>
        <v>0.58884737464994386</v>
      </c>
      <c r="D882">
        <f t="shared" ca="1" si="67"/>
        <v>0</v>
      </c>
      <c r="E882">
        <f t="shared" ca="1" si="68"/>
        <v>-1</v>
      </c>
      <c r="F882" t="str">
        <f t="shared" ca="1" si="69"/>
        <v>###</v>
      </c>
      <c r="G882">
        <f t="shared" ca="1" si="65"/>
        <v>1</v>
      </c>
    </row>
    <row r="883" spans="1:7">
      <c r="A883">
        <v>879</v>
      </c>
      <c r="B883">
        <f t="shared" ca="1" si="66"/>
        <v>0.96691844185195008</v>
      </c>
      <c r="C883">
        <f t="shared" ca="1" si="66"/>
        <v>0.6285542025355364</v>
      </c>
      <c r="D883">
        <f t="shared" ca="1" si="67"/>
        <v>1</v>
      </c>
      <c r="E883">
        <f t="shared" ca="1" si="68"/>
        <v>0.96691844185195008</v>
      </c>
      <c r="F883">
        <f t="shared" ca="1" si="69"/>
        <v>0.6285542025355364</v>
      </c>
      <c r="G883">
        <f t="shared" ca="1" si="65"/>
        <v>0</v>
      </c>
    </row>
    <row r="884" spans="1:7">
      <c r="A884">
        <v>880</v>
      </c>
      <c r="B884">
        <f t="shared" ca="1" si="66"/>
        <v>0.99234224147523431</v>
      </c>
      <c r="C884">
        <f t="shared" ca="1" si="66"/>
        <v>0.98254725189123793</v>
      </c>
      <c r="D884">
        <f t="shared" ca="1" si="67"/>
        <v>1</v>
      </c>
      <c r="E884">
        <f t="shared" ca="1" si="68"/>
        <v>0.99234224147523431</v>
      </c>
      <c r="F884">
        <f t="shared" ca="1" si="69"/>
        <v>0.98254725189123793</v>
      </c>
      <c r="G884">
        <f t="shared" ca="1" si="65"/>
        <v>0</v>
      </c>
    </row>
    <row r="885" spans="1:7">
      <c r="A885">
        <v>881</v>
      </c>
      <c r="B885">
        <f t="shared" ca="1" si="66"/>
        <v>0.52342375340765024</v>
      </c>
      <c r="C885">
        <f t="shared" ca="1" si="66"/>
        <v>3.3580724075056523E-2</v>
      </c>
      <c r="D885">
        <f t="shared" ca="1" si="67"/>
        <v>0</v>
      </c>
      <c r="E885">
        <f t="shared" ca="1" si="68"/>
        <v>-1</v>
      </c>
      <c r="F885" t="str">
        <f t="shared" ca="1" si="69"/>
        <v>###</v>
      </c>
      <c r="G885">
        <f t="shared" ca="1" si="65"/>
        <v>0</v>
      </c>
    </row>
    <row r="886" spans="1:7">
      <c r="A886">
        <v>882</v>
      </c>
      <c r="B886">
        <f t="shared" ca="1" si="66"/>
        <v>0.48385875169534942</v>
      </c>
      <c r="C886">
        <f t="shared" ca="1" si="66"/>
        <v>0.14091155078783757</v>
      </c>
      <c r="D886">
        <f t="shared" ca="1" si="67"/>
        <v>0</v>
      </c>
      <c r="E886">
        <f t="shared" ca="1" si="68"/>
        <v>-1</v>
      </c>
      <c r="F886" t="str">
        <f t="shared" ca="1" si="69"/>
        <v>###</v>
      </c>
      <c r="G886">
        <f t="shared" ca="1" si="65"/>
        <v>0</v>
      </c>
    </row>
    <row r="887" spans="1:7">
      <c r="A887">
        <v>883</v>
      </c>
      <c r="B887">
        <f t="shared" ca="1" si="66"/>
        <v>0.2109182897218933</v>
      </c>
      <c r="C887">
        <f t="shared" ca="1" si="66"/>
        <v>0.5019172760681565</v>
      </c>
      <c r="D887">
        <f t="shared" ca="1" si="67"/>
        <v>0</v>
      </c>
      <c r="E887">
        <f t="shared" ca="1" si="68"/>
        <v>-1</v>
      </c>
      <c r="F887" t="str">
        <f t="shared" ca="1" si="69"/>
        <v>###</v>
      </c>
      <c r="G887">
        <f t="shared" ca="1" si="65"/>
        <v>1</v>
      </c>
    </row>
    <row r="888" spans="1:7">
      <c r="A888">
        <v>884</v>
      </c>
      <c r="B888">
        <f t="shared" ca="1" si="66"/>
        <v>0.95091331158671721</v>
      </c>
      <c r="C888">
        <f t="shared" ca="1" si="66"/>
        <v>0.69035765362092771</v>
      </c>
      <c r="D888">
        <f t="shared" ca="1" si="67"/>
        <v>1</v>
      </c>
      <c r="E888">
        <f t="shared" ca="1" si="68"/>
        <v>0.95091331158671721</v>
      </c>
      <c r="F888">
        <f t="shared" ca="1" si="69"/>
        <v>0.69035765362092771</v>
      </c>
      <c r="G888">
        <f t="shared" ca="1" si="65"/>
        <v>0</v>
      </c>
    </row>
    <row r="889" spans="1:7">
      <c r="A889">
        <v>885</v>
      </c>
      <c r="B889">
        <f t="shared" ca="1" si="66"/>
        <v>0.80592675064948649</v>
      </c>
      <c r="C889">
        <f t="shared" ca="1" si="66"/>
        <v>0.727590647364039</v>
      </c>
      <c r="D889">
        <f t="shared" ca="1" si="67"/>
        <v>1</v>
      </c>
      <c r="E889">
        <f t="shared" ca="1" si="68"/>
        <v>0.80592675064948649</v>
      </c>
      <c r="F889">
        <f t="shared" ca="1" si="69"/>
        <v>0.727590647364039</v>
      </c>
      <c r="G889">
        <f t="shared" ca="1" si="65"/>
        <v>0</v>
      </c>
    </row>
    <row r="890" spans="1:7">
      <c r="A890">
        <v>886</v>
      </c>
      <c r="B890">
        <f t="shared" ca="1" si="66"/>
        <v>0.9841318589540462</v>
      </c>
      <c r="C890">
        <f t="shared" ca="1" si="66"/>
        <v>0.47512070794580374</v>
      </c>
      <c r="D890">
        <f t="shared" ca="1" si="67"/>
        <v>0</v>
      </c>
      <c r="E890">
        <f t="shared" ca="1" si="68"/>
        <v>-1</v>
      </c>
      <c r="F890" t="str">
        <f t="shared" ca="1" si="69"/>
        <v>###</v>
      </c>
      <c r="G890">
        <f t="shared" ca="1" si="65"/>
        <v>0</v>
      </c>
    </row>
    <row r="891" spans="1:7">
      <c r="A891">
        <v>887</v>
      </c>
      <c r="B891">
        <f t="shared" ca="1" si="66"/>
        <v>0.48475569479317482</v>
      </c>
      <c r="C891">
        <f t="shared" ca="1" si="66"/>
        <v>0.77694242878445419</v>
      </c>
      <c r="D891">
        <f t="shared" ca="1" si="67"/>
        <v>1</v>
      </c>
      <c r="E891">
        <f t="shared" ca="1" si="68"/>
        <v>0.48475569479317482</v>
      </c>
      <c r="F891">
        <f t="shared" ca="1" si="69"/>
        <v>0.77694242878445419</v>
      </c>
      <c r="G891">
        <f t="shared" ca="1" si="65"/>
        <v>1</v>
      </c>
    </row>
    <row r="892" spans="1:7">
      <c r="A892">
        <v>888</v>
      </c>
      <c r="B892">
        <f t="shared" ca="1" si="66"/>
        <v>0.48115452574024609</v>
      </c>
      <c r="C892">
        <f t="shared" ca="1" si="66"/>
        <v>0.35599359722309831</v>
      </c>
      <c r="D892">
        <f t="shared" ca="1" si="67"/>
        <v>1</v>
      </c>
      <c r="E892">
        <f t="shared" ca="1" si="68"/>
        <v>0.48115452574024609</v>
      </c>
      <c r="F892">
        <f t="shared" ca="1" si="69"/>
        <v>0.35599359722309831</v>
      </c>
      <c r="G892">
        <f t="shared" ca="1" si="65"/>
        <v>0</v>
      </c>
    </row>
    <row r="893" spans="1:7">
      <c r="A893">
        <v>889</v>
      </c>
      <c r="B893">
        <f t="shared" ca="1" si="66"/>
        <v>0.64872397163813922</v>
      </c>
      <c r="C893">
        <f t="shared" ca="1" si="66"/>
        <v>0.78790935732804179</v>
      </c>
      <c r="D893">
        <f t="shared" ca="1" si="67"/>
        <v>1</v>
      </c>
      <c r="E893">
        <f t="shared" ca="1" si="68"/>
        <v>0.64872397163813922</v>
      </c>
      <c r="F893">
        <f t="shared" ca="1" si="69"/>
        <v>0.78790935732804179</v>
      </c>
      <c r="G893">
        <f t="shared" ca="1" si="65"/>
        <v>1</v>
      </c>
    </row>
    <row r="894" spans="1:7">
      <c r="A894">
        <v>890</v>
      </c>
      <c r="B894">
        <f t="shared" ca="1" si="66"/>
        <v>0.88183443639319581</v>
      </c>
      <c r="C894">
        <f t="shared" ca="1" si="66"/>
        <v>0.90925681309504824</v>
      </c>
      <c r="D894">
        <f t="shared" ca="1" si="67"/>
        <v>1</v>
      </c>
      <c r="E894">
        <f t="shared" ca="1" si="68"/>
        <v>0.88183443639319581</v>
      </c>
      <c r="F894">
        <f t="shared" ca="1" si="69"/>
        <v>0.90925681309504824</v>
      </c>
      <c r="G894">
        <f t="shared" ca="1" si="65"/>
        <v>1</v>
      </c>
    </row>
    <row r="895" spans="1:7">
      <c r="A895">
        <v>891</v>
      </c>
      <c r="B895">
        <f t="shared" ca="1" si="66"/>
        <v>0.42398056700048503</v>
      </c>
      <c r="C895">
        <f t="shared" ca="1" si="66"/>
        <v>0.80636335032419471</v>
      </c>
      <c r="D895">
        <f t="shared" ca="1" si="67"/>
        <v>1</v>
      </c>
      <c r="E895">
        <f t="shared" ca="1" si="68"/>
        <v>0.42398056700048503</v>
      </c>
      <c r="F895">
        <f t="shared" ca="1" si="69"/>
        <v>0.80636335032419471</v>
      </c>
      <c r="G895">
        <f t="shared" ca="1" si="65"/>
        <v>1</v>
      </c>
    </row>
    <row r="896" spans="1:7">
      <c r="A896">
        <v>892</v>
      </c>
      <c r="B896">
        <f t="shared" ca="1" si="66"/>
        <v>0.13439602150414864</v>
      </c>
      <c r="C896">
        <f t="shared" ca="1" si="66"/>
        <v>0.85516522576163401</v>
      </c>
      <c r="D896">
        <f t="shared" ca="1" si="67"/>
        <v>0</v>
      </c>
      <c r="E896">
        <f t="shared" ca="1" si="68"/>
        <v>-1</v>
      </c>
      <c r="F896" t="str">
        <f t="shared" ca="1" si="69"/>
        <v>###</v>
      </c>
      <c r="G896">
        <f t="shared" ca="1" si="65"/>
        <v>1</v>
      </c>
    </row>
    <row r="897" spans="1:7">
      <c r="A897">
        <v>893</v>
      </c>
      <c r="B897">
        <f t="shared" ca="1" si="66"/>
        <v>0.5129604964019796</v>
      </c>
      <c r="C897">
        <f t="shared" ca="1" si="66"/>
        <v>0.48500713934108219</v>
      </c>
      <c r="D897">
        <f t="shared" ca="1" si="67"/>
        <v>1</v>
      </c>
      <c r="E897">
        <f t="shared" ca="1" si="68"/>
        <v>0.5129604964019796</v>
      </c>
      <c r="F897">
        <f t="shared" ca="1" si="69"/>
        <v>0.48500713934108219</v>
      </c>
      <c r="G897">
        <f t="shared" ca="1" si="65"/>
        <v>1</v>
      </c>
    </row>
    <row r="898" spans="1:7">
      <c r="A898">
        <v>894</v>
      </c>
      <c r="B898">
        <f t="shared" ca="1" si="66"/>
        <v>7.6384612833278798E-2</v>
      </c>
      <c r="C898">
        <f t="shared" ca="1" si="66"/>
        <v>0.55638385465147966</v>
      </c>
      <c r="D898">
        <f t="shared" ca="1" si="67"/>
        <v>0</v>
      </c>
      <c r="E898">
        <f t="shared" ca="1" si="68"/>
        <v>-1</v>
      </c>
      <c r="F898" t="str">
        <f t="shared" ca="1" si="69"/>
        <v>###</v>
      </c>
      <c r="G898">
        <f t="shared" ca="1" si="65"/>
        <v>1</v>
      </c>
    </row>
    <row r="899" spans="1:7">
      <c r="A899">
        <v>895</v>
      </c>
      <c r="B899">
        <f t="shared" ca="1" si="66"/>
        <v>8.9647017121008421E-3</v>
      </c>
      <c r="C899">
        <f t="shared" ca="1" si="66"/>
        <v>0.61109361351119329</v>
      </c>
      <c r="D899">
        <f t="shared" ca="1" si="67"/>
        <v>0</v>
      </c>
      <c r="E899">
        <f t="shared" ca="1" si="68"/>
        <v>-1</v>
      </c>
      <c r="F899" t="str">
        <f t="shared" ca="1" si="69"/>
        <v>###</v>
      </c>
      <c r="G899">
        <f t="shared" ca="1" si="65"/>
        <v>1</v>
      </c>
    </row>
    <row r="900" spans="1:7">
      <c r="A900">
        <v>896</v>
      </c>
      <c r="B900">
        <f t="shared" ca="1" si="66"/>
        <v>0.20145713881634419</v>
      </c>
      <c r="C900">
        <f t="shared" ca="1" si="66"/>
        <v>1.4335368909961232E-2</v>
      </c>
      <c r="D900">
        <f t="shared" ca="1" si="67"/>
        <v>0</v>
      </c>
      <c r="E900">
        <f t="shared" ca="1" si="68"/>
        <v>-1</v>
      </c>
      <c r="F900" t="str">
        <f t="shared" ca="1" si="69"/>
        <v>###</v>
      </c>
      <c r="G900">
        <f t="shared" ca="1" si="65"/>
        <v>0</v>
      </c>
    </row>
    <row r="901" spans="1:7">
      <c r="A901">
        <v>897</v>
      </c>
      <c r="B901">
        <f t="shared" ca="1" si="66"/>
        <v>0.6428864179599576</v>
      </c>
      <c r="C901">
        <f t="shared" ca="1" si="66"/>
        <v>0.88623021460811735</v>
      </c>
      <c r="D901">
        <f t="shared" ca="1" si="67"/>
        <v>1</v>
      </c>
      <c r="E901">
        <f t="shared" ca="1" si="68"/>
        <v>0.6428864179599576</v>
      </c>
      <c r="F901">
        <f t="shared" ca="1" si="69"/>
        <v>0.88623021460811735</v>
      </c>
      <c r="G901">
        <f t="shared" ref="G901:G964" ca="1" si="70">IF(POWER($B901,1/$I$1)&lt;POWER($C901,1/$I$2),1,0)</f>
        <v>1</v>
      </c>
    </row>
    <row r="902" spans="1:7">
      <c r="A902">
        <v>898</v>
      </c>
      <c r="B902">
        <f t="shared" ref="B902:C965" ca="1" si="71">RAND()</f>
        <v>0.13034119705690461</v>
      </c>
      <c r="C902">
        <f t="shared" ca="1" si="71"/>
        <v>0.82140620453391056</v>
      </c>
      <c r="D902">
        <f t="shared" ref="D902:D965" ca="1" si="72">IF(ABS($C902-$B902)&lt;MIN($B902:$C902),1,0)</f>
        <v>0</v>
      </c>
      <c r="E902">
        <f t="shared" ref="E902:E965" ca="1" si="73">IF(D902=1,B902,-1)</f>
        <v>-1</v>
      </c>
      <c r="F902" t="str">
        <f t="shared" ref="F902:F965" ca="1" si="74">IF(D902=1,C902,"###")</f>
        <v>###</v>
      </c>
      <c r="G902">
        <f t="shared" ca="1" si="70"/>
        <v>1</v>
      </c>
    </row>
    <row r="903" spans="1:7">
      <c r="A903">
        <v>899</v>
      </c>
      <c r="B903">
        <f t="shared" ca="1" si="71"/>
        <v>0.25618253729318141</v>
      </c>
      <c r="C903">
        <f t="shared" ca="1" si="71"/>
        <v>0.94082239341896301</v>
      </c>
      <c r="D903">
        <f t="shared" ca="1" si="72"/>
        <v>0</v>
      </c>
      <c r="E903">
        <f t="shared" ca="1" si="73"/>
        <v>-1</v>
      </c>
      <c r="F903" t="str">
        <f t="shared" ca="1" si="74"/>
        <v>###</v>
      </c>
      <c r="G903">
        <f t="shared" ca="1" si="70"/>
        <v>1</v>
      </c>
    </row>
    <row r="904" spans="1:7">
      <c r="A904">
        <v>900</v>
      </c>
      <c r="B904">
        <f t="shared" ca="1" si="71"/>
        <v>8.5188409974681356E-2</v>
      </c>
      <c r="C904">
        <f t="shared" ca="1" si="71"/>
        <v>0.90988788019402822</v>
      </c>
      <c r="D904">
        <f t="shared" ca="1" si="72"/>
        <v>0</v>
      </c>
      <c r="E904">
        <f t="shared" ca="1" si="73"/>
        <v>-1</v>
      </c>
      <c r="F904" t="str">
        <f t="shared" ca="1" si="74"/>
        <v>###</v>
      </c>
      <c r="G904">
        <f t="shared" ca="1" si="70"/>
        <v>1</v>
      </c>
    </row>
    <row r="905" spans="1:7">
      <c r="A905">
        <v>901</v>
      </c>
      <c r="B905">
        <f t="shared" ca="1" si="71"/>
        <v>3.6838799690584345E-2</v>
      </c>
      <c r="C905">
        <f t="shared" ca="1" si="71"/>
        <v>0.55788802158965467</v>
      </c>
      <c r="D905">
        <f t="shared" ca="1" si="72"/>
        <v>0</v>
      </c>
      <c r="E905">
        <f t="shared" ca="1" si="73"/>
        <v>-1</v>
      </c>
      <c r="F905" t="str">
        <f t="shared" ca="1" si="74"/>
        <v>###</v>
      </c>
      <c r="G905">
        <f t="shared" ca="1" si="70"/>
        <v>1</v>
      </c>
    </row>
    <row r="906" spans="1:7">
      <c r="A906">
        <v>902</v>
      </c>
      <c r="B906">
        <f t="shared" ca="1" si="71"/>
        <v>0.68625745932991244</v>
      </c>
      <c r="C906">
        <f t="shared" ca="1" si="71"/>
        <v>0.17510619027870455</v>
      </c>
      <c r="D906">
        <f t="shared" ca="1" si="72"/>
        <v>0</v>
      </c>
      <c r="E906">
        <f t="shared" ca="1" si="73"/>
        <v>-1</v>
      </c>
      <c r="F906" t="str">
        <f t="shared" ca="1" si="74"/>
        <v>###</v>
      </c>
      <c r="G906">
        <f t="shared" ca="1" si="70"/>
        <v>0</v>
      </c>
    </row>
    <row r="907" spans="1:7">
      <c r="A907">
        <v>903</v>
      </c>
      <c r="B907">
        <f t="shared" ca="1" si="71"/>
        <v>0.3405319867006229</v>
      </c>
      <c r="C907">
        <f t="shared" ca="1" si="71"/>
        <v>2.278073229670774E-3</v>
      </c>
      <c r="D907">
        <f t="shared" ca="1" si="72"/>
        <v>0</v>
      </c>
      <c r="E907">
        <f t="shared" ca="1" si="73"/>
        <v>-1</v>
      </c>
      <c r="F907" t="str">
        <f t="shared" ca="1" si="74"/>
        <v>###</v>
      </c>
      <c r="G907">
        <f t="shared" ca="1" si="70"/>
        <v>0</v>
      </c>
    </row>
    <row r="908" spans="1:7">
      <c r="A908">
        <v>904</v>
      </c>
      <c r="B908">
        <f t="shared" ca="1" si="71"/>
        <v>0.43268641364141369</v>
      </c>
      <c r="C908">
        <f t="shared" ca="1" si="71"/>
        <v>0.16648793985922561</v>
      </c>
      <c r="D908">
        <f t="shared" ca="1" si="72"/>
        <v>0</v>
      </c>
      <c r="E908">
        <f t="shared" ca="1" si="73"/>
        <v>-1</v>
      </c>
      <c r="F908" t="str">
        <f t="shared" ca="1" si="74"/>
        <v>###</v>
      </c>
      <c r="G908">
        <f t="shared" ca="1" si="70"/>
        <v>0</v>
      </c>
    </row>
    <row r="909" spans="1:7">
      <c r="A909">
        <v>905</v>
      </c>
      <c r="B909">
        <f t="shared" ca="1" si="71"/>
        <v>0.48928645460659581</v>
      </c>
      <c r="C909">
        <f t="shared" ca="1" si="71"/>
        <v>0.20307424887842451</v>
      </c>
      <c r="D909">
        <f t="shared" ca="1" si="72"/>
        <v>0</v>
      </c>
      <c r="E909">
        <f t="shared" ca="1" si="73"/>
        <v>-1</v>
      </c>
      <c r="F909" t="str">
        <f t="shared" ca="1" si="74"/>
        <v>###</v>
      </c>
      <c r="G909">
        <f t="shared" ca="1" si="70"/>
        <v>0</v>
      </c>
    </row>
    <row r="910" spans="1:7">
      <c r="A910">
        <v>906</v>
      </c>
      <c r="B910">
        <f t="shared" ca="1" si="71"/>
        <v>0.96438184226023882</v>
      </c>
      <c r="C910">
        <f t="shared" ca="1" si="71"/>
        <v>1.3995908024238446E-2</v>
      </c>
      <c r="D910">
        <f t="shared" ca="1" si="72"/>
        <v>0</v>
      </c>
      <c r="E910">
        <f t="shared" ca="1" si="73"/>
        <v>-1</v>
      </c>
      <c r="F910" t="str">
        <f t="shared" ca="1" si="74"/>
        <v>###</v>
      </c>
      <c r="G910">
        <f t="shared" ca="1" si="70"/>
        <v>0</v>
      </c>
    </row>
    <row r="911" spans="1:7">
      <c r="A911">
        <v>907</v>
      </c>
      <c r="B911">
        <f t="shared" ca="1" si="71"/>
        <v>0.48426025147719454</v>
      </c>
      <c r="C911">
        <f t="shared" ca="1" si="71"/>
        <v>0.82613752658161599</v>
      </c>
      <c r="D911">
        <f t="shared" ca="1" si="72"/>
        <v>1</v>
      </c>
      <c r="E911">
        <f t="shared" ca="1" si="73"/>
        <v>0.48426025147719454</v>
      </c>
      <c r="F911">
        <f t="shared" ca="1" si="74"/>
        <v>0.82613752658161599</v>
      </c>
      <c r="G911">
        <f t="shared" ca="1" si="70"/>
        <v>1</v>
      </c>
    </row>
    <row r="912" spans="1:7">
      <c r="A912">
        <v>908</v>
      </c>
      <c r="B912">
        <f t="shared" ca="1" si="71"/>
        <v>0.29487762720745558</v>
      </c>
      <c r="C912">
        <f t="shared" ca="1" si="71"/>
        <v>0.95985299458920537</v>
      </c>
      <c r="D912">
        <f t="shared" ca="1" si="72"/>
        <v>0</v>
      </c>
      <c r="E912">
        <f t="shared" ca="1" si="73"/>
        <v>-1</v>
      </c>
      <c r="F912" t="str">
        <f t="shared" ca="1" si="74"/>
        <v>###</v>
      </c>
      <c r="G912">
        <f t="shared" ca="1" si="70"/>
        <v>1</v>
      </c>
    </row>
    <row r="913" spans="1:7">
      <c r="A913">
        <v>909</v>
      </c>
      <c r="B913">
        <f t="shared" ca="1" si="71"/>
        <v>0.83105803000736089</v>
      </c>
      <c r="C913">
        <f t="shared" ca="1" si="71"/>
        <v>5.2835562254243129E-3</v>
      </c>
      <c r="D913">
        <f t="shared" ca="1" si="72"/>
        <v>0</v>
      </c>
      <c r="E913">
        <f t="shared" ca="1" si="73"/>
        <v>-1</v>
      </c>
      <c r="F913" t="str">
        <f t="shared" ca="1" si="74"/>
        <v>###</v>
      </c>
      <c r="G913">
        <f t="shared" ca="1" si="70"/>
        <v>0</v>
      </c>
    </row>
    <row r="914" spans="1:7">
      <c r="A914">
        <v>910</v>
      </c>
      <c r="B914">
        <f t="shared" ca="1" si="71"/>
        <v>0.45873562989221206</v>
      </c>
      <c r="C914">
        <f t="shared" ca="1" si="71"/>
        <v>0.27812031619617539</v>
      </c>
      <c r="D914">
        <f t="shared" ca="1" si="72"/>
        <v>1</v>
      </c>
      <c r="E914">
        <f t="shared" ca="1" si="73"/>
        <v>0.45873562989221206</v>
      </c>
      <c r="F914">
        <f t="shared" ca="1" si="74"/>
        <v>0.27812031619617539</v>
      </c>
      <c r="G914">
        <f t="shared" ca="1" si="70"/>
        <v>0</v>
      </c>
    </row>
    <row r="915" spans="1:7">
      <c r="A915">
        <v>911</v>
      </c>
      <c r="B915">
        <f t="shared" ca="1" si="71"/>
        <v>0.90023703569872993</v>
      </c>
      <c r="C915">
        <f t="shared" ca="1" si="71"/>
        <v>0.74195905370717186</v>
      </c>
      <c r="D915">
        <f t="shared" ca="1" si="72"/>
        <v>1</v>
      </c>
      <c r="E915">
        <f t="shared" ca="1" si="73"/>
        <v>0.90023703569872993</v>
      </c>
      <c r="F915">
        <f t="shared" ca="1" si="74"/>
        <v>0.74195905370717186</v>
      </c>
      <c r="G915">
        <f t="shared" ca="1" si="70"/>
        <v>0</v>
      </c>
    </row>
    <row r="916" spans="1:7">
      <c r="A916">
        <v>912</v>
      </c>
      <c r="B916">
        <f t="shared" ca="1" si="71"/>
        <v>0.66024120298793787</v>
      </c>
      <c r="C916">
        <f t="shared" ca="1" si="71"/>
        <v>0.49872181258992843</v>
      </c>
      <c r="D916">
        <f t="shared" ca="1" si="72"/>
        <v>1</v>
      </c>
      <c r="E916">
        <f t="shared" ca="1" si="73"/>
        <v>0.66024120298793787</v>
      </c>
      <c r="F916">
        <f t="shared" ca="1" si="74"/>
        <v>0.49872181258992843</v>
      </c>
      <c r="G916">
        <f t="shared" ca="1" si="70"/>
        <v>0</v>
      </c>
    </row>
    <row r="917" spans="1:7">
      <c r="A917">
        <v>913</v>
      </c>
      <c r="B917">
        <f t="shared" ca="1" si="71"/>
        <v>0.29581129590652733</v>
      </c>
      <c r="C917">
        <f t="shared" ca="1" si="71"/>
        <v>0.6846370544978666</v>
      </c>
      <c r="D917">
        <f t="shared" ca="1" si="72"/>
        <v>0</v>
      </c>
      <c r="E917">
        <f t="shared" ca="1" si="73"/>
        <v>-1</v>
      </c>
      <c r="F917" t="str">
        <f t="shared" ca="1" si="74"/>
        <v>###</v>
      </c>
      <c r="G917">
        <f t="shared" ca="1" si="70"/>
        <v>1</v>
      </c>
    </row>
    <row r="918" spans="1:7">
      <c r="A918">
        <v>914</v>
      </c>
      <c r="B918">
        <f t="shared" ca="1" si="71"/>
        <v>2.7530105069031308E-3</v>
      </c>
      <c r="C918">
        <f t="shared" ca="1" si="71"/>
        <v>0.77448963254429537</v>
      </c>
      <c r="D918">
        <f t="shared" ca="1" si="72"/>
        <v>0</v>
      </c>
      <c r="E918">
        <f t="shared" ca="1" si="73"/>
        <v>-1</v>
      </c>
      <c r="F918" t="str">
        <f t="shared" ca="1" si="74"/>
        <v>###</v>
      </c>
      <c r="G918">
        <f t="shared" ca="1" si="70"/>
        <v>1</v>
      </c>
    </row>
    <row r="919" spans="1:7">
      <c r="A919">
        <v>915</v>
      </c>
      <c r="B919">
        <f t="shared" ca="1" si="71"/>
        <v>0.88202082820890215</v>
      </c>
      <c r="C919">
        <f t="shared" ca="1" si="71"/>
        <v>0.73598054234598198</v>
      </c>
      <c r="D919">
        <f t="shared" ca="1" si="72"/>
        <v>1</v>
      </c>
      <c r="E919">
        <f t="shared" ca="1" si="73"/>
        <v>0.88202082820890215</v>
      </c>
      <c r="F919">
        <f t="shared" ca="1" si="74"/>
        <v>0.73598054234598198</v>
      </c>
      <c r="G919">
        <f t="shared" ca="1" si="70"/>
        <v>0</v>
      </c>
    </row>
    <row r="920" spans="1:7">
      <c r="A920">
        <v>916</v>
      </c>
      <c r="B920">
        <f t="shared" ca="1" si="71"/>
        <v>0.2655194686034168</v>
      </c>
      <c r="C920">
        <f t="shared" ca="1" si="71"/>
        <v>0.27530060715609928</v>
      </c>
      <c r="D920">
        <f t="shared" ca="1" si="72"/>
        <v>1</v>
      </c>
      <c r="E920">
        <f t="shared" ca="1" si="73"/>
        <v>0.2655194686034168</v>
      </c>
      <c r="F920">
        <f t="shared" ca="1" si="74"/>
        <v>0.27530060715609928</v>
      </c>
      <c r="G920">
        <f t="shared" ca="1" si="70"/>
        <v>1</v>
      </c>
    </row>
    <row r="921" spans="1:7">
      <c r="A921">
        <v>917</v>
      </c>
      <c r="B921">
        <f t="shared" ca="1" si="71"/>
        <v>0.28947960011368679</v>
      </c>
      <c r="C921">
        <f t="shared" ca="1" si="71"/>
        <v>8.831942563106665E-2</v>
      </c>
      <c r="D921">
        <f t="shared" ca="1" si="72"/>
        <v>0</v>
      </c>
      <c r="E921">
        <f t="shared" ca="1" si="73"/>
        <v>-1</v>
      </c>
      <c r="F921" t="str">
        <f t="shared" ca="1" si="74"/>
        <v>###</v>
      </c>
      <c r="G921">
        <f t="shared" ca="1" si="70"/>
        <v>0</v>
      </c>
    </row>
    <row r="922" spans="1:7">
      <c r="A922">
        <v>918</v>
      </c>
      <c r="B922">
        <f t="shared" ca="1" si="71"/>
        <v>0.26533085086341046</v>
      </c>
      <c r="C922">
        <f t="shared" ca="1" si="71"/>
        <v>0.89842913466867214</v>
      </c>
      <c r="D922">
        <f t="shared" ca="1" si="72"/>
        <v>0</v>
      </c>
      <c r="E922">
        <f t="shared" ca="1" si="73"/>
        <v>-1</v>
      </c>
      <c r="F922" t="str">
        <f t="shared" ca="1" si="74"/>
        <v>###</v>
      </c>
      <c r="G922">
        <f t="shared" ca="1" si="70"/>
        <v>1</v>
      </c>
    </row>
    <row r="923" spans="1:7">
      <c r="A923">
        <v>919</v>
      </c>
      <c r="B923">
        <f t="shared" ca="1" si="71"/>
        <v>6.6622710087297143E-2</v>
      </c>
      <c r="C923">
        <f t="shared" ca="1" si="71"/>
        <v>0.50445576574745665</v>
      </c>
      <c r="D923">
        <f t="shared" ca="1" si="72"/>
        <v>0</v>
      </c>
      <c r="E923">
        <f t="shared" ca="1" si="73"/>
        <v>-1</v>
      </c>
      <c r="F923" t="str">
        <f t="shared" ca="1" si="74"/>
        <v>###</v>
      </c>
      <c r="G923">
        <f t="shared" ca="1" si="70"/>
        <v>1</v>
      </c>
    </row>
    <row r="924" spans="1:7">
      <c r="A924">
        <v>920</v>
      </c>
      <c r="B924">
        <f t="shared" ca="1" si="71"/>
        <v>0.5559226490502942</v>
      </c>
      <c r="C924">
        <f t="shared" ca="1" si="71"/>
        <v>0.16946063204871376</v>
      </c>
      <c r="D924">
        <f t="shared" ca="1" si="72"/>
        <v>0</v>
      </c>
      <c r="E924">
        <f t="shared" ca="1" si="73"/>
        <v>-1</v>
      </c>
      <c r="F924" t="str">
        <f t="shared" ca="1" si="74"/>
        <v>###</v>
      </c>
      <c r="G924">
        <f t="shared" ca="1" si="70"/>
        <v>0</v>
      </c>
    </row>
    <row r="925" spans="1:7">
      <c r="A925">
        <v>921</v>
      </c>
      <c r="B925">
        <f t="shared" ca="1" si="71"/>
        <v>0.45471308515721098</v>
      </c>
      <c r="C925">
        <f t="shared" ca="1" si="71"/>
        <v>0.86118751672225469</v>
      </c>
      <c r="D925">
        <f t="shared" ca="1" si="72"/>
        <v>1</v>
      </c>
      <c r="E925">
        <f t="shared" ca="1" si="73"/>
        <v>0.45471308515721098</v>
      </c>
      <c r="F925">
        <f t="shared" ca="1" si="74"/>
        <v>0.86118751672225469</v>
      </c>
      <c r="G925">
        <f t="shared" ca="1" si="70"/>
        <v>1</v>
      </c>
    </row>
    <row r="926" spans="1:7">
      <c r="A926">
        <v>922</v>
      </c>
      <c r="B926">
        <f t="shared" ca="1" si="71"/>
        <v>0.965536471857531</v>
      </c>
      <c r="C926">
        <f t="shared" ca="1" si="71"/>
        <v>0.74710069316261696</v>
      </c>
      <c r="D926">
        <f t="shared" ca="1" si="72"/>
        <v>1</v>
      </c>
      <c r="E926">
        <f t="shared" ca="1" si="73"/>
        <v>0.965536471857531</v>
      </c>
      <c r="F926">
        <f t="shared" ca="1" si="74"/>
        <v>0.74710069316261696</v>
      </c>
      <c r="G926">
        <f t="shared" ca="1" si="70"/>
        <v>0</v>
      </c>
    </row>
    <row r="927" spans="1:7">
      <c r="A927">
        <v>923</v>
      </c>
      <c r="B927">
        <f t="shared" ca="1" si="71"/>
        <v>0.18778987996979635</v>
      </c>
      <c r="C927">
        <f t="shared" ca="1" si="71"/>
        <v>0.10474771377124759</v>
      </c>
      <c r="D927">
        <f t="shared" ca="1" si="72"/>
        <v>1</v>
      </c>
      <c r="E927">
        <f t="shared" ca="1" si="73"/>
        <v>0.18778987996979635</v>
      </c>
      <c r="F927">
        <f t="shared" ca="1" si="74"/>
        <v>0.10474771377124759</v>
      </c>
      <c r="G927">
        <f t="shared" ca="1" si="70"/>
        <v>0</v>
      </c>
    </row>
    <row r="928" spans="1:7">
      <c r="A928">
        <v>924</v>
      </c>
      <c r="B928">
        <f t="shared" ca="1" si="71"/>
        <v>0.52034402044666539</v>
      </c>
      <c r="C928">
        <f t="shared" ca="1" si="71"/>
        <v>0.74019132787219322</v>
      </c>
      <c r="D928">
        <f t="shared" ca="1" si="72"/>
        <v>1</v>
      </c>
      <c r="E928">
        <f t="shared" ca="1" si="73"/>
        <v>0.52034402044666539</v>
      </c>
      <c r="F928">
        <f t="shared" ca="1" si="74"/>
        <v>0.74019132787219322</v>
      </c>
      <c r="G928">
        <f t="shared" ca="1" si="70"/>
        <v>1</v>
      </c>
    </row>
    <row r="929" spans="1:7">
      <c r="A929">
        <v>925</v>
      </c>
      <c r="B929">
        <f t="shared" ca="1" si="71"/>
        <v>1.2519414991206013E-2</v>
      </c>
      <c r="C929">
        <f t="shared" ca="1" si="71"/>
        <v>0.63443706706683978</v>
      </c>
      <c r="D929">
        <f t="shared" ca="1" si="72"/>
        <v>0</v>
      </c>
      <c r="E929">
        <f t="shared" ca="1" si="73"/>
        <v>-1</v>
      </c>
      <c r="F929" t="str">
        <f t="shared" ca="1" si="74"/>
        <v>###</v>
      </c>
      <c r="G929">
        <f t="shared" ca="1" si="70"/>
        <v>1</v>
      </c>
    </row>
    <row r="930" spans="1:7">
      <c r="A930">
        <v>926</v>
      </c>
      <c r="B930">
        <f t="shared" ca="1" si="71"/>
        <v>3.8920081294143927E-2</v>
      </c>
      <c r="C930">
        <f t="shared" ca="1" si="71"/>
        <v>0.16300996385647437</v>
      </c>
      <c r="D930">
        <f t="shared" ca="1" si="72"/>
        <v>0</v>
      </c>
      <c r="E930">
        <f t="shared" ca="1" si="73"/>
        <v>-1</v>
      </c>
      <c r="F930" t="str">
        <f t="shared" ca="1" si="74"/>
        <v>###</v>
      </c>
      <c r="G930">
        <f t="shared" ca="1" si="70"/>
        <v>1</v>
      </c>
    </row>
    <row r="931" spans="1:7">
      <c r="A931">
        <v>927</v>
      </c>
      <c r="B931">
        <f t="shared" ca="1" si="71"/>
        <v>0.72413232483035928</v>
      </c>
      <c r="C931">
        <f t="shared" ca="1" si="71"/>
        <v>0.11363034824294216</v>
      </c>
      <c r="D931">
        <f t="shared" ca="1" si="72"/>
        <v>0</v>
      </c>
      <c r="E931">
        <f t="shared" ca="1" si="73"/>
        <v>-1</v>
      </c>
      <c r="F931" t="str">
        <f t="shared" ca="1" si="74"/>
        <v>###</v>
      </c>
      <c r="G931">
        <f t="shared" ca="1" si="70"/>
        <v>0</v>
      </c>
    </row>
    <row r="932" spans="1:7">
      <c r="A932">
        <v>928</v>
      </c>
      <c r="B932">
        <f t="shared" ca="1" si="71"/>
        <v>0.43676951650793239</v>
      </c>
      <c r="C932">
        <f t="shared" ca="1" si="71"/>
        <v>0.52586263674688905</v>
      </c>
      <c r="D932">
        <f t="shared" ca="1" si="72"/>
        <v>1</v>
      </c>
      <c r="E932">
        <f t="shared" ca="1" si="73"/>
        <v>0.43676951650793239</v>
      </c>
      <c r="F932">
        <f t="shared" ca="1" si="74"/>
        <v>0.52586263674688905</v>
      </c>
      <c r="G932">
        <f t="shared" ca="1" si="70"/>
        <v>1</v>
      </c>
    </row>
    <row r="933" spans="1:7">
      <c r="A933">
        <v>929</v>
      </c>
      <c r="B933">
        <f t="shared" ca="1" si="71"/>
        <v>0.28230096613789302</v>
      </c>
      <c r="C933">
        <f t="shared" ca="1" si="71"/>
        <v>0.19508700072757978</v>
      </c>
      <c r="D933">
        <f t="shared" ca="1" si="72"/>
        <v>1</v>
      </c>
      <c r="E933">
        <f t="shared" ca="1" si="73"/>
        <v>0.28230096613789302</v>
      </c>
      <c r="F933">
        <f t="shared" ca="1" si="74"/>
        <v>0.19508700072757978</v>
      </c>
      <c r="G933">
        <f t="shared" ca="1" si="70"/>
        <v>1</v>
      </c>
    </row>
    <row r="934" spans="1:7">
      <c r="A934">
        <v>930</v>
      </c>
      <c r="B934">
        <f t="shared" ca="1" si="71"/>
        <v>0.50830156929699122</v>
      </c>
      <c r="C934">
        <f t="shared" ca="1" si="71"/>
        <v>0.35571925901385448</v>
      </c>
      <c r="D934">
        <f t="shared" ca="1" si="72"/>
        <v>1</v>
      </c>
      <c r="E934">
        <f t="shared" ca="1" si="73"/>
        <v>0.50830156929699122</v>
      </c>
      <c r="F934">
        <f t="shared" ca="1" si="74"/>
        <v>0.35571925901385448</v>
      </c>
      <c r="G934">
        <f t="shared" ca="1" si="70"/>
        <v>0</v>
      </c>
    </row>
    <row r="935" spans="1:7">
      <c r="A935">
        <v>931</v>
      </c>
      <c r="B935">
        <f t="shared" ca="1" si="71"/>
        <v>0.9879415237882343</v>
      </c>
      <c r="C935">
        <f t="shared" ca="1" si="71"/>
        <v>0.56434815904411195</v>
      </c>
      <c r="D935">
        <f t="shared" ca="1" si="72"/>
        <v>1</v>
      </c>
      <c r="E935">
        <f t="shared" ca="1" si="73"/>
        <v>0.9879415237882343</v>
      </c>
      <c r="F935">
        <f t="shared" ca="1" si="74"/>
        <v>0.56434815904411195</v>
      </c>
      <c r="G935">
        <f t="shared" ca="1" si="70"/>
        <v>0</v>
      </c>
    </row>
    <row r="936" spans="1:7">
      <c r="A936">
        <v>932</v>
      </c>
      <c r="B936">
        <f t="shared" ca="1" si="71"/>
        <v>0.72116120426400432</v>
      </c>
      <c r="C936">
        <f t="shared" ca="1" si="71"/>
        <v>0.35570553141444083</v>
      </c>
      <c r="D936">
        <f t="shared" ca="1" si="72"/>
        <v>0</v>
      </c>
      <c r="E936">
        <f t="shared" ca="1" si="73"/>
        <v>-1</v>
      </c>
      <c r="F936" t="str">
        <f t="shared" ca="1" si="74"/>
        <v>###</v>
      </c>
      <c r="G936">
        <f t="shared" ca="1" si="70"/>
        <v>0</v>
      </c>
    </row>
    <row r="937" spans="1:7">
      <c r="A937">
        <v>933</v>
      </c>
      <c r="B937">
        <f t="shared" ca="1" si="71"/>
        <v>2.5373429981780271E-2</v>
      </c>
      <c r="C937">
        <f t="shared" ca="1" si="71"/>
        <v>0.93830878419812724</v>
      </c>
      <c r="D937">
        <f t="shared" ca="1" si="72"/>
        <v>0</v>
      </c>
      <c r="E937">
        <f t="shared" ca="1" si="73"/>
        <v>-1</v>
      </c>
      <c r="F937" t="str">
        <f t="shared" ca="1" si="74"/>
        <v>###</v>
      </c>
      <c r="G937">
        <f t="shared" ca="1" si="70"/>
        <v>1</v>
      </c>
    </row>
    <row r="938" spans="1:7">
      <c r="A938">
        <v>934</v>
      </c>
      <c r="B938">
        <f t="shared" ca="1" si="71"/>
        <v>0.98952990992583167</v>
      </c>
      <c r="C938">
        <f t="shared" ca="1" si="71"/>
        <v>0.65470714443243261</v>
      </c>
      <c r="D938">
        <f t="shared" ca="1" si="72"/>
        <v>1</v>
      </c>
      <c r="E938">
        <f t="shared" ca="1" si="73"/>
        <v>0.98952990992583167</v>
      </c>
      <c r="F938">
        <f t="shared" ca="1" si="74"/>
        <v>0.65470714443243261</v>
      </c>
      <c r="G938">
        <f t="shared" ca="1" si="70"/>
        <v>0</v>
      </c>
    </row>
    <row r="939" spans="1:7">
      <c r="A939">
        <v>935</v>
      </c>
      <c r="B939">
        <f t="shared" ca="1" si="71"/>
        <v>0.63186336215718164</v>
      </c>
      <c r="C939">
        <f t="shared" ca="1" si="71"/>
        <v>0.95297379925315528</v>
      </c>
      <c r="D939">
        <f t="shared" ca="1" si="72"/>
        <v>1</v>
      </c>
      <c r="E939">
        <f t="shared" ca="1" si="73"/>
        <v>0.63186336215718164</v>
      </c>
      <c r="F939">
        <f t="shared" ca="1" si="74"/>
        <v>0.95297379925315528</v>
      </c>
      <c r="G939">
        <f t="shared" ca="1" si="70"/>
        <v>1</v>
      </c>
    </row>
    <row r="940" spans="1:7">
      <c r="A940">
        <v>936</v>
      </c>
      <c r="B940">
        <f t="shared" ca="1" si="71"/>
        <v>0.52246692261803585</v>
      </c>
      <c r="C940">
        <f t="shared" ca="1" si="71"/>
        <v>8.2915488851631469E-2</v>
      </c>
      <c r="D940">
        <f t="shared" ca="1" si="72"/>
        <v>0</v>
      </c>
      <c r="E940">
        <f t="shared" ca="1" si="73"/>
        <v>-1</v>
      </c>
      <c r="F940" t="str">
        <f t="shared" ca="1" si="74"/>
        <v>###</v>
      </c>
      <c r="G940">
        <f t="shared" ca="1" si="70"/>
        <v>0</v>
      </c>
    </row>
    <row r="941" spans="1:7">
      <c r="A941">
        <v>937</v>
      </c>
      <c r="B941">
        <f t="shared" ca="1" si="71"/>
        <v>0.22696358657749838</v>
      </c>
      <c r="C941">
        <f t="shared" ca="1" si="71"/>
        <v>0.59251088335176072</v>
      </c>
      <c r="D941">
        <f t="shared" ca="1" si="72"/>
        <v>0</v>
      </c>
      <c r="E941">
        <f t="shared" ca="1" si="73"/>
        <v>-1</v>
      </c>
      <c r="F941" t="str">
        <f t="shared" ca="1" si="74"/>
        <v>###</v>
      </c>
      <c r="G941">
        <f t="shared" ca="1" si="70"/>
        <v>1</v>
      </c>
    </row>
    <row r="942" spans="1:7">
      <c r="A942">
        <v>938</v>
      </c>
      <c r="B942">
        <f t="shared" ca="1" si="71"/>
        <v>0.77896656803641506</v>
      </c>
      <c r="C942">
        <f t="shared" ca="1" si="71"/>
        <v>0.71167722155321611</v>
      </c>
      <c r="D942">
        <f t="shared" ca="1" si="72"/>
        <v>1</v>
      </c>
      <c r="E942">
        <f t="shared" ca="1" si="73"/>
        <v>0.77896656803641506</v>
      </c>
      <c r="F942">
        <f t="shared" ca="1" si="74"/>
        <v>0.71167722155321611</v>
      </c>
      <c r="G942">
        <f t="shared" ca="1" si="70"/>
        <v>0</v>
      </c>
    </row>
    <row r="943" spans="1:7">
      <c r="A943">
        <v>939</v>
      </c>
      <c r="B943">
        <f t="shared" ca="1" si="71"/>
        <v>0.83641501602632884</v>
      </c>
      <c r="C943">
        <f t="shared" ca="1" si="71"/>
        <v>0.93598241860379083</v>
      </c>
      <c r="D943">
        <f t="shared" ca="1" si="72"/>
        <v>1</v>
      </c>
      <c r="E943">
        <f t="shared" ca="1" si="73"/>
        <v>0.83641501602632884</v>
      </c>
      <c r="F943">
        <f t="shared" ca="1" si="74"/>
        <v>0.93598241860379083</v>
      </c>
      <c r="G943">
        <f t="shared" ca="1" si="70"/>
        <v>1</v>
      </c>
    </row>
    <row r="944" spans="1:7">
      <c r="A944">
        <v>940</v>
      </c>
      <c r="B944">
        <f t="shared" ca="1" si="71"/>
        <v>0.31657211363660309</v>
      </c>
      <c r="C944">
        <f t="shared" ca="1" si="71"/>
        <v>0.25834688159601571</v>
      </c>
      <c r="D944">
        <f t="shared" ca="1" si="72"/>
        <v>1</v>
      </c>
      <c r="E944">
        <f t="shared" ca="1" si="73"/>
        <v>0.31657211363660309</v>
      </c>
      <c r="F944">
        <f t="shared" ca="1" si="74"/>
        <v>0.25834688159601571</v>
      </c>
      <c r="G944">
        <f t="shared" ca="1" si="70"/>
        <v>1</v>
      </c>
    </row>
    <row r="945" spans="1:7">
      <c r="A945">
        <v>941</v>
      </c>
      <c r="B945">
        <f t="shared" ca="1" si="71"/>
        <v>0.62668098055499133</v>
      </c>
      <c r="C945">
        <f t="shared" ca="1" si="71"/>
        <v>0.30440929386874527</v>
      </c>
      <c r="D945">
        <f t="shared" ca="1" si="72"/>
        <v>0</v>
      </c>
      <c r="E945">
        <f t="shared" ca="1" si="73"/>
        <v>-1</v>
      </c>
      <c r="F945" t="str">
        <f t="shared" ca="1" si="74"/>
        <v>###</v>
      </c>
      <c r="G945">
        <f t="shared" ca="1" si="70"/>
        <v>0</v>
      </c>
    </row>
    <row r="946" spans="1:7">
      <c r="A946">
        <v>942</v>
      </c>
      <c r="B946">
        <f t="shared" ca="1" si="71"/>
        <v>0.90180348596782811</v>
      </c>
      <c r="C946">
        <f t="shared" ca="1" si="71"/>
        <v>0.18324188325388935</v>
      </c>
      <c r="D946">
        <f t="shared" ca="1" si="72"/>
        <v>0</v>
      </c>
      <c r="E946">
        <f t="shared" ca="1" si="73"/>
        <v>-1</v>
      </c>
      <c r="F946" t="str">
        <f t="shared" ca="1" si="74"/>
        <v>###</v>
      </c>
      <c r="G946">
        <f t="shared" ca="1" si="70"/>
        <v>0</v>
      </c>
    </row>
    <row r="947" spans="1:7">
      <c r="A947">
        <v>943</v>
      </c>
      <c r="B947">
        <f t="shared" ca="1" si="71"/>
        <v>0.41603375893683037</v>
      </c>
      <c r="C947">
        <f t="shared" ca="1" si="71"/>
        <v>6.214767811362476E-2</v>
      </c>
      <c r="D947">
        <f t="shared" ca="1" si="72"/>
        <v>0</v>
      </c>
      <c r="E947">
        <f t="shared" ca="1" si="73"/>
        <v>-1</v>
      </c>
      <c r="F947" t="str">
        <f t="shared" ca="1" si="74"/>
        <v>###</v>
      </c>
      <c r="G947">
        <f t="shared" ca="1" si="70"/>
        <v>0</v>
      </c>
    </row>
    <row r="948" spans="1:7">
      <c r="A948">
        <v>944</v>
      </c>
      <c r="B948">
        <f t="shared" ca="1" si="71"/>
        <v>0.84003884775281623</v>
      </c>
      <c r="C948">
        <f t="shared" ca="1" si="71"/>
        <v>0.16085719147696764</v>
      </c>
      <c r="D948">
        <f t="shared" ca="1" si="72"/>
        <v>0</v>
      </c>
      <c r="E948">
        <f t="shared" ca="1" si="73"/>
        <v>-1</v>
      </c>
      <c r="F948" t="str">
        <f t="shared" ca="1" si="74"/>
        <v>###</v>
      </c>
      <c r="G948">
        <f t="shared" ca="1" si="70"/>
        <v>0</v>
      </c>
    </row>
    <row r="949" spans="1:7">
      <c r="A949">
        <v>945</v>
      </c>
      <c r="B949">
        <f t="shared" ca="1" si="71"/>
        <v>0.32307302252269121</v>
      </c>
      <c r="C949">
        <f t="shared" ca="1" si="71"/>
        <v>0.55202992694725284</v>
      </c>
      <c r="D949">
        <f t="shared" ca="1" si="72"/>
        <v>1</v>
      </c>
      <c r="E949">
        <f t="shared" ca="1" si="73"/>
        <v>0.32307302252269121</v>
      </c>
      <c r="F949">
        <f t="shared" ca="1" si="74"/>
        <v>0.55202992694725284</v>
      </c>
      <c r="G949">
        <f t="shared" ca="1" si="70"/>
        <v>1</v>
      </c>
    </row>
    <row r="950" spans="1:7">
      <c r="A950">
        <v>946</v>
      </c>
      <c r="B950">
        <f t="shared" ca="1" si="71"/>
        <v>0.2398113812555851</v>
      </c>
      <c r="C950">
        <f t="shared" ca="1" si="71"/>
        <v>0.23367979045583009</v>
      </c>
      <c r="D950">
        <f t="shared" ca="1" si="72"/>
        <v>1</v>
      </c>
      <c r="E950">
        <f t="shared" ca="1" si="73"/>
        <v>0.2398113812555851</v>
      </c>
      <c r="F950">
        <f t="shared" ca="1" si="74"/>
        <v>0.23367979045583009</v>
      </c>
      <c r="G950">
        <f t="shared" ca="1" si="70"/>
        <v>1</v>
      </c>
    </row>
    <row r="951" spans="1:7">
      <c r="A951">
        <v>947</v>
      </c>
      <c r="B951">
        <f t="shared" ca="1" si="71"/>
        <v>0.35114077296067325</v>
      </c>
      <c r="C951">
        <f t="shared" ca="1" si="71"/>
        <v>0.39963010077000893</v>
      </c>
      <c r="D951">
        <f t="shared" ca="1" si="72"/>
        <v>1</v>
      </c>
      <c r="E951">
        <f t="shared" ca="1" si="73"/>
        <v>0.35114077296067325</v>
      </c>
      <c r="F951">
        <f t="shared" ca="1" si="74"/>
        <v>0.39963010077000893</v>
      </c>
      <c r="G951">
        <f t="shared" ca="1" si="70"/>
        <v>1</v>
      </c>
    </row>
    <row r="952" spans="1:7">
      <c r="A952">
        <v>948</v>
      </c>
      <c r="B952">
        <f t="shared" ca="1" si="71"/>
        <v>0.51940005074225049</v>
      </c>
      <c r="C952">
        <f t="shared" ca="1" si="71"/>
        <v>0.80335694640674937</v>
      </c>
      <c r="D952">
        <f t="shared" ca="1" si="72"/>
        <v>1</v>
      </c>
      <c r="E952">
        <f t="shared" ca="1" si="73"/>
        <v>0.51940005074225049</v>
      </c>
      <c r="F952">
        <f t="shared" ca="1" si="74"/>
        <v>0.80335694640674937</v>
      </c>
      <c r="G952">
        <f t="shared" ca="1" si="70"/>
        <v>1</v>
      </c>
    </row>
    <row r="953" spans="1:7">
      <c r="A953">
        <v>949</v>
      </c>
      <c r="B953">
        <f t="shared" ca="1" si="71"/>
        <v>0.62924233171197508</v>
      </c>
      <c r="C953">
        <f t="shared" ca="1" si="71"/>
        <v>0.54411641019557999</v>
      </c>
      <c r="D953">
        <f t="shared" ca="1" si="72"/>
        <v>1</v>
      </c>
      <c r="E953">
        <f t="shared" ca="1" si="73"/>
        <v>0.62924233171197508</v>
      </c>
      <c r="F953">
        <f t="shared" ca="1" si="74"/>
        <v>0.54411641019557999</v>
      </c>
      <c r="G953">
        <f t="shared" ca="1" si="70"/>
        <v>1</v>
      </c>
    </row>
    <row r="954" spans="1:7">
      <c r="A954">
        <v>950</v>
      </c>
      <c r="B954">
        <f t="shared" ca="1" si="71"/>
        <v>0.98411141036473038</v>
      </c>
      <c r="C954">
        <f t="shared" ca="1" si="71"/>
        <v>0.604892951918651</v>
      </c>
      <c r="D954">
        <f t="shared" ca="1" si="72"/>
        <v>1</v>
      </c>
      <c r="E954">
        <f t="shared" ca="1" si="73"/>
        <v>0.98411141036473038</v>
      </c>
      <c r="F954">
        <f t="shared" ca="1" si="74"/>
        <v>0.604892951918651</v>
      </c>
      <c r="G954">
        <f t="shared" ca="1" si="70"/>
        <v>0</v>
      </c>
    </row>
    <row r="955" spans="1:7">
      <c r="A955">
        <v>951</v>
      </c>
      <c r="B955">
        <f t="shared" ca="1" si="71"/>
        <v>5.7046240617122379E-3</v>
      </c>
      <c r="C955">
        <f t="shared" ca="1" si="71"/>
        <v>0.20002084898071715</v>
      </c>
      <c r="D955">
        <f t="shared" ca="1" si="72"/>
        <v>0</v>
      </c>
      <c r="E955">
        <f t="shared" ca="1" si="73"/>
        <v>-1</v>
      </c>
      <c r="F955" t="str">
        <f t="shared" ca="1" si="74"/>
        <v>###</v>
      </c>
      <c r="G955">
        <f t="shared" ca="1" si="70"/>
        <v>1</v>
      </c>
    </row>
    <row r="956" spans="1:7">
      <c r="A956">
        <v>952</v>
      </c>
      <c r="B956">
        <f t="shared" ca="1" si="71"/>
        <v>0.49684569909446274</v>
      </c>
      <c r="C956">
        <f t="shared" ca="1" si="71"/>
        <v>0.82125208294650776</v>
      </c>
      <c r="D956">
        <f t="shared" ca="1" si="72"/>
        <v>1</v>
      </c>
      <c r="E956">
        <f t="shared" ca="1" si="73"/>
        <v>0.49684569909446274</v>
      </c>
      <c r="F956">
        <f t="shared" ca="1" si="74"/>
        <v>0.82125208294650776</v>
      </c>
      <c r="G956">
        <f t="shared" ca="1" si="70"/>
        <v>1</v>
      </c>
    </row>
    <row r="957" spans="1:7">
      <c r="A957">
        <v>953</v>
      </c>
      <c r="B957">
        <f t="shared" ca="1" si="71"/>
        <v>0.3808911520161482</v>
      </c>
      <c r="C957">
        <f t="shared" ca="1" si="71"/>
        <v>0.83118485979113643</v>
      </c>
      <c r="D957">
        <f t="shared" ca="1" si="72"/>
        <v>0</v>
      </c>
      <c r="E957">
        <f t="shared" ca="1" si="73"/>
        <v>-1</v>
      </c>
      <c r="F957" t="str">
        <f t="shared" ca="1" si="74"/>
        <v>###</v>
      </c>
      <c r="G957">
        <f t="shared" ca="1" si="70"/>
        <v>1</v>
      </c>
    </row>
    <row r="958" spans="1:7">
      <c r="A958">
        <v>954</v>
      </c>
      <c r="B958">
        <f t="shared" ca="1" si="71"/>
        <v>0.71967827664899353</v>
      </c>
      <c r="C958">
        <f t="shared" ca="1" si="71"/>
        <v>0.86329270950676151</v>
      </c>
      <c r="D958">
        <f t="shared" ca="1" si="72"/>
        <v>1</v>
      </c>
      <c r="E958">
        <f t="shared" ca="1" si="73"/>
        <v>0.71967827664899353</v>
      </c>
      <c r="F958">
        <f t="shared" ca="1" si="74"/>
        <v>0.86329270950676151</v>
      </c>
      <c r="G958">
        <f t="shared" ca="1" si="70"/>
        <v>1</v>
      </c>
    </row>
    <row r="959" spans="1:7">
      <c r="A959">
        <v>955</v>
      </c>
      <c r="B959">
        <f t="shared" ca="1" si="71"/>
        <v>0.52133424163217512</v>
      </c>
      <c r="C959">
        <f t="shared" ca="1" si="71"/>
        <v>0.52162107552145454</v>
      </c>
      <c r="D959">
        <f t="shared" ca="1" si="72"/>
        <v>1</v>
      </c>
      <c r="E959">
        <f t="shared" ca="1" si="73"/>
        <v>0.52133424163217512</v>
      </c>
      <c r="F959">
        <f t="shared" ca="1" si="74"/>
        <v>0.52162107552145454</v>
      </c>
      <c r="G959">
        <f t="shared" ca="1" si="70"/>
        <v>1</v>
      </c>
    </row>
    <row r="960" spans="1:7">
      <c r="A960">
        <v>956</v>
      </c>
      <c r="B960">
        <f t="shared" ca="1" si="71"/>
        <v>0.5385689431465126</v>
      </c>
      <c r="C960">
        <f t="shared" ca="1" si="71"/>
        <v>0.26286730995402596</v>
      </c>
      <c r="D960">
        <f t="shared" ca="1" si="72"/>
        <v>0</v>
      </c>
      <c r="E960">
        <f t="shared" ca="1" si="73"/>
        <v>-1</v>
      </c>
      <c r="F960" t="str">
        <f t="shared" ca="1" si="74"/>
        <v>###</v>
      </c>
      <c r="G960">
        <f t="shared" ca="1" si="70"/>
        <v>0</v>
      </c>
    </row>
    <row r="961" spans="1:7">
      <c r="A961">
        <v>957</v>
      </c>
      <c r="B961">
        <f t="shared" ca="1" si="71"/>
        <v>0.25107685249935519</v>
      </c>
      <c r="C961">
        <f t="shared" ca="1" si="71"/>
        <v>0.48872159038556706</v>
      </c>
      <c r="D961">
        <f t="shared" ca="1" si="72"/>
        <v>1</v>
      </c>
      <c r="E961">
        <f t="shared" ca="1" si="73"/>
        <v>0.25107685249935519</v>
      </c>
      <c r="F961">
        <f t="shared" ca="1" si="74"/>
        <v>0.48872159038556706</v>
      </c>
      <c r="G961">
        <f t="shared" ca="1" si="70"/>
        <v>1</v>
      </c>
    </row>
    <row r="962" spans="1:7">
      <c r="A962">
        <v>958</v>
      </c>
      <c r="B962">
        <f t="shared" ca="1" si="71"/>
        <v>0.38354817702599675</v>
      </c>
      <c r="C962">
        <f t="shared" ca="1" si="71"/>
        <v>0.47891604419866263</v>
      </c>
      <c r="D962">
        <f t="shared" ca="1" si="72"/>
        <v>1</v>
      </c>
      <c r="E962">
        <f t="shared" ca="1" si="73"/>
        <v>0.38354817702599675</v>
      </c>
      <c r="F962">
        <f t="shared" ca="1" si="74"/>
        <v>0.47891604419866263</v>
      </c>
      <c r="G962">
        <f t="shared" ca="1" si="70"/>
        <v>1</v>
      </c>
    </row>
    <row r="963" spans="1:7">
      <c r="A963">
        <v>959</v>
      </c>
      <c r="B963">
        <f t="shared" ca="1" si="71"/>
        <v>3.0972241044652016E-2</v>
      </c>
      <c r="C963">
        <f t="shared" ca="1" si="71"/>
        <v>0.66805953359724435</v>
      </c>
      <c r="D963">
        <f t="shared" ca="1" si="72"/>
        <v>0</v>
      </c>
      <c r="E963">
        <f t="shared" ca="1" si="73"/>
        <v>-1</v>
      </c>
      <c r="F963" t="str">
        <f t="shared" ca="1" si="74"/>
        <v>###</v>
      </c>
      <c r="G963">
        <f t="shared" ca="1" si="70"/>
        <v>1</v>
      </c>
    </row>
    <row r="964" spans="1:7">
      <c r="A964">
        <v>960</v>
      </c>
      <c r="B964">
        <f t="shared" ca="1" si="71"/>
        <v>3.0288864672484594E-2</v>
      </c>
      <c r="C964">
        <f t="shared" ca="1" si="71"/>
        <v>0.68255587463720424</v>
      </c>
      <c r="D964">
        <f t="shared" ca="1" si="72"/>
        <v>0</v>
      </c>
      <c r="E964">
        <f t="shared" ca="1" si="73"/>
        <v>-1</v>
      </c>
      <c r="F964" t="str">
        <f t="shared" ca="1" si="74"/>
        <v>###</v>
      </c>
      <c r="G964">
        <f t="shared" ca="1" si="70"/>
        <v>1</v>
      </c>
    </row>
    <row r="965" spans="1:7">
      <c r="A965">
        <v>961</v>
      </c>
      <c r="B965">
        <f t="shared" ca="1" si="71"/>
        <v>2.470088529297243E-2</v>
      </c>
      <c r="C965">
        <f t="shared" ca="1" si="71"/>
        <v>0.83122332336103932</v>
      </c>
      <c r="D965">
        <f t="shared" ca="1" si="72"/>
        <v>0</v>
      </c>
      <c r="E965">
        <f t="shared" ca="1" si="73"/>
        <v>-1</v>
      </c>
      <c r="F965" t="str">
        <f t="shared" ca="1" si="74"/>
        <v>###</v>
      </c>
      <c r="G965">
        <f t="shared" ref="G965:G1004" ca="1" si="75">IF(POWER($B965,1/$I$1)&lt;POWER($C965,1/$I$2),1,0)</f>
        <v>1</v>
      </c>
    </row>
    <row r="966" spans="1:7">
      <c r="A966">
        <v>962</v>
      </c>
      <c r="B966">
        <f t="shared" ref="B966:C1005" ca="1" si="76">RAND()</f>
        <v>0.71585931480897846</v>
      </c>
      <c r="C966">
        <f t="shared" ca="1" si="76"/>
        <v>0.17439846903965606</v>
      </c>
      <c r="D966">
        <f t="shared" ref="D966:D1029" ca="1" si="77">IF(ABS($C966-$B966)&lt;MIN($B966:$C966),1,0)</f>
        <v>0</v>
      </c>
      <c r="E966">
        <f t="shared" ref="E966:E1029" ca="1" si="78">IF(D966=1,B966,-1)</f>
        <v>-1</v>
      </c>
      <c r="F966" t="str">
        <f t="shared" ref="F966:F1029" ca="1" si="79">IF(D966=1,C966,"###")</f>
        <v>###</v>
      </c>
      <c r="G966">
        <f t="shared" ca="1" si="75"/>
        <v>0</v>
      </c>
    </row>
    <row r="967" spans="1:7">
      <c r="A967">
        <v>963</v>
      </c>
      <c r="B967">
        <f t="shared" ca="1" si="76"/>
        <v>6.3381224664740943E-2</v>
      </c>
      <c r="C967">
        <f t="shared" ca="1" si="76"/>
        <v>8.3670728089542123E-2</v>
      </c>
      <c r="D967">
        <f t="shared" ca="1" si="77"/>
        <v>1</v>
      </c>
      <c r="E967">
        <f t="shared" ca="1" si="78"/>
        <v>6.3381224664740943E-2</v>
      </c>
      <c r="F967">
        <f t="shared" ca="1" si="79"/>
        <v>8.3670728089542123E-2</v>
      </c>
      <c r="G967">
        <f t="shared" ca="1" si="75"/>
        <v>1</v>
      </c>
    </row>
    <row r="968" spans="1:7">
      <c r="A968">
        <v>964</v>
      </c>
      <c r="B968">
        <f t="shared" ca="1" si="76"/>
        <v>0.74977001064402304</v>
      </c>
      <c r="C968">
        <f t="shared" ca="1" si="76"/>
        <v>0.94921810391127459</v>
      </c>
      <c r="D968">
        <f t="shared" ca="1" si="77"/>
        <v>1</v>
      </c>
      <c r="E968">
        <f t="shared" ca="1" si="78"/>
        <v>0.74977001064402304</v>
      </c>
      <c r="F968">
        <f t="shared" ca="1" si="79"/>
        <v>0.94921810391127459</v>
      </c>
      <c r="G968">
        <f t="shared" ca="1" si="75"/>
        <v>1</v>
      </c>
    </row>
    <row r="969" spans="1:7">
      <c r="A969">
        <v>965</v>
      </c>
      <c r="B969">
        <f t="shared" ca="1" si="76"/>
        <v>0.59854580717992745</v>
      </c>
      <c r="C969">
        <f t="shared" ca="1" si="76"/>
        <v>0.66748341396034849</v>
      </c>
      <c r="D969">
        <f t="shared" ca="1" si="77"/>
        <v>1</v>
      </c>
      <c r="E969">
        <f t="shared" ca="1" si="78"/>
        <v>0.59854580717992745</v>
      </c>
      <c r="F969">
        <f t="shared" ca="1" si="79"/>
        <v>0.66748341396034849</v>
      </c>
      <c r="G969">
        <f t="shared" ca="1" si="75"/>
        <v>1</v>
      </c>
    </row>
    <row r="970" spans="1:7">
      <c r="A970">
        <v>966</v>
      </c>
      <c r="B970">
        <f t="shared" ca="1" si="76"/>
        <v>0.97055099688726454</v>
      </c>
      <c r="C970">
        <f t="shared" ca="1" si="76"/>
        <v>0.99952011154095111</v>
      </c>
      <c r="D970">
        <f t="shared" ca="1" si="77"/>
        <v>1</v>
      </c>
      <c r="E970">
        <f t="shared" ca="1" si="78"/>
        <v>0.97055099688726454</v>
      </c>
      <c r="F970">
        <f t="shared" ca="1" si="79"/>
        <v>0.99952011154095111</v>
      </c>
      <c r="G970">
        <f t="shared" ca="1" si="75"/>
        <v>1</v>
      </c>
    </row>
    <row r="971" spans="1:7">
      <c r="A971">
        <v>967</v>
      </c>
      <c r="B971">
        <f t="shared" ca="1" si="76"/>
        <v>0.20887308186696973</v>
      </c>
      <c r="C971">
        <f t="shared" ca="1" si="76"/>
        <v>0.29221050157847395</v>
      </c>
      <c r="D971">
        <f t="shared" ca="1" si="77"/>
        <v>1</v>
      </c>
      <c r="E971">
        <f t="shared" ca="1" si="78"/>
        <v>0.20887308186696973</v>
      </c>
      <c r="F971">
        <f t="shared" ca="1" si="79"/>
        <v>0.29221050157847395</v>
      </c>
      <c r="G971">
        <f t="shared" ca="1" si="75"/>
        <v>1</v>
      </c>
    </row>
    <row r="972" spans="1:7">
      <c r="A972">
        <v>968</v>
      </c>
      <c r="B972">
        <f t="shared" ca="1" si="76"/>
        <v>0.86351507224675772</v>
      </c>
      <c r="C972">
        <f t="shared" ca="1" si="76"/>
        <v>0.64465339896683904</v>
      </c>
      <c r="D972">
        <f t="shared" ca="1" si="77"/>
        <v>1</v>
      </c>
      <c r="E972">
        <f t="shared" ca="1" si="78"/>
        <v>0.86351507224675772</v>
      </c>
      <c r="F972">
        <f t="shared" ca="1" si="79"/>
        <v>0.64465339896683904</v>
      </c>
      <c r="G972">
        <f t="shared" ca="1" si="75"/>
        <v>0</v>
      </c>
    </row>
    <row r="973" spans="1:7">
      <c r="A973">
        <v>969</v>
      </c>
      <c r="B973">
        <f t="shared" ca="1" si="76"/>
        <v>0.19527524990161282</v>
      </c>
      <c r="C973">
        <f t="shared" ca="1" si="76"/>
        <v>0.51768451875413923</v>
      </c>
      <c r="D973">
        <f t="shared" ca="1" si="77"/>
        <v>0</v>
      </c>
      <c r="E973">
        <f t="shared" ca="1" si="78"/>
        <v>-1</v>
      </c>
      <c r="F973" t="str">
        <f t="shared" ca="1" si="79"/>
        <v>###</v>
      </c>
      <c r="G973">
        <f t="shared" ca="1" si="75"/>
        <v>1</v>
      </c>
    </row>
    <row r="974" spans="1:7">
      <c r="A974">
        <v>970</v>
      </c>
      <c r="B974">
        <f t="shared" ca="1" si="76"/>
        <v>0.52085748109009344</v>
      </c>
      <c r="C974">
        <f t="shared" ca="1" si="76"/>
        <v>0.44040256890278329</v>
      </c>
      <c r="D974">
        <f t="shared" ca="1" si="77"/>
        <v>1</v>
      </c>
      <c r="E974">
        <f t="shared" ca="1" si="78"/>
        <v>0.52085748109009344</v>
      </c>
      <c r="F974">
        <f t="shared" ca="1" si="79"/>
        <v>0.44040256890278329</v>
      </c>
      <c r="G974">
        <f t="shared" ca="1" si="75"/>
        <v>1</v>
      </c>
    </row>
    <row r="975" spans="1:7">
      <c r="A975">
        <v>971</v>
      </c>
      <c r="B975">
        <f t="shared" ca="1" si="76"/>
        <v>0.60672458031509091</v>
      </c>
      <c r="C975">
        <f t="shared" ca="1" si="76"/>
        <v>0.5735267865723559</v>
      </c>
      <c r="D975">
        <f t="shared" ca="1" si="77"/>
        <v>1</v>
      </c>
      <c r="E975">
        <f t="shared" ca="1" si="78"/>
        <v>0.60672458031509091</v>
      </c>
      <c r="F975">
        <f t="shared" ca="1" si="79"/>
        <v>0.5735267865723559</v>
      </c>
      <c r="G975">
        <f t="shared" ca="1" si="75"/>
        <v>1</v>
      </c>
    </row>
    <row r="976" spans="1:7">
      <c r="A976">
        <v>972</v>
      </c>
      <c r="B976">
        <f t="shared" ca="1" si="76"/>
        <v>0.45937651726841633</v>
      </c>
      <c r="C976">
        <f t="shared" ca="1" si="76"/>
        <v>0.58040887386316631</v>
      </c>
      <c r="D976">
        <f t="shared" ca="1" si="77"/>
        <v>1</v>
      </c>
      <c r="E976">
        <f t="shared" ca="1" si="78"/>
        <v>0.45937651726841633</v>
      </c>
      <c r="F976">
        <f t="shared" ca="1" si="79"/>
        <v>0.58040887386316631</v>
      </c>
      <c r="G976">
        <f t="shared" ca="1" si="75"/>
        <v>1</v>
      </c>
    </row>
    <row r="977" spans="1:7">
      <c r="A977">
        <v>973</v>
      </c>
      <c r="B977">
        <f t="shared" ca="1" si="76"/>
        <v>0.3759052491345134</v>
      </c>
      <c r="C977">
        <f t="shared" ca="1" si="76"/>
        <v>5.3427260460292558E-2</v>
      </c>
      <c r="D977">
        <f t="shared" ca="1" si="77"/>
        <v>0</v>
      </c>
      <c r="E977">
        <f t="shared" ca="1" si="78"/>
        <v>-1</v>
      </c>
      <c r="F977" t="str">
        <f t="shared" ca="1" si="79"/>
        <v>###</v>
      </c>
      <c r="G977">
        <f t="shared" ca="1" si="75"/>
        <v>0</v>
      </c>
    </row>
    <row r="978" spans="1:7">
      <c r="A978">
        <v>974</v>
      </c>
      <c r="B978">
        <f t="shared" ca="1" si="76"/>
        <v>0.68802833603283364</v>
      </c>
      <c r="C978">
        <f t="shared" ca="1" si="76"/>
        <v>0.90105868552502555</v>
      </c>
      <c r="D978">
        <f t="shared" ca="1" si="77"/>
        <v>1</v>
      </c>
      <c r="E978">
        <f t="shared" ca="1" si="78"/>
        <v>0.68802833603283364</v>
      </c>
      <c r="F978">
        <f t="shared" ca="1" si="79"/>
        <v>0.90105868552502555</v>
      </c>
      <c r="G978">
        <f t="shared" ca="1" si="75"/>
        <v>1</v>
      </c>
    </row>
    <row r="979" spans="1:7">
      <c r="A979">
        <v>975</v>
      </c>
      <c r="B979">
        <f t="shared" ca="1" si="76"/>
        <v>0.97128083694693612</v>
      </c>
      <c r="C979">
        <f t="shared" ca="1" si="76"/>
        <v>0.80683876246413799</v>
      </c>
      <c r="D979">
        <f t="shared" ca="1" si="77"/>
        <v>1</v>
      </c>
      <c r="E979">
        <f t="shared" ca="1" si="78"/>
        <v>0.97128083694693612</v>
      </c>
      <c r="F979">
        <f t="shared" ca="1" si="79"/>
        <v>0.80683876246413799</v>
      </c>
      <c r="G979">
        <f t="shared" ca="1" si="75"/>
        <v>0</v>
      </c>
    </row>
    <row r="980" spans="1:7">
      <c r="A980">
        <v>976</v>
      </c>
      <c r="B980">
        <f t="shared" ca="1" si="76"/>
        <v>4.1816385024109337E-2</v>
      </c>
      <c r="C980">
        <f t="shared" ca="1" si="76"/>
        <v>0.24602721538156014</v>
      </c>
      <c r="D980">
        <f t="shared" ca="1" si="77"/>
        <v>0</v>
      </c>
      <c r="E980">
        <f t="shared" ca="1" si="78"/>
        <v>-1</v>
      </c>
      <c r="F980" t="str">
        <f t="shared" ca="1" si="79"/>
        <v>###</v>
      </c>
      <c r="G980">
        <f t="shared" ca="1" si="75"/>
        <v>1</v>
      </c>
    </row>
    <row r="981" spans="1:7">
      <c r="A981">
        <v>977</v>
      </c>
      <c r="B981">
        <f t="shared" ca="1" si="76"/>
        <v>0.21732626327402782</v>
      </c>
      <c r="C981">
        <f t="shared" ca="1" si="76"/>
        <v>0.57346431314842605</v>
      </c>
      <c r="D981">
        <f t="shared" ca="1" si="77"/>
        <v>0</v>
      </c>
      <c r="E981">
        <f t="shared" ca="1" si="78"/>
        <v>-1</v>
      </c>
      <c r="F981" t="str">
        <f t="shared" ca="1" si="79"/>
        <v>###</v>
      </c>
      <c r="G981">
        <f t="shared" ca="1" si="75"/>
        <v>1</v>
      </c>
    </row>
    <row r="982" spans="1:7">
      <c r="A982">
        <v>978</v>
      </c>
      <c r="B982">
        <f t="shared" ca="1" si="76"/>
        <v>0.49474800145862385</v>
      </c>
      <c r="C982">
        <f t="shared" ca="1" si="76"/>
        <v>0.22032853241224704</v>
      </c>
      <c r="D982">
        <f t="shared" ca="1" si="77"/>
        <v>0</v>
      </c>
      <c r="E982">
        <f t="shared" ca="1" si="78"/>
        <v>-1</v>
      </c>
      <c r="F982" t="str">
        <f t="shared" ca="1" si="79"/>
        <v>###</v>
      </c>
      <c r="G982">
        <f t="shared" ca="1" si="75"/>
        <v>0</v>
      </c>
    </row>
    <row r="983" spans="1:7">
      <c r="A983">
        <v>979</v>
      </c>
      <c r="B983">
        <f t="shared" ca="1" si="76"/>
        <v>0.89209803336974902</v>
      </c>
      <c r="C983">
        <f t="shared" ca="1" si="76"/>
        <v>0.71428255477864155</v>
      </c>
      <c r="D983">
        <f t="shared" ca="1" si="77"/>
        <v>1</v>
      </c>
      <c r="E983">
        <f t="shared" ca="1" si="78"/>
        <v>0.89209803336974902</v>
      </c>
      <c r="F983">
        <f t="shared" ca="1" si="79"/>
        <v>0.71428255477864155</v>
      </c>
      <c r="G983">
        <f t="shared" ca="1" si="75"/>
        <v>0</v>
      </c>
    </row>
    <row r="984" spans="1:7">
      <c r="A984">
        <v>980</v>
      </c>
      <c r="B984">
        <f t="shared" ca="1" si="76"/>
        <v>0.79245544797239909</v>
      </c>
      <c r="C984">
        <f t="shared" ca="1" si="76"/>
        <v>0.9359229221214278</v>
      </c>
      <c r="D984">
        <f t="shared" ca="1" si="77"/>
        <v>1</v>
      </c>
      <c r="E984">
        <f t="shared" ca="1" si="78"/>
        <v>0.79245544797239909</v>
      </c>
      <c r="F984">
        <f t="shared" ca="1" si="79"/>
        <v>0.9359229221214278</v>
      </c>
      <c r="G984">
        <f t="shared" ca="1" si="75"/>
        <v>1</v>
      </c>
    </row>
    <row r="985" spans="1:7">
      <c r="A985">
        <v>981</v>
      </c>
      <c r="B985">
        <f t="shared" ca="1" si="76"/>
        <v>0.66186098730658371</v>
      </c>
      <c r="C985">
        <f t="shared" ca="1" si="76"/>
        <v>0.18685867092861042</v>
      </c>
      <c r="D985">
        <f t="shared" ca="1" si="77"/>
        <v>0</v>
      </c>
      <c r="E985">
        <f t="shared" ca="1" si="78"/>
        <v>-1</v>
      </c>
      <c r="F985" t="str">
        <f t="shared" ca="1" si="79"/>
        <v>###</v>
      </c>
      <c r="G985">
        <f t="shared" ca="1" si="75"/>
        <v>0</v>
      </c>
    </row>
    <row r="986" spans="1:7">
      <c r="A986">
        <v>982</v>
      </c>
      <c r="B986">
        <f t="shared" ca="1" si="76"/>
        <v>0.84497754346789922</v>
      </c>
      <c r="C986">
        <f t="shared" ca="1" si="76"/>
        <v>0.20989871463549559</v>
      </c>
      <c r="D986">
        <f t="shared" ca="1" si="77"/>
        <v>0</v>
      </c>
      <c r="E986">
        <f t="shared" ca="1" si="78"/>
        <v>-1</v>
      </c>
      <c r="F986" t="str">
        <f t="shared" ca="1" si="79"/>
        <v>###</v>
      </c>
      <c r="G986">
        <f t="shared" ca="1" si="75"/>
        <v>0</v>
      </c>
    </row>
    <row r="987" spans="1:7">
      <c r="A987">
        <v>983</v>
      </c>
      <c r="B987">
        <f t="shared" ca="1" si="76"/>
        <v>0.76361361910006131</v>
      </c>
      <c r="C987">
        <f t="shared" ca="1" si="76"/>
        <v>0.12585394834579411</v>
      </c>
      <c r="D987">
        <f t="shared" ca="1" si="77"/>
        <v>0</v>
      </c>
      <c r="E987">
        <f t="shared" ca="1" si="78"/>
        <v>-1</v>
      </c>
      <c r="F987" t="str">
        <f t="shared" ca="1" si="79"/>
        <v>###</v>
      </c>
      <c r="G987">
        <f t="shared" ca="1" si="75"/>
        <v>0</v>
      </c>
    </row>
    <row r="988" spans="1:7">
      <c r="A988">
        <v>984</v>
      </c>
      <c r="B988">
        <f t="shared" ca="1" si="76"/>
        <v>9.5012374789980925E-2</v>
      </c>
      <c r="C988">
        <f t="shared" ca="1" si="76"/>
        <v>6.1706285400903838E-2</v>
      </c>
      <c r="D988">
        <f t="shared" ca="1" si="77"/>
        <v>1</v>
      </c>
      <c r="E988">
        <f t="shared" ca="1" si="78"/>
        <v>9.5012374789980925E-2</v>
      </c>
      <c r="F988">
        <f t="shared" ca="1" si="79"/>
        <v>6.1706285400903838E-2</v>
      </c>
      <c r="G988">
        <f t="shared" ca="1" si="75"/>
        <v>1</v>
      </c>
    </row>
    <row r="989" spans="1:7">
      <c r="A989">
        <v>985</v>
      </c>
      <c r="B989">
        <f t="shared" ca="1" si="76"/>
        <v>0.71067673655314989</v>
      </c>
      <c r="C989">
        <f t="shared" ca="1" si="76"/>
        <v>0.3378462762084784</v>
      </c>
      <c r="D989">
        <f t="shared" ca="1" si="77"/>
        <v>0</v>
      </c>
      <c r="E989">
        <f t="shared" ca="1" si="78"/>
        <v>-1</v>
      </c>
      <c r="F989" t="str">
        <f t="shared" ca="1" si="79"/>
        <v>###</v>
      </c>
      <c r="G989">
        <f t="shared" ca="1" si="75"/>
        <v>0</v>
      </c>
    </row>
    <row r="990" spans="1:7">
      <c r="A990">
        <v>986</v>
      </c>
      <c r="B990">
        <f t="shared" ca="1" si="76"/>
        <v>0.2003447981438331</v>
      </c>
      <c r="C990">
        <f t="shared" ca="1" si="76"/>
        <v>0.57470852251729543</v>
      </c>
      <c r="D990">
        <f t="shared" ca="1" si="77"/>
        <v>0</v>
      </c>
      <c r="E990">
        <f t="shared" ca="1" si="78"/>
        <v>-1</v>
      </c>
      <c r="F990" t="str">
        <f t="shared" ca="1" si="79"/>
        <v>###</v>
      </c>
      <c r="G990">
        <f t="shared" ca="1" si="75"/>
        <v>1</v>
      </c>
    </row>
    <row r="991" spans="1:7">
      <c r="A991">
        <v>987</v>
      </c>
      <c r="B991">
        <f t="shared" ca="1" si="76"/>
        <v>0.43820889919750572</v>
      </c>
      <c r="C991">
        <f t="shared" ca="1" si="76"/>
        <v>0.1412744819617755</v>
      </c>
      <c r="D991">
        <f t="shared" ca="1" si="77"/>
        <v>0</v>
      </c>
      <c r="E991">
        <f t="shared" ca="1" si="78"/>
        <v>-1</v>
      </c>
      <c r="F991" t="str">
        <f t="shared" ca="1" si="79"/>
        <v>###</v>
      </c>
      <c r="G991">
        <f t="shared" ca="1" si="75"/>
        <v>0</v>
      </c>
    </row>
    <row r="992" spans="1:7">
      <c r="A992">
        <v>988</v>
      </c>
      <c r="B992">
        <f t="shared" ca="1" si="76"/>
        <v>0.77578735381663666</v>
      </c>
      <c r="C992">
        <f t="shared" ca="1" si="76"/>
        <v>0.18885725163231015</v>
      </c>
      <c r="D992">
        <f t="shared" ca="1" si="77"/>
        <v>0</v>
      </c>
      <c r="E992">
        <f t="shared" ca="1" si="78"/>
        <v>-1</v>
      </c>
      <c r="F992" t="str">
        <f t="shared" ca="1" si="79"/>
        <v>###</v>
      </c>
      <c r="G992">
        <f t="shared" ca="1" si="75"/>
        <v>0</v>
      </c>
    </row>
    <row r="993" spans="1:7">
      <c r="A993">
        <v>989</v>
      </c>
      <c r="B993">
        <f t="shared" ca="1" si="76"/>
        <v>2.0386205661979906E-2</v>
      </c>
      <c r="C993">
        <f t="shared" ca="1" si="76"/>
        <v>0.68118055651283727</v>
      </c>
      <c r="D993">
        <f t="shared" ca="1" si="77"/>
        <v>0</v>
      </c>
      <c r="E993">
        <f t="shared" ca="1" si="78"/>
        <v>-1</v>
      </c>
      <c r="F993" t="str">
        <f t="shared" ca="1" si="79"/>
        <v>###</v>
      </c>
      <c r="G993">
        <f t="shared" ca="1" si="75"/>
        <v>1</v>
      </c>
    </row>
    <row r="994" spans="1:7">
      <c r="A994">
        <v>990</v>
      </c>
      <c r="B994">
        <f t="shared" ca="1" si="76"/>
        <v>0.92746209043465555</v>
      </c>
      <c r="C994">
        <f t="shared" ca="1" si="76"/>
        <v>0.87708547480953225</v>
      </c>
      <c r="D994">
        <f t="shared" ca="1" si="77"/>
        <v>1</v>
      </c>
      <c r="E994">
        <f t="shared" ca="1" si="78"/>
        <v>0.92746209043465555</v>
      </c>
      <c r="F994">
        <f t="shared" ca="1" si="79"/>
        <v>0.87708547480953225</v>
      </c>
      <c r="G994">
        <f t="shared" ca="1" si="75"/>
        <v>0</v>
      </c>
    </row>
    <row r="995" spans="1:7">
      <c r="A995">
        <v>991</v>
      </c>
      <c r="B995">
        <f t="shared" ca="1" si="76"/>
        <v>0.11557298719705522</v>
      </c>
      <c r="C995">
        <f t="shared" ca="1" si="76"/>
        <v>0.98456922754301601</v>
      </c>
      <c r="D995">
        <f t="shared" ca="1" si="77"/>
        <v>0</v>
      </c>
      <c r="E995">
        <f t="shared" ca="1" si="78"/>
        <v>-1</v>
      </c>
      <c r="F995" t="str">
        <f t="shared" ca="1" si="79"/>
        <v>###</v>
      </c>
      <c r="G995">
        <f t="shared" ca="1" si="75"/>
        <v>1</v>
      </c>
    </row>
    <row r="996" spans="1:7">
      <c r="A996">
        <v>992</v>
      </c>
      <c r="B996">
        <f t="shared" ca="1" si="76"/>
        <v>0.99174471140452103</v>
      </c>
      <c r="C996">
        <f t="shared" ca="1" si="76"/>
        <v>2.8353754652363117E-2</v>
      </c>
      <c r="D996">
        <f t="shared" ca="1" si="77"/>
        <v>0</v>
      </c>
      <c r="E996">
        <f t="shared" ca="1" si="78"/>
        <v>-1</v>
      </c>
      <c r="F996" t="str">
        <f t="shared" ca="1" si="79"/>
        <v>###</v>
      </c>
      <c r="G996">
        <f t="shared" ca="1" si="75"/>
        <v>0</v>
      </c>
    </row>
    <row r="997" spans="1:7">
      <c r="A997">
        <v>993</v>
      </c>
      <c r="B997">
        <f t="shared" ca="1" si="76"/>
        <v>0.79986571092968894</v>
      </c>
      <c r="C997">
        <f t="shared" ca="1" si="76"/>
        <v>0.36226887743141756</v>
      </c>
      <c r="D997">
        <f t="shared" ca="1" si="77"/>
        <v>0</v>
      </c>
      <c r="E997">
        <f t="shared" ca="1" si="78"/>
        <v>-1</v>
      </c>
      <c r="F997" t="str">
        <f t="shared" ca="1" si="79"/>
        <v>###</v>
      </c>
      <c r="G997">
        <f t="shared" ca="1" si="75"/>
        <v>0</v>
      </c>
    </row>
    <row r="998" spans="1:7">
      <c r="A998">
        <v>994</v>
      </c>
      <c r="B998">
        <f t="shared" ca="1" si="76"/>
        <v>0.8685267666769052</v>
      </c>
      <c r="C998">
        <f t="shared" ca="1" si="76"/>
        <v>3.6140412711425984E-2</v>
      </c>
      <c r="D998">
        <f t="shared" ca="1" si="77"/>
        <v>0</v>
      </c>
      <c r="E998">
        <f t="shared" ca="1" si="78"/>
        <v>-1</v>
      </c>
      <c r="F998" t="str">
        <f t="shared" ca="1" si="79"/>
        <v>###</v>
      </c>
      <c r="G998">
        <f t="shared" ca="1" si="75"/>
        <v>0</v>
      </c>
    </row>
    <row r="999" spans="1:7">
      <c r="A999">
        <v>995</v>
      </c>
      <c r="B999">
        <f t="shared" ca="1" si="76"/>
        <v>0.54686102577709494</v>
      </c>
      <c r="C999">
        <f t="shared" ca="1" si="76"/>
        <v>3.0283401397644738E-2</v>
      </c>
      <c r="D999">
        <f t="shared" ca="1" si="77"/>
        <v>0</v>
      </c>
      <c r="E999">
        <f t="shared" ca="1" si="78"/>
        <v>-1</v>
      </c>
      <c r="F999" t="str">
        <f t="shared" ca="1" si="79"/>
        <v>###</v>
      </c>
      <c r="G999">
        <f t="shared" ca="1" si="75"/>
        <v>0</v>
      </c>
    </row>
    <row r="1000" spans="1:7">
      <c r="A1000">
        <v>996</v>
      </c>
      <c r="B1000">
        <f t="shared" ca="1" si="76"/>
        <v>0.94465771192143322</v>
      </c>
      <c r="C1000">
        <f t="shared" ca="1" si="76"/>
        <v>0.60302339514742598</v>
      </c>
      <c r="D1000">
        <f t="shared" ca="1" si="77"/>
        <v>1</v>
      </c>
      <c r="E1000">
        <f t="shared" ca="1" si="78"/>
        <v>0.94465771192143322</v>
      </c>
      <c r="F1000">
        <f t="shared" ca="1" si="79"/>
        <v>0.60302339514742598</v>
      </c>
      <c r="G1000">
        <f t="shared" ca="1" si="75"/>
        <v>0</v>
      </c>
    </row>
    <row r="1001" spans="1:7">
      <c r="A1001">
        <v>997</v>
      </c>
      <c r="B1001">
        <f t="shared" ca="1" si="76"/>
        <v>0.33367648458916577</v>
      </c>
      <c r="C1001">
        <f t="shared" ca="1" si="76"/>
        <v>0.96779576922074395</v>
      </c>
      <c r="D1001">
        <f t="shared" ca="1" si="77"/>
        <v>0</v>
      </c>
      <c r="E1001">
        <f t="shared" ca="1" si="78"/>
        <v>-1</v>
      </c>
      <c r="F1001" t="str">
        <f t="shared" ca="1" si="79"/>
        <v>###</v>
      </c>
      <c r="G1001">
        <f t="shared" ca="1" si="75"/>
        <v>1</v>
      </c>
    </row>
    <row r="1002" spans="1:7">
      <c r="A1002">
        <v>998</v>
      </c>
      <c r="B1002">
        <f t="shared" ca="1" si="76"/>
        <v>0.25773833431638526</v>
      </c>
      <c r="C1002">
        <f t="shared" ca="1" si="76"/>
        <v>3.8292692938183492E-2</v>
      </c>
      <c r="D1002">
        <f t="shared" ca="1" si="77"/>
        <v>0</v>
      </c>
      <c r="E1002">
        <f t="shared" ca="1" si="78"/>
        <v>-1</v>
      </c>
      <c r="F1002" t="str">
        <f t="shared" ca="1" si="79"/>
        <v>###</v>
      </c>
      <c r="G1002">
        <f t="shared" ca="1" si="75"/>
        <v>0</v>
      </c>
    </row>
    <row r="1003" spans="1:7">
      <c r="A1003">
        <v>999</v>
      </c>
      <c r="B1003">
        <f t="shared" ca="1" si="76"/>
        <v>0.26322715399262298</v>
      </c>
      <c r="C1003">
        <f t="shared" ca="1" si="76"/>
        <v>0.71110098820930245</v>
      </c>
      <c r="D1003">
        <f t="shared" ca="1" si="77"/>
        <v>0</v>
      </c>
      <c r="E1003">
        <f t="shared" ca="1" si="78"/>
        <v>-1</v>
      </c>
      <c r="F1003" t="str">
        <f t="shared" ca="1" si="79"/>
        <v>###</v>
      </c>
      <c r="G1003">
        <f t="shared" ca="1" si="75"/>
        <v>1</v>
      </c>
    </row>
    <row r="1004" spans="1:7">
      <c r="A1004">
        <v>1000</v>
      </c>
      <c r="B1004">
        <f t="shared" ca="1" si="76"/>
        <v>0.53744753354191976</v>
      </c>
      <c r="C1004">
        <f t="shared" ca="1" si="76"/>
        <v>0.55209164580825498</v>
      </c>
      <c r="D1004">
        <f t="shared" ca="1" si="77"/>
        <v>1</v>
      </c>
      <c r="E1004">
        <f t="shared" ca="1" si="78"/>
        <v>0.53744753354191976</v>
      </c>
      <c r="F1004">
        <f t="shared" ca="1" si="79"/>
        <v>0.55209164580825498</v>
      </c>
      <c r="G1004">
        <f t="shared" ca="1" si="75"/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pl2</vt:lpstr>
      <vt:lpstr>pl4</vt:lpstr>
      <vt:lpstr>pl5(a)&amp;6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2011-09-13T08:40:47Z</dcterms:created>
  <dcterms:modified xsi:type="dcterms:W3CDTF">2011-09-16T08:42:26Z</dcterms:modified>
</cp:coreProperties>
</file>