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00" windowHeight="73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<sst xmlns="http://schemas.openxmlformats.org/spreadsheetml/2006/main" count="616" uniqueCount="16">
  <si>
    <t>Célfüggvényérték:</t>
  </si>
  <si>
    <t>z=</t>
  </si>
  <si>
    <t>Változók:</t>
  </si>
  <si>
    <t>x</t>
  </si>
  <si>
    <t>(indexei)</t>
  </si>
  <si>
    <t>értékei</t>
  </si>
  <si>
    <t>Célfüggvényegyütthatók:</t>
  </si>
  <si>
    <t>c</t>
  </si>
  <si>
    <t>Feltételek:</t>
  </si>
  <si>
    <t>=</t>
  </si>
  <si>
    <t>Együtthatómátrix:</t>
  </si>
  <si>
    <t>Ax</t>
  </si>
  <si>
    <t>b</t>
  </si>
  <si>
    <t>Jobboldal vektora:</t>
  </si>
  <si>
    <t>A=</t>
  </si>
  <si>
    <t>Az A mátrix értékei -&gt;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</si>
</sst>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212"/>
  <sheetViews>
    <sheetView tabSelected="1" workbookViewId="0" topLeftCell="A1">
      <selection activeCell="C214" sqref="C214"/>
    </sheetView>
  </sheetViews>
  <sheetFormatPr defaultColWidth="9.140625" defaultRowHeight="12.75"/>
  <cols>
    <col min="3" max="3" width="18.28125" style="0" customWidth="1"/>
    <col min="4" max="4" width="25.140625" style="0" customWidth="1"/>
    <col min="6" max="6" width="10.8515625" style="0" customWidth="1"/>
  </cols>
  <sheetData>
    <row r="1" ht="12.75">
      <c r="D1" s="1" t="s">
        <v>0</v>
      </c>
    </row>
    <row r="2" spans="4:5" ht="12.75">
      <c r="D2" s="4" t="s">
        <v>1</v>
      </c>
      <c r="E2" s="1">
        <f>SUMPRODUCT($E$9:$GV$9,$E$5:$GV$5)</f>
        <v>0</v>
      </c>
    </row>
    <row r="3" spans="4:204" s="6" customFormat="1" ht="12.75">
      <c r="D3" s="3" t="s">
        <v>2</v>
      </c>
      <c r="E3" s="6" t="s">
        <v>3</v>
      </c>
      <c r="F3" s="6" t="s">
        <v>3</v>
      </c>
      <c r="G3" s="6" t="s">
        <v>3</v>
      </c>
      <c r="H3" s="6" t="s">
        <v>3</v>
      </c>
      <c r="I3" s="6" t="s">
        <v>3</v>
      </c>
      <c r="J3" s="6" t="s">
        <v>3</v>
      </c>
      <c r="K3" s="6" t="s">
        <v>3</v>
      </c>
      <c r="L3" s="6" t="s">
        <v>3</v>
      </c>
      <c r="M3" s="6" t="s">
        <v>3</v>
      </c>
      <c r="N3" s="6" t="s">
        <v>3</v>
      </c>
      <c r="O3" s="6" t="s">
        <v>3</v>
      </c>
      <c r="P3" s="6" t="s">
        <v>3</v>
      </c>
      <c r="Q3" s="6" t="s">
        <v>3</v>
      </c>
      <c r="R3" s="6" t="s">
        <v>3</v>
      </c>
      <c r="S3" s="6" t="s">
        <v>3</v>
      </c>
      <c r="T3" s="6" t="s">
        <v>3</v>
      </c>
      <c r="U3" s="6" t="s">
        <v>3</v>
      </c>
      <c r="V3" s="6" t="s">
        <v>3</v>
      </c>
      <c r="W3" s="6" t="s">
        <v>3</v>
      </c>
      <c r="X3" s="6" t="s">
        <v>3</v>
      </c>
      <c r="Y3" s="6" t="s">
        <v>3</v>
      </c>
      <c r="Z3" s="6" t="s">
        <v>3</v>
      </c>
      <c r="AA3" s="6" t="s">
        <v>3</v>
      </c>
      <c r="AB3" s="6" t="s">
        <v>3</v>
      </c>
      <c r="AC3" s="6" t="s">
        <v>3</v>
      </c>
      <c r="AD3" s="6" t="s">
        <v>3</v>
      </c>
      <c r="AE3" s="6" t="s">
        <v>3</v>
      </c>
      <c r="AF3" s="6" t="s">
        <v>3</v>
      </c>
      <c r="AG3" s="6" t="s">
        <v>3</v>
      </c>
      <c r="AH3" s="6" t="s">
        <v>3</v>
      </c>
      <c r="AI3" s="6" t="s">
        <v>3</v>
      </c>
      <c r="AJ3" s="6" t="s">
        <v>3</v>
      </c>
      <c r="AK3" s="6" t="s">
        <v>3</v>
      </c>
      <c r="AL3" s="6" t="s">
        <v>3</v>
      </c>
      <c r="AM3" s="6" t="s">
        <v>3</v>
      </c>
      <c r="AN3" s="6" t="s">
        <v>3</v>
      </c>
      <c r="AO3" s="6" t="s">
        <v>3</v>
      </c>
      <c r="AP3" s="6" t="s">
        <v>3</v>
      </c>
      <c r="AQ3" s="6" t="s">
        <v>3</v>
      </c>
      <c r="AR3" s="6" t="s">
        <v>3</v>
      </c>
      <c r="AS3" s="6" t="s">
        <v>3</v>
      </c>
      <c r="AT3" s="6" t="s">
        <v>3</v>
      </c>
      <c r="AU3" s="6" t="s">
        <v>3</v>
      </c>
      <c r="AV3" s="6" t="s">
        <v>3</v>
      </c>
      <c r="AW3" s="6" t="s">
        <v>3</v>
      </c>
      <c r="AX3" s="6" t="s">
        <v>3</v>
      </c>
      <c r="AY3" s="6" t="s">
        <v>3</v>
      </c>
      <c r="AZ3" s="6" t="s">
        <v>3</v>
      </c>
      <c r="BA3" s="6" t="s">
        <v>3</v>
      </c>
      <c r="BB3" s="6" t="s">
        <v>3</v>
      </c>
      <c r="BC3" s="6" t="s">
        <v>3</v>
      </c>
      <c r="BD3" s="6" t="s">
        <v>3</v>
      </c>
      <c r="BE3" s="6" t="s">
        <v>3</v>
      </c>
      <c r="BF3" s="6" t="s">
        <v>3</v>
      </c>
      <c r="BG3" s="6" t="s">
        <v>3</v>
      </c>
      <c r="BH3" s="6" t="s">
        <v>3</v>
      </c>
      <c r="BI3" s="6" t="s">
        <v>3</v>
      </c>
      <c r="BJ3" s="6" t="s">
        <v>3</v>
      </c>
      <c r="BK3" s="6" t="s">
        <v>3</v>
      </c>
      <c r="BL3" s="6" t="s">
        <v>3</v>
      </c>
      <c r="BM3" s="6" t="s">
        <v>3</v>
      </c>
      <c r="BN3" s="6" t="s">
        <v>3</v>
      </c>
      <c r="BO3" s="6" t="s">
        <v>3</v>
      </c>
      <c r="BP3" s="6" t="s">
        <v>3</v>
      </c>
      <c r="BQ3" s="6" t="s">
        <v>3</v>
      </c>
      <c r="BR3" s="6" t="s">
        <v>3</v>
      </c>
      <c r="BS3" s="6" t="s">
        <v>3</v>
      </c>
      <c r="BT3" s="6" t="s">
        <v>3</v>
      </c>
      <c r="BU3" s="6" t="s">
        <v>3</v>
      </c>
      <c r="BV3" s="6" t="s">
        <v>3</v>
      </c>
      <c r="BW3" s="6" t="s">
        <v>3</v>
      </c>
      <c r="BX3" s="6" t="s">
        <v>3</v>
      </c>
      <c r="BY3" s="6" t="s">
        <v>3</v>
      </c>
      <c r="BZ3" s="6" t="s">
        <v>3</v>
      </c>
      <c r="CA3" s="6" t="s">
        <v>3</v>
      </c>
      <c r="CB3" s="6" t="s">
        <v>3</v>
      </c>
      <c r="CC3" s="6" t="s">
        <v>3</v>
      </c>
      <c r="CD3" s="6" t="s">
        <v>3</v>
      </c>
      <c r="CE3" s="6" t="s">
        <v>3</v>
      </c>
      <c r="CF3" s="6" t="s">
        <v>3</v>
      </c>
      <c r="CG3" s="6" t="s">
        <v>3</v>
      </c>
      <c r="CH3" s="6" t="s">
        <v>3</v>
      </c>
      <c r="CI3" s="6" t="s">
        <v>3</v>
      </c>
      <c r="CJ3" s="6" t="s">
        <v>3</v>
      </c>
      <c r="CK3" s="6" t="s">
        <v>3</v>
      </c>
      <c r="CL3" s="6" t="s">
        <v>3</v>
      </c>
      <c r="CM3" s="6" t="s">
        <v>3</v>
      </c>
      <c r="CN3" s="6" t="s">
        <v>3</v>
      </c>
      <c r="CO3" s="6" t="s">
        <v>3</v>
      </c>
      <c r="CP3" s="6" t="s">
        <v>3</v>
      </c>
      <c r="CQ3" s="6" t="s">
        <v>3</v>
      </c>
      <c r="CR3" s="6" t="s">
        <v>3</v>
      </c>
      <c r="CS3" s="6" t="s">
        <v>3</v>
      </c>
      <c r="CT3" s="6" t="s">
        <v>3</v>
      </c>
      <c r="CU3" s="6" t="s">
        <v>3</v>
      </c>
      <c r="CV3" s="6" t="s">
        <v>3</v>
      </c>
      <c r="CW3" s="6" t="s">
        <v>3</v>
      </c>
      <c r="CX3" s="6" t="s">
        <v>3</v>
      </c>
      <c r="CY3" s="6" t="s">
        <v>3</v>
      </c>
      <c r="CZ3" s="6" t="s">
        <v>3</v>
      </c>
      <c r="DA3" s="6" t="s">
        <v>3</v>
      </c>
      <c r="DB3" s="6" t="s">
        <v>3</v>
      </c>
      <c r="DC3" s="6" t="s">
        <v>3</v>
      </c>
      <c r="DD3" s="6" t="s">
        <v>3</v>
      </c>
      <c r="DE3" s="6" t="s">
        <v>3</v>
      </c>
      <c r="DF3" s="6" t="s">
        <v>3</v>
      </c>
      <c r="DG3" s="6" t="s">
        <v>3</v>
      </c>
      <c r="DH3" s="6" t="s">
        <v>3</v>
      </c>
      <c r="DI3" s="6" t="s">
        <v>3</v>
      </c>
      <c r="DJ3" s="6" t="s">
        <v>3</v>
      </c>
      <c r="DK3" s="6" t="s">
        <v>3</v>
      </c>
      <c r="DL3" s="6" t="s">
        <v>3</v>
      </c>
      <c r="DM3" s="6" t="s">
        <v>3</v>
      </c>
      <c r="DN3" s="6" t="s">
        <v>3</v>
      </c>
      <c r="DO3" s="6" t="s">
        <v>3</v>
      </c>
      <c r="DP3" s="6" t="s">
        <v>3</v>
      </c>
      <c r="DQ3" s="6" t="s">
        <v>3</v>
      </c>
      <c r="DR3" s="6" t="s">
        <v>3</v>
      </c>
      <c r="DS3" s="6" t="s">
        <v>3</v>
      </c>
      <c r="DT3" s="6" t="s">
        <v>3</v>
      </c>
      <c r="DU3" s="6" t="s">
        <v>3</v>
      </c>
      <c r="DV3" s="6" t="s">
        <v>3</v>
      </c>
      <c r="DW3" s="6" t="s">
        <v>3</v>
      </c>
      <c r="DX3" s="6" t="s">
        <v>3</v>
      </c>
      <c r="DY3" s="6" t="s">
        <v>3</v>
      </c>
      <c r="DZ3" s="6" t="s">
        <v>3</v>
      </c>
      <c r="EA3" s="6" t="s">
        <v>3</v>
      </c>
      <c r="EB3" s="6" t="s">
        <v>3</v>
      </c>
      <c r="EC3" s="6" t="s">
        <v>3</v>
      </c>
      <c r="ED3" s="6" t="s">
        <v>3</v>
      </c>
      <c r="EE3" s="6" t="s">
        <v>3</v>
      </c>
      <c r="EF3" s="6" t="s">
        <v>3</v>
      </c>
      <c r="EG3" s="6" t="s">
        <v>3</v>
      </c>
      <c r="EH3" s="6" t="s">
        <v>3</v>
      </c>
      <c r="EI3" s="6" t="s">
        <v>3</v>
      </c>
      <c r="EJ3" s="6" t="s">
        <v>3</v>
      </c>
      <c r="EK3" s="6" t="s">
        <v>3</v>
      </c>
      <c r="EL3" s="6" t="s">
        <v>3</v>
      </c>
      <c r="EM3" s="6" t="s">
        <v>3</v>
      </c>
      <c r="EN3" s="6" t="s">
        <v>3</v>
      </c>
      <c r="EO3" s="6" t="s">
        <v>3</v>
      </c>
      <c r="EP3" s="6" t="s">
        <v>3</v>
      </c>
      <c r="EQ3" s="6" t="s">
        <v>3</v>
      </c>
      <c r="ER3" s="6" t="s">
        <v>3</v>
      </c>
      <c r="ES3" s="6" t="s">
        <v>3</v>
      </c>
      <c r="ET3" s="6" t="s">
        <v>3</v>
      </c>
      <c r="EU3" s="6" t="s">
        <v>3</v>
      </c>
      <c r="EV3" s="6" t="s">
        <v>3</v>
      </c>
      <c r="EW3" s="6" t="s">
        <v>3</v>
      </c>
      <c r="EX3" s="6" t="s">
        <v>3</v>
      </c>
      <c r="EY3" s="6" t="s">
        <v>3</v>
      </c>
      <c r="EZ3" s="6" t="s">
        <v>3</v>
      </c>
      <c r="FA3" s="6" t="s">
        <v>3</v>
      </c>
      <c r="FB3" s="6" t="s">
        <v>3</v>
      </c>
      <c r="FC3" s="6" t="s">
        <v>3</v>
      </c>
      <c r="FD3" s="6" t="s">
        <v>3</v>
      </c>
      <c r="FE3" s="6" t="s">
        <v>3</v>
      </c>
      <c r="FF3" s="6" t="s">
        <v>3</v>
      </c>
      <c r="FG3" s="6" t="s">
        <v>3</v>
      </c>
      <c r="FH3" s="6" t="s">
        <v>3</v>
      </c>
      <c r="FI3" s="6" t="s">
        <v>3</v>
      </c>
      <c r="FJ3" s="6" t="s">
        <v>3</v>
      </c>
      <c r="FK3" s="6" t="s">
        <v>3</v>
      </c>
      <c r="FL3" s="6" t="s">
        <v>3</v>
      </c>
      <c r="FM3" s="6" t="s">
        <v>3</v>
      </c>
      <c r="FN3" s="6" t="s">
        <v>3</v>
      </c>
      <c r="FO3" s="6" t="s">
        <v>3</v>
      </c>
      <c r="FP3" s="6" t="s">
        <v>3</v>
      </c>
      <c r="FQ3" s="6" t="s">
        <v>3</v>
      </c>
      <c r="FR3" s="6" t="s">
        <v>3</v>
      </c>
      <c r="FS3" s="6" t="s">
        <v>3</v>
      </c>
      <c r="FT3" s="6" t="s">
        <v>3</v>
      </c>
      <c r="FU3" s="6" t="s">
        <v>3</v>
      </c>
      <c r="FV3" s="6" t="s">
        <v>3</v>
      </c>
      <c r="FW3" s="6" t="s">
        <v>3</v>
      </c>
      <c r="FX3" s="6" t="s">
        <v>3</v>
      </c>
      <c r="FY3" s="6" t="s">
        <v>3</v>
      </c>
      <c r="FZ3" s="6" t="s">
        <v>3</v>
      </c>
      <c r="GA3" s="6" t="s">
        <v>3</v>
      </c>
      <c r="GB3" s="6" t="s">
        <v>3</v>
      </c>
      <c r="GC3" s="6" t="s">
        <v>3</v>
      </c>
      <c r="GD3" s="6" t="s">
        <v>3</v>
      </c>
      <c r="GE3" s="6" t="s">
        <v>3</v>
      </c>
      <c r="GF3" s="6" t="s">
        <v>3</v>
      </c>
      <c r="GG3" s="6" t="s">
        <v>3</v>
      </c>
      <c r="GH3" s="6" t="s">
        <v>3</v>
      </c>
      <c r="GI3" s="6" t="s">
        <v>3</v>
      </c>
      <c r="GJ3" s="6" t="s">
        <v>3</v>
      </c>
      <c r="GK3" s="6" t="s">
        <v>3</v>
      </c>
      <c r="GL3" s="6" t="s">
        <v>3</v>
      </c>
      <c r="GM3" s="6" t="s">
        <v>3</v>
      </c>
      <c r="GN3" s="6" t="s">
        <v>3</v>
      </c>
      <c r="GO3" s="6" t="s">
        <v>3</v>
      </c>
      <c r="GP3" s="6" t="s">
        <v>3</v>
      </c>
      <c r="GQ3" s="6" t="s">
        <v>3</v>
      </c>
      <c r="GR3" s="6" t="s">
        <v>3</v>
      </c>
      <c r="GS3" s="6" t="s">
        <v>3</v>
      </c>
      <c r="GT3" s="6" t="s">
        <v>3</v>
      </c>
      <c r="GU3" s="6" t="s">
        <v>3</v>
      </c>
      <c r="GV3" s="6" t="s">
        <v>3</v>
      </c>
    </row>
    <row r="4" spans="4:204" s="6" customFormat="1" ht="12.75">
      <c r="D4" s="5" t="s">
        <v>4</v>
      </c>
      <c r="E4" s="6">
        <v>1</v>
      </c>
      <c r="F4" s="6">
        <f>E4+1</f>
        <v>2</v>
      </c>
      <c r="G4" s="6">
        <f aca="true" t="shared" si="0" ref="G4:BR4">F4+1</f>
        <v>3</v>
      </c>
      <c r="H4" s="6">
        <f t="shared" si="0"/>
        <v>4</v>
      </c>
      <c r="I4" s="6">
        <f t="shared" si="0"/>
        <v>5</v>
      </c>
      <c r="J4" s="6">
        <f t="shared" si="0"/>
        <v>6</v>
      </c>
      <c r="K4" s="6">
        <f t="shared" si="0"/>
        <v>7</v>
      </c>
      <c r="L4" s="6">
        <f t="shared" si="0"/>
        <v>8</v>
      </c>
      <c r="M4" s="6">
        <f t="shared" si="0"/>
        <v>9</v>
      </c>
      <c r="N4" s="6">
        <f t="shared" si="0"/>
        <v>10</v>
      </c>
      <c r="O4" s="6">
        <f t="shared" si="0"/>
        <v>11</v>
      </c>
      <c r="P4" s="6">
        <f t="shared" si="0"/>
        <v>12</v>
      </c>
      <c r="Q4" s="6">
        <f t="shared" si="0"/>
        <v>13</v>
      </c>
      <c r="R4" s="6">
        <f t="shared" si="0"/>
        <v>14</v>
      </c>
      <c r="S4" s="6">
        <f t="shared" si="0"/>
        <v>15</v>
      </c>
      <c r="T4" s="6">
        <f t="shared" si="0"/>
        <v>16</v>
      </c>
      <c r="U4" s="6">
        <f t="shared" si="0"/>
        <v>17</v>
      </c>
      <c r="V4" s="6">
        <f t="shared" si="0"/>
        <v>18</v>
      </c>
      <c r="W4" s="6">
        <f t="shared" si="0"/>
        <v>19</v>
      </c>
      <c r="X4" s="6">
        <f t="shared" si="0"/>
        <v>20</v>
      </c>
      <c r="Y4" s="6">
        <f t="shared" si="0"/>
        <v>21</v>
      </c>
      <c r="Z4" s="6">
        <f t="shared" si="0"/>
        <v>22</v>
      </c>
      <c r="AA4" s="6">
        <f t="shared" si="0"/>
        <v>23</v>
      </c>
      <c r="AB4" s="6">
        <f t="shared" si="0"/>
        <v>24</v>
      </c>
      <c r="AC4" s="6">
        <f t="shared" si="0"/>
        <v>25</v>
      </c>
      <c r="AD4" s="6">
        <f t="shared" si="0"/>
        <v>26</v>
      </c>
      <c r="AE4" s="6">
        <f t="shared" si="0"/>
        <v>27</v>
      </c>
      <c r="AF4" s="6">
        <f t="shared" si="0"/>
        <v>28</v>
      </c>
      <c r="AG4" s="6">
        <f t="shared" si="0"/>
        <v>29</v>
      </c>
      <c r="AH4" s="6">
        <f t="shared" si="0"/>
        <v>30</v>
      </c>
      <c r="AI4" s="6">
        <f t="shared" si="0"/>
        <v>31</v>
      </c>
      <c r="AJ4" s="6">
        <f t="shared" si="0"/>
        <v>32</v>
      </c>
      <c r="AK4" s="6">
        <f t="shared" si="0"/>
        <v>33</v>
      </c>
      <c r="AL4" s="6">
        <f t="shared" si="0"/>
        <v>34</v>
      </c>
      <c r="AM4" s="6">
        <f t="shared" si="0"/>
        <v>35</v>
      </c>
      <c r="AN4" s="6">
        <f t="shared" si="0"/>
        <v>36</v>
      </c>
      <c r="AO4" s="6">
        <f t="shared" si="0"/>
        <v>37</v>
      </c>
      <c r="AP4" s="6">
        <f t="shared" si="0"/>
        <v>38</v>
      </c>
      <c r="AQ4" s="6">
        <f t="shared" si="0"/>
        <v>39</v>
      </c>
      <c r="AR4" s="6">
        <f t="shared" si="0"/>
        <v>40</v>
      </c>
      <c r="AS4" s="6">
        <f t="shared" si="0"/>
        <v>41</v>
      </c>
      <c r="AT4" s="6">
        <f t="shared" si="0"/>
        <v>42</v>
      </c>
      <c r="AU4" s="6">
        <f t="shared" si="0"/>
        <v>43</v>
      </c>
      <c r="AV4" s="6">
        <f t="shared" si="0"/>
        <v>44</v>
      </c>
      <c r="AW4" s="6">
        <f t="shared" si="0"/>
        <v>45</v>
      </c>
      <c r="AX4" s="6">
        <f t="shared" si="0"/>
        <v>46</v>
      </c>
      <c r="AY4" s="6">
        <f t="shared" si="0"/>
        <v>47</v>
      </c>
      <c r="AZ4" s="6">
        <f t="shared" si="0"/>
        <v>48</v>
      </c>
      <c r="BA4" s="6">
        <f t="shared" si="0"/>
        <v>49</v>
      </c>
      <c r="BB4" s="6">
        <f t="shared" si="0"/>
        <v>50</v>
      </c>
      <c r="BC4" s="6">
        <f t="shared" si="0"/>
        <v>51</v>
      </c>
      <c r="BD4" s="6">
        <f t="shared" si="0"/>
        <v>52</v>
      </c>
      <c r="BE4" s="6">
        <f t="shared" si="0"/>
        <v>53</v>
      </c>
      <c r="BF4" s="6">
        <f t="shared" si="0"/>
        <v>54</v>
      </c>
      <c r="BG4" s="6">
        <f t="shared" si="0"/>
        <v>55</v>
      </c>
      <c r="BH4" s="6">
        <f t="shared" si="0"/>
        <v>56</v>
      </c>
      <c r="BI4" s="6">
        <f t="shared" si="0"/>
        <v>57</v>
      </c>
      <c r="BJ4" s="6">
        <f t="shared" si="0"/>
        <v>58</v>
      </c>
      <c r="BK4" s="6">
        <f t="shared" si="0"/>
        <v>59</v>
      </c>
      <c r="BL4" s="6">
        <f t="shared" si="0"/>
        <v>60</v>
      </c>
      <c r="BM4" s="6">
        <f t="shared" si="0"/>
        <v>61</v>
      </c>
      <c r="BN4" s="6">
        <f t="shared" si="0"/>
        <v>62</v>
      </c>
      <c r="BO4" s="6">
        <f t="shared" si="0"/>
        <v>63</v>
      </c>
      <c r="BP4" s="6">
        <f t="shared" si="0"/>
        <v>64</v>
      </c>
      <c r="BQ4" s="6">
        <f t="shared" si="0"/>
        <v>65</v>
      </c>
      <c r="BR4" s="6">
        <f t="shared" si="0"/>
        <v>66</v>
      </c>
      <c r="BS4" s="6">
        <f aca="true" t="shared" si="1" ref="BS4:ED4">BR4+1</f>
        <v>67</v>
      </c>
      <c r="BT4" s="6">
        <f t="shared" si="1"/>
        <v>68</v>
      </c>
      <c r="BU4" s="6">
        <f t="shared" si="1"/>
        <v>69</v>
      </c>
      <c r="BV4" s="6">
        <f t="shared" si="1"/>
        <v>70</v>
      </c>
      <c r="BW4" s="6">
        <f t="shared" si="1"/>
        <v>71</v>
      </c>
      <c r="BX4" s="6">
        <f t="shared" si="1"/>
        <v>72</v>
      </c>
      <c r="BY4" s="6">
        <f t="shared" si="1"/>
        <v>73</v>
      </c>
      <c r="BZ4" s="6">
        <f t="shared" si="1"/>
        <v>74</v>
      </c>
      <c r="CA4" s="6">
        <f t="shared" si="1"/>
        <v>75</v>
      </c>
      <c r="CB4" s="6">
        <f t="shared" si="1"/>
        <v>76</v>
      </c>
      <c r="CC4" s="6">
        <f t="shared" si="1"/>
        <v>77</v>
      </c>
      <c r="CD4" s="6">
        <f t="shared" si="1"/>
        <v>78</v>
      </c>
      <c r="CE4" s="6">
        <f t="shared" si="1"/>
        <v>79</v>
      </c>
      <c r="CF4" s="6">
        <f t="shared" si="1"/>
        <v>80</v>
      </c>
      <c r="CG4" s="6">
        <f t="shared" si="1"/>
        <v>81</v>
      </c>
      <c r="CH4" s="6">
        <f t="shared" si="1"/>
        <v>82</v>
      </c>
      <c r="CI4" s="6">
        <f t="shared" si="1"/>
        <v>83</v>
      </c>
      <c r="CJ4" s="6">
        <f t="shared" si="1"/>
        <v>84</v>
      </c>
      <c r="CK4" s="6">
        <f t="shared" si="1"/>
        <v>85</v>
      </c>
      <c r="CL4" s="6">
        <f t="shared" si="1"/>
        <v>86</v>
      </c>
      <c r="CM4" s="6">
        <f t="shared" si="1"/>
        <v>87</v>
      </c>
      <c r="CN4" s="6">
        <f t="shared" si="1"/>
        <v>88</v>
      </c>
      <c r="CO4" s="6">
        <f t="shared" si="1"/>
        <v>89</v>
      </c>
      <c r="CP4" s="6">
        <f t="shared" si="1"/>
        <v>90</v>
      </c>
      <c r="CQ4" s="6">
        <f t="shared" si="1"/>
        <v>91</v>
      </c>
      <c r="CR4" s="6">
        <f t="shared" si="1"/>
        <v>92</v>
      </c>
      <c r="CS4" s="6">
        <f t="shared" si="1"/>
        <v>93</v>
      </c>
      <c r="CT4" s="6">
        <f t="shared" si="1"/>
        <v>94</v>
      </c>
      <c r="CU4" s="6">
        <f t="shared" si="1"/>
        <v>95</v>
      </c>
      <c r="CV4" s="6">
        <f t="shared" si="1"/>
        <v>96</v>
      </c>
      <c r="CW4" s="6">
        <f t="shared" si="1"/>
        <v>97</v>
      </c>
      <c r="CX4" s="6">
        <f t="shared" si="1"/>
        <v>98</v>
      </c>
      <c r="CY4" s="6">
        <f t="shared" si="1"/>
        <v>99</v>
      </c>
      <c r="CZ4" s="6">
        <f t="shared" si="1"/>
        <v>100</v>
      </c>
      <c r="DA4" s="6">
        <f t="shared" si="1"/>
        <v>101</v>
      </c>
      <c r="DB4" s="6">
        <f t="shared" si="1"/>
        <v>102</v>
      </c>
      <c r="DC4" s="6">
        <f t="shared" si="1"/>
        <v>103</v>
      </c>
      <c r="DD4" s="6">
        <f t="shared" si="1"/>
        <v>104</v>
      </c>
      <c r="DE4" s="6">
        <f t="shared" si="1"/>
        <v>105</v>
      </c>
      <c r="DF4" s="6">
        <f t="shared" si="1"/>
        <v>106</v>
      </c>
      <c r="DG4" s="6">
        <f t="shared" si="1"/>
        <v>107</v>
      </c>
      <c r="DH4" s="6">
        <f t="shared" si="1"/>
        <v>108</v>
      </c>
      <c r="DI4" s="6">
        <f t="shared" si="1"/>
        <v>109</v>
      </c>
      <c r="DJ4" s="6">
        <f t="shared" si="1"/>
        <v>110</v>
      </c>
      <c r="DK4" s="6">
        <f t="shared" si="1"/>
        <v>111</v>
      </c>
      <c r="DL4" s="6">
        <f t="shared" si="1"/>
        <v>112</v>
      </c>
      <c r="DM4" s="6">
        <f t="shared" si="1"/>
        <v>113</v>
      </c>
      <c r="DN4" s="6">
        <f t="shared" si="1"/>
        <v>114</v>
      </c>
      <c r="DO4" s="6">
        <f t="shared" si="1"/>
        <v>115</v>
      </c>
      <c r="DP4" s="6">
        <f t="shared" si="1"/>
        <v>116</v>
      </c>
      <c r="DQ4" s="6">
        <f t="shared" si="1"/>
        <v>117</v>
      </c>
      <c r="DR4" s="6">
        <f t="shared" si="1"/>
        <v>118</v>
      </c>
      <c r="DS4" s="6">
        <f t="shared" si="1"/>
        <v>119</v>
      </c>
      <c r="DT4" s="6">
        <f t="shared" si="1"/>
        <v>120</v>
      </c>
      <c r="DU4" s="6">
        <f t="shared" si="1"/>
        <v>121</v>
      </c>
      <c r="DV4" s="6">
        <f t="shared" si="1"/>
        <v>122</v>
      </c>
      <c r="DW4" s="6">
        <f t="shared" si="1"/>
        <v>123</v>
      </c>
      <c r="DX4" s="6">
        <f t="shared" si="1"/>
        <v>124</v>
      </c>
      <c r="DY4" s="6">
        <f t="shared" si="1"/>
        <v>125</v>
      </c>
      <c r="DZ4" s="6">
        <f t="shared" si="1"/>
        <v>126</v>
      </c>
      <c r="EA4" s="6">
        <f t="shared" si="1"/>
        <v>127</v>
      </c>
      <c r="EB4" s="6">
        <f t="shared" si="1"/>
        <v>128</v>
      </c>
      <c r="EC4" s="6">
        <f t="shared" si="1"/>
        <v>129</v>
      </c>
      <c r="ED4" s="6">
        <f t="shared" si="1"/>
        <v>130</v>
      </c>
      <c r="EE4" s="6">
        <f aca="true" t="shared" si="2" ref="EE4:GP4">ED4+1</f>
        <v>131</v>
      </c>
      <c r="EF4" s="6">
        <f t="shared" si="2"/>
        <v>132</v>
      </c>
      <c r="EG4" s="6">
        <f t="shared" si="2"/>
        <v>133</v>
      </c>
      <c r="EH4" s="6">
        <f t="shared" si="2"/>
        <v>134</v>
      </c>
      <c r="EI4" s="6">
        <f t="shared" si="2"/>
        <v>135</v>
      </c>
      <c r="EJ4" s="6">
        <f t="shared" si="2"/>
        <v>136</v>
      </c>
      <c r="EK4" s="6">
        <f t="shared" si="2"/>
        <v>137</v>
      </c>
      <c r="EL4" s="6">
        <f t="shared" si="2"/>
        <v>138</v>
      </c>
      <c r="EM4" s="6">
        <f t="shared" si="2"/>
        <v>139</v>
      </c>
      <c r="EN4" s="6">
        <f t="shared" si="2"/>
        <v>140</v>
      </c>
      <c r="EO4" s="6">
        <f t="shared" si="2"/>
        <v>141</v>
      </c>
      <c r="EP4" s="6">
        <f t="shared" si="2"/>
        <v>142</v>
      </c>
      <c r="EQ4" s="6">
        <f t="shared" si="2"/>
        <v>143</v>
      </c>
      <c r="ER4" s="6">
        <f t="shared" si="2"/>
        <v>144</v>
      </c>
      <c r="ES4" s="6">
        <f t="shared" si="2"/>
        <v>145</v>
      </c>
      <c r="ET4" s="6">
        <f t="shared" si="2"/>
        <v>146</v>
      </c>
      <c r="EU4" s="6">
        <f t="shared" si="2"/>
        <v>147</v>
      </c>
      <c r="EV4" s="6">
        <f t="shared" si="2"/>
        <v>148</v>
      </c>
      <c r="EW4" s="6">
        <f t="shared" si="2"/>
        <v>149</v>
      </c>
      <c r="EX4" s="6">
        <f t="shared" si="2"/>
        <v>150</v>
      </c>
      <c r="EY4" s="6">
        <f t="shared" si="2"/>
        <v>151</v>
      </c>
      <c r="EZ4" s="6">
        <f t="shared" si="2"/>
        <v>152</v>
      </c>
      <c r="FA4" s="6">
        <f t="shared" si="2"/>
        <v>153</v>
      </c>
      <c r="FB4" s="6">
        <f t="shared" si="2"/>
        <v>154</v>
      </c>
      <c r="FC4" s="6">
        <f t="shared" si="2"/>
        <v>155</v>
      </c>
      <c r="FD4" s="6">
        <f t="shared" si="2"/>
        <v>156</v>
      </c>
      <c r="FE4" s="6">
        <f t="shared" si="2"/>
        <v>157</v>
      </c>
      <c r="FF4" s="6">
        <f t="shared" si="2"/>
        <v>158</v>
      </c>
      <c r="FG4" s="6">
        <f t="shared" si="2"/>
        <v>159</v>
      </c>
      <c r="FH4" s="6">
        <f t="shared" si="2"/>
        <v>160</v>
      </c>
      <c r="FI4" s="6">
        <f t="shared" si="2"/>
        <v>161</v>
      </c>
      <c r="FJ4" s="6">
        <f t="shared" si="2"/>
        <v>162</v>
      </c>
      <c r="FK4" s="6">
        <f t="shared" si="2"/>
        <v>163</v>
      </c>
      <c r="FL4" s="6">
        <f t="shared" si="2"/>
        <v>164</v>
      </c>
      <c r="FM4" s="6">
        <f t="shared" si="2"/>
        <v>165</v>
      </c>
      <c r="FN4" s="6">
        <f t="shared" si="2"/>
        <v>166</v>
      </c>
      <c r="FO4" s="6">
        <f t="shared" si="2"/>
        <v>167</v>
      </c>
      <c r="FP4" s="6">
        <f t="shared" si="2"/>
        <v>168</v>
      </c>
      <c r="FQ4" s="6">
        <f t="shared" si="2"/>
        <v>169</v>
      </c>
      <c r="FR4" s="6">
        <f t="shared" si="2"/>
        <v>170</v>
      </c>
      <c r="FS4" s="6">
        <f t="shared" si="2"/>
        <v>171</v>
      </c>
      <c r="FT4" s="6">
        <f t="shared" si="2"/>
        <v>172</v>
      </c>
      <c r="FU4" s="6">
        <f t="shared" si="2"/>
        <v>173</v>
      </c>
      <c r="FV4" s="6">
        <f t="shared" si="2"/>
        <v>174</v>
      </c>
      <c r="FW4" s="6">
        <f t="shared" si="2"/>
        <v>175</v>
      </c>
      <c r="FX4" s="6">
        <f t="shared" si="2"/>
        <v>176</v>
      </c>
      <c r="FY4" s="6">
        <f t="shared" si="2"/>
        <v>177</v>
      </c>
      <c r="FZ4" s="6">
        <f t="shared" si="2"/>
        <v>178</v>
      </c>
      <c r="GA4" s="6">
        <f t="shared" si="2"/>
        <v>179</v>
      </c>
      <c r="GB4" s="6">
        <f t="shared" si="2"/>
        <v>180</v>
      </c>
      <c r="GC4" s="6">
        <f t="shared" si="2"/>
        <v>181</v>
      </c>
      <c r="GD4" s="6">
        <f t="shared" si="2"/>
        <v>182</v>
      </c>
      <c r="GE4" s="6">
        <f t="shared" si="2"/>
        <v>183</v>
      </c>
      <c r="GF4" s="6">
        <f t="shared" si="2"/>
        <v>184</v>
      </c>
      <c r="GG4" s="6">
        <f t="shared" si="2"/>
        <v>185</v>
      </c>
      <c r="GH4" s="6">
        <f t="shared" si="2"/>
        <v>186</v>
      </c>
      <c r="GI4" s="6">
        <f t="shared" si="2"/>
        <v>187</v>
      </c>
      <c r="GJ4" s="6">
        <f t="shared" si="2"/>
        <v>188</v>
      </c>
      <c r="GK4" s="6">
        <f t="shared" si="2"/>
        <v>189</v>
      </c>
      <c r="GL4" s="6">
        <f t="shared" si="2"/>
        <v>190</v>
      </c>
      <c r="GM4" s="6">
        <f t="shared" si="2"/>
        <v>191</v>
      </c>
      <c r="GN4" s="6">
        <f t="shared" si="2"/>
        <v>192</v>
      </c>
      <c r="GO4" s="6">
        <f t="shared" si="2"/>
        <v>193</v>
      </c>
      <c r="GP4" s="6">
        <f t="shared" si="2"/>
        <v>194</v>
      </c>
      <c r="GQ4" s="6">
        <f aca="true" t="shared" si="3" ref="GQ4:GV4">GP4+1</f>
        <v>195</v>
      </c>
      <c r="GR4" s="6">
        <f t="shared" si="3"/>
        <v>196</v>
      </c>
      <c r="GS4" s="6">
        <f t="shared" si="3"/>
        <v>197</v>
      </c>
      <c r="GT4" s="6">
        <f t="shared" si="3"/>
        <v>198</v>
      </c>
      <c r="GU4" s="6">
        <f t="shared" si="3"/>
        <v>199</v>
      </c>
      <c r="GV4" s="6">
        <f t="shared" si="3"/>
        <v>200</v>
      </c>
    </row>
    <row r="5" ht="12.75">
      <c r="D5" s="2" t="s">
        <v>5</v>
      </c>
    </row>
    <row r="7" spans="4:204" s="6" customFormat="1" ht="12.75">
      <c r="D7" s="3" t="s">
        <v>6</v>
      </c>
      <c r="E7" s="6" t="s">
        <v>7</v>
      </c>
      <c r="F7" s="6" t="s">
        <v>7</v>
      </c>
      <c r="G7" s="6" t="s">
        <v>7</v>
      </c>
      <c r="H7" s="6" t="s">
        <v>7</v>
      </c>
      <c r="I7" s="6" t="s">
        <v>7</v>
      </c>
      <c r="J7" s="6" t="s">
        <v>7</v>
      </c>
      <c r="K7" s="6" t="s">
        <v>7</v>
      </c>
      <c r="L7" s="6" t="s">
        <v>7</v>
      </c>
      <c r="M7" s="6" t="s">
        <v>7</v>
      </c>
      <c r="N7" s="6" t="s">
        <v>7</v>
      </c>
      <c r="O7" s="6" t="s">
        <v>7</v>
      </c>
      <c r="P7" s="6" t="s">
        <v>7</v>
      </c>
      <c r="Q7" s="6" t="s">
        <v>7</v>
      </c>
      <c r="R7" s="6" t="s">
        <v>7</v>
      </c>
      <c r="S7" s="6" t="s">
        <v>7</v>
      </c>
      <c r="T7" s="6" t="s">
        <v>7</v>
      </c>
      <c r="U7" s="6" t="s">
        <v>7</v>
      </c>
      <c r="V7" s="6" t="s">
        <v>7</v>
      </c>
      <c r="W7" s="6" t="s">
        <v>7</v>
      </c>
      <c r="X7" s="6" t="s">
        <v>7</v>
      </c>
      <c r="Y7" s="6" t="s">
        <v>7</v>
      </c>
      <c r="Z7" s="6" t="s">
        <v>7</v>
      </c>
      <c r="AA7" s="6" t="s">
        <v>7</v>
      </c>
      <c r="AB7" s="6" t="s">
        <v>7</v>
      </c>
      <c r="AC7" s="6" t="s">
        <v>7</v>
      </c>
      <c r="AD7" s="6" t="s">
        <v>7</v>
      </c>
      <c r="AE7" s="6" t="s">
        <v>7</v>
      </c>
      <c r="AF7" s="6" t="s">
        <v>7</v>
      </c>
      <c r="AG7" s="6" t="s">
        <v>7</v>
      </c>
      <c r="AH7" s="6" t="s">
        <v>7</v>
      </c>
      <c r="AI7" s="6" t="s">
        <v>7</v>
      </c>
      <c r="AJ7" s="6" t="s">
        <v>7</v>
      </c>
      <c r="AK7" s="6" t="s">
        <v>7</v>
      </c>
      <c r="AL7" s="6" t="s">
        <v>7</v>
      </c>
      <c r="AM7" s="6" t="s">
        <v>7</v>
      </c>
      <c r="AN7" s="6" t="s">
        <v>7</v>
      </c>
      <c r="AO7" s="6" t="s">
        <v>7</v>
      </c>
      <c r="AP7" s="6" t="s">
        <v>7</v>
      </c>
      <c r="AQ7" s="6" t="s">
        <v>7</v>
      </c>
      <c r="AR7" s="6" t="s">
        <v>7</v>
      </c>
      <c r="AS7" s="6" t="s">
        <v>7</v>
      </c>
      <c r="AT7" s="6" t="s">
        <v>7</v>
      </c>
      <c r="AU7" s="6" t="s">
        <v>7</v>
      </c>
      <c r="AV7" s="6" t="s">
        <v>7</v>
      </c>
      <c r="AW7" s="6" t="s">
        <v>7</v>
      </c>
      <c r="AX7" s="6" t="s">
        <v>7</v>
      </c>
      <c r="AY7" s="6" t="s">
        <v>7</v>
      </c>
      <c r="AZ7" s="6" t="s">
        <v>7</v>
      </c>
      <c r="BA7" s="6" t="s">
        <v>7</v>
      </c>
      <c r="BB7" s="6" t="s">
        <v>7</v>
      </c>
      <c r="BC7" s="6" t="s">
        <v>7</v>
      </c>
      <c r="BD7" s="6" t="s">
        <v>7</v>
      </c>
      <c r="BE7" s="6" t="s">
        <v>7</v>
      </c>
      <c r="BF7" s="6" t="s">
        <v>7</v>
      </c>
      <c r="BG7" s="6" t="s">
        <v>7</v>
      </c>
      <c r="BH7" s="6" t="s">
        <v>7</v>
      </c>
      <c r="BI7" s="6" t="s">
        <v>7</v>
      </c>
      <c r="BJ7" s="6" t="s">
        <v>7</v>
      </c>
      <c r="BK7" s="6" t="s">
        <v>7</v>
      </c>
      <c r="BL7" s="6" t="s">
        <v>7</v>
      </c>
      <c r="BM7" s="6" t="s">
        <v>7</v>
      </c>
      <c r="BN7" s="6" t="s">
        <v>7</v>
      </c>
      <c r="BO7" s="6" t="s">
        <v>7</v>
      </c>
      <c r="BP7" s="6" t="s">
        <v>7</v>
      </c>
      <c r="BQ7" s="6" t="s">
        <v>7</v>
      </c>
      <c r="BR7" s="6" t="s">
        <v>7</v>
      </c>
      <c r="BS7" s="6" t="s">
        <v>7</v>
      </c>
      <c r="BT7" s="6" t="s">
        <v>7</v>
      </c>
      <c r="BU7" s="6" t="s">
        <v>7</v>
      </c>
      <c r="BV7" s="6" t="s">
        <v>7</v>
      </c>
      <c r="BW7" s="6" t="s">
        <v>7</v>
      </c>
      <c r="BX7" s="6" t="s">
        <v>7</v>
      </c>
      <c r="BY7" s="6" t="s">
        <v>7</v>
      </c>
      <c r="BZ7" s="6" t="s">
        <v>7</v>
      </c>
      <c r="CA7" s="6" t="s">
        <v>7</v>
      </c>
      <c r="CB7" s="6" t="s">
        <v>7</v>
      </c>
      <c r="CC7" s="6" t="s">
        <v>7</v>
      </c>
      <c r="CD7" s="6" t="s">
        <v>7</v>
      </c>
      <c r="CE7" s="6" t="s">
        <v>7</v>
      </c>
      <c r="CF7" s="6" t="s">
        <v>7</v>
      </c>
      <c r="CG7" s="6" t="s">
        <v>7</v>
      </c>
      <c r="CH7" s="6" t="s">
        <v>7</v>
      </c>
      <c r="CI7" s="6" t="s">
        <v>7</v>
      </c>
      <c r="CJ7" s="6" t="s">
        <v>7</v>
      </c>
      <c r="CK7" s="6" t="s">
        <v>7</v>
      </c>
      <c r="CL7" s="6" t="s">
        <v>7</v>
      </c>
      <c r="CM7" s="6" t="s">
        <v>7</v>
      </c>
      <c r="CN7" s="6" t="s">
        <v>7</v>
      </c>
      <c r="CO7" s="6" t="s">
        <v>7</v>
      </c>
      <c r="CP7" s="6" t="s">
        <v>7</v>
      </c>
      <c r="CQ7" s="6" t="s">
        <v>7</v>
      </c>
      <c r="CR7" s="6" t="s">
        <v>7</v>
      </c>
      <c r="CS7" s="6" t="s">
        <v>7</v>
      </c>
      <c r="CT7" s="6" t="s">
        <v>7</v>
      </c>
      <c r="CU7" s="6" t="s">
        <v>7</v>
      </c>
      <c r="CV7" s="6" t="s">
        <v>7</v>
      </c>
      <c r="CW7" s="6" t="s">
        <v>7</v>
      </c>
      <c r="CX7" s="6" t="s">
        <v>7</v>
      </c>
      <c r="CY7" s="6" t="s">
        <v>7</v>
      </c>
      <c r="CZ7" s="6" t="s">
        <v>7</v>
      </c>
      <c r="DA7" s="6" t="s">
        <v>7</v>
      </c>
      <c r="DB7" s="6" t="s">
        <v>7</v>
      </c>
      <c r="DC7" s="6" t="s">
        <v>7</v>
      </c>
      <c r="DD7" s="6" t="s">
        <v>7</v>
      </c>
      <c r="DE7" s="6" t="s">
        <v>7</v>
      </c>
      <c r="DF7" s="6" t="s">
        <v>7</v>
      </c>
      <c r="DG7" s="6" t="s">
        <v>7</v>
      </c>
      <c r="DH7" s="6" t="s">
        <v>7</v>
      </c>
      <c r="DI7" s="6" t="s">
        <v>7</v>
      </c>
      <c r="DJ7" s="6" t="s">
        <v>7</v>
      </c>
      <c r="DK7" s="6" t="s">
        <v>7</v>
      </c>
      <c r="DL7" s="6" t="s">
        <v>7</v>
      </c>
      <c r="DM7" s="6" t="s">
        <v>7</v>
      </c>
      <c r="DN7" s="6" t="s">
        <v>7</v>
      </c>
      <c r="DO7" s="6" t="s">
        <v>7</v>
      </c>
      <c r="DP7" s="6" t="s">
        <v>7</v>
      </c>
      <c r="DQ7" s="6" t="s">
        <v>7</v>
      </c>
      <c r="DR7" s="6" t="s">
        <v>7</v>
      </c>
      <c r="DS7" s="6" t="s">
        <v>7</v>
      </c>
      <c r="DT7" s="6" t="s">
        <v>7</v>
      </c>
      <c r="DU7" s="6" t="s">
        <v>7</v>
      </c>
      <c r="DV7" s="6" t="s">
        <v>7</v>
      </c>
      <c r="DW7" s="6" t="s">
        <v>7</v>
      </c>
      <c r="DX7" s="6" t="s">
        <v>7</v>
      </c>
      <c r="DY7" s="6" t="s">
        <v>7</v>
      </c>
      <c r="DZ7" s="6" t="s">
        <v>7</v>
      </c>
      <c r="EA7" s="6" t="s">
        <v>7</v>
      </c>
      <c r="EB7" s="6" t="s">
        <v>7</v>
      </c>
      <c r="EC7" s="6" t="s">
        <v>7</v>
      </c>
      <c r="ED7" s="6" t="s">
        <v>7</v>
      </c>
      <c r="EE7" s="6" t="s">
        <v>7</v>
      </c>
      <c r="EF7" s="6" t="s">
        <v>7</v>
      </c>
      <c r="EG7" s="6" t="s">
        <v>7</v>
      </c>
      <c r="EH7" s="6" t="s">
        <v>7</v>
      </c>
      <c r="EI7" s="6" t="s">
        <v>7</v>
      </c>
      <c r="EJ7" s="6" t="s">
        <v>7</v>
      </c>
      <c r="EK7" s="6" t="s">
        <v>7</v>
      </c>
      <c r="EL7" s="6" t="s">
        <v>7</v>
      </c>
      <c r="EM7" s="6" t="s">
        <v>7</v>
      </c>
      <c r="EN7" s="6" t="s">
        <v>7</v>
      </c>
      <c r="EO7" s="6" t="s">
        <v>7</v>
      </c>
      <c r="EP7" s="6" t="s">
        <v>7</v>
      </c>
      <c r="EQ7" s="6" t="s">
        <v>7</v>
      </c>
      <c r="ER7" s="6" t="s">
        <v>7</v>
      </c>
      <c r="ES7" s="6" t="s">
        <v>7</v>
      </c>
      <c r="ET7" s="6" t="s">
        <v>7</v>
      </c>
      <c r="EU7" s="6" t="s">
        <v>7</v>
      </c>
      <c r="EV7" s="6" t="s">
        <v>7</v>
      </c>
      <c r="EW7" s="6" t="s">
        <v>7</v>
      </c>
      <c r="EX7" s="6" t="s">
        <v>7</v>
      </c>
      <c r="EY7" s="6" t="s">
        <v>7</v>
      </c>
      <c r="EZ7" s="6" t="s">
        <v>7</v>
      </c>
      <c r="FA7" s="6" t="s">
        <v>7</v>
      </c>
      <c r="FB7" s="6" t="s">
        <v>7</v>
      </c>
      <c r="FC7" s="6" t="s">
        <v>7</v>
      </c>
      <c r="FD7" s="6" t="s">
        <v>7</v>
      </c>
      <c r="FE7" s="6" t="s">
        <v>7</v>
      </c>
      <c r="FF7" s="6" t="s">
        <v>7</v>
      </c>
      <c r="FG7" s="6" t="s">
        <v>7</v>
      </c>
      <c r="FH7" s="6" t="s">
        <v>7</v>
      </c>
      <c r="FI7" s="6" t="s">
        <v>7</v>
      </c>
      <c r="FJ7" s="6" t="s">
        <v>7</v>
      </c>
      <c r="FK7" s="6" t="s">
        <v>7</v>
      </c>
      <c r="FL7" s="6" t="s">
        <v>7</v>
      </c>
      <c r="FM7" s="6" t="s">
        <v>7</v>
      </c>
      <c r="FN7" s="6" t="s">
        <v>7</v>
      </c>
      <c r="FO7" s="6" t="s">
        <v>7</v>
      </c>
      <c r="FP7" s="6" t="s">
        <v>7</v>
      </c>
      <c r="FQ7" s="6" t="s">
        <v>7</v>
      </c>
      <c r="FR7" s="6" t="s">
        <v>7</v>
      </c>
      <c r="FS7" s="6" t="s">
        <v>7</v>
      </c>
      <c r="FT7" s="6" t="s">
        <v>7</v>
      </c>
      <c r="FU7" s="6" t="s">
        <v>7</v>
      </c>
      <c r="FV7" s="6" t="s">
        <v>7</v>
      </c>
      <c r="FW7" s="6" t="s">
        <v>7</v>
      </c>
      <c r="FX7" s="6" t="s">
        <v>7</v>
      </c>
      <c r="FY7" s="6" t="s">
        <v>7</v>
      </c>
      <c r="FZ7" s="6" t="s">
        <v>7</v>
      </c>
      <c r="GA7" s="6" t="s">
        <v>7</v>
      </c>
      <c r="GB7" s="6" t="s">
        <v>7</v>
      </c>
      <c r="GC7" s="6" t="s">
        <v>7</v>
      </c>
      <c r="GD7" s="6" t="s">
        <v>7</v>
      </c>
      <c r="GE7" s="6" t="s">
        <v>7</v>
      </c>
      <c r="GF7" s="6" t="s">
        <v>7</v>
      </c>
      <c r="GG7" s="6" t="s">
        <v>7</v>
      </c>
      <c r="GH7" s="6" t="s">
        <v>7</v>
      </c>
      <c r="GI7" s="6" t="s">
        <v>7</v>
      </c>
      <c r="GJ7" s="6" t="s">
        <v>7</v>
      </c>
      <c r="GK7" s="6" t="s">
        <v>7</v>
      </c>
      <c r="GL7" s="6" t="s">
        <v>7</v>
      </c>
      <c r="GM7" s="6" t="s">
        <v>7</v>
      </c>
      <c r="GN7" s="6" t="s">
        <v>7</v>
      </c>
      <c r="GO7" s="6" t="s">
        <v>7</v>
      </c>
      <c r="GP7" s="6" t="s">
        <v>7</v>
      </c>
      <c r="GQ7" s="6" t="s">
        <v>7</v>
      </c>
      <c r="GR7" s="6" t="s">
        <v>7</v>
      </c>
      <c r="GS7" s="6" t="s">
        <v>7</v>
      </c>
      <c r="GT7" s="6" t="s">
        <v>7</v>
      </c>
      <c r="GU7" s="6" t="s">
        <v>7</v>
      </c>
      <c r="GV7" s="6" t="s">
        <v>7</v>
      </c>
    </row>
    <row r="8" spans="4:204" s="6" customFormat="1" ht="12.75">
      <c r="D8" s="5" t="s">
        <v>4</v>
      </c>
      <c r="E8" s="6">
        <v>1</v>
      </c>
      <c r="F8" s="6">
        <f>E8+1</f>
        <v>2</v>
      </c>
      <c r="G8" s="6">
        <f aca="true" t="shared" si="4" ref="G8:BR8">F8+1</f>
        <v>3</v>
      </c>
      <c r="H8" s="6">
        <f t="shared" si="4"/>
        <v>4</v>
      </c>
      <c r="I8" s="6">
        <f t="shared" si="4"/>
        <v>5</v>
      </c>
      <c r="J8" s="6">
        <f t="shared" si="4"/>
        <v>6</v>
      </c>
      <c r="K8" s="6">
        <f t="shared" si="4"/>
        <v>7</v>
      </c>
      <c r="L8" s="6">
        <f t="shared" si="4"/>
        <v>8</v>
      </c>
      <c r="M8" s="6">
        <f t="shared" si="4"/>
        <v>9</v>
      </c>
      <c r="N8" s="6">
        <f t="shared" si="4"/>
        <v>10</v>
      </c>
      <c r="O8" s="6">
        <f t="shared" si="4"/>
        <v>11</v>
      </c>
      <c r="P8" s="6">
        <f t="shared" si="4"/>
        <v>12</v>
      </c>
      <c r="Q8" s="6">
        <f t="shared" si="4"/>
        <v>13</v>
      </c>
      <c r="R8" s="6">
        <f t="shared" si="4"/>
        <v>14</v>
      </c>
      <c r="S8" s="6">
        <f t="shared" si="4"/>
        <v>15</v>
      </c>
      <c r="T8" s="6">
        <f t="shared" si="4"/>
        <v>16</v>
      </c>
      <c r="U8" s="6">
        <f t="shared" si="4"/>
        <v>17</v>
      </c>
      <c r="V8" s="6">
        <f t="shared" si="4"/>
        <v>18</v>
      </c>
      <c r="W8" s="6">
        <f t="shared" si="4"/>
        <v>19</v>
      </c>
      <c r="X8" s="6">
        <f t="shared" si="4"/>
        <v>20</v>
      </c>
      <c r="Y8" s="6">
        <f t="shared" si="4"/>
        <v>21</v>
      </c>
      <c r="Z8" s="6">
        <f t="shared" si="4"/>
        <v>22</v>
      </c>
      <c r="AA8" s="6">
        <f t="shared" si="4"/>
        <v>23</v>
      </c>
      <c r="AB8" s="6">
        <f t="shared" si="4"/>
        <v>24</v>
      </c>
      <c r="AC8" s="6">
        <f t="shared" si="4"/>
        <v>25</v>
      </c>
      <c r="AD8" s="6">
        <f t="shared" si="4"/>
        <v>26</v>
      </c>
      <c r="AE8" s="6">
        <f t="shared" si="4"/>
        <v>27</v>
      </c>
      <c r="AF8" s="6">
        <f t="shared" si="4"/>
        <v>28</v>
      </c>
      <c r="AG8" s="6">
        <f t="shared" si="4"/>
        <v>29</v>
      </c>
      <c r="AH8" s="6">
        <f t="shared" si="4"/>
        <v>30</v>
      </c>
      <c r="AI8" s="6">
        <f t="shared" si="4"/>
        <v>31</v>
      </c>
      <c r="AJ8" s="6">
        <f t="shared" si="4"/>
        <v>32</v>
      </c>
      <c r="AK8" s="6">
        <f t="shared" si="4"/>
        <v>33</v>
      </c>
      <c r="AL8" s="6">
        <f t="shared" si="4"/>
        <v>34</v>
      </c>
      <c r="AM8" s="6">
        <f t="shared" si="4"/>
        <v>35</v>
      </c>
      <c r="AN8" s="6">
        <f t="shared" si="4"/>
        <v>36</v>
      </c>
      <c r="AO8" s="6">
        <f t="shared" si="4"/>
        <v>37</v>
      </c>
      <c r="AP8" s="6">
        <f t="shared" si="4"/>
        <v>38</v>
      </c>
      <c r="AQ8" s="6">
        <f t="shared" si="4"/>
        <v>39</v>
      </c>
      <c r="AR8" s="6">
        <f t="shared" si="4"/>
        <v>40</v>
      </c>
      <c r="AS8" s="6">
        <f t="shared" si="4"/>
        <v>41</v>
      </c>
      <c r="AT8" s="6">
        <f t="shared" si="4"/>
        <v>42</v>
      </c>
      <c r="AU8" s="6">
        <f t="shared" si="4"/>
        <v>43</v>
      </c>
      <c r="AV8" s="6">
        <f t="shared" si="4"/>
        <v>44</v>
      </c>
      <c r="AW8" s="6">
        <f t="shared" si="4"/>
        <v>45</v>
      </c>
      <c r="AX8" s="6">
        <f t="shared" si="4"/>
        <v>46</v>
      </c>
      <c r="AY8" s="6">
        <f t="shared" si="4"/>
        <v>47</v>
      </c>
      <c r="AZ8" s="6">
        <f t="shared" si="4"/>
        <v>48</v>
      </c>
      <c r="BA8" s="6">
        <f t="shared" si="4"/>
        <v>49</v>
      </c>
      <c r="BB8" s="6">
        <f t="shared" si="4"/>
        <v>50</v>
      </c>
      <c r="BC8" s="6">
        <f t="shared" si="4"/>
        <v>51</v>
      </c>
      <c r="BD8" s="6">
        <f t="shared" si="4"/>
        <v>52</v>
      </c>
      <c r="BE8" s="6">
        <f t="shared" si="4"/>
        <v>53</v>
      </c>
      <c r="BF8" s="6">
        <f t="shared" si="4"/>
        <v>54</v>
      </c>
      <c r="BG8" s="6">
        <f t="shared" si="4"/>
        <v>55</v>
      </c>
      <c r="BH8" s="6">
        <f t="shared" si="4"/>
        <v>56</v>
      </c>
      <c r="BI8" s="6">
        <f t="shared" si="4"/>
        <v>57</v>
      </c>
      <c r="BJ8" s="6">
        <f t="shared" si="4"/>
        <v>58</v>
      </c>
      <c r="BK8" s="6">
        <f t="shared" si="4"/>
        <v>59</v>
      </c>
      <c r="BL8" s="6">
        <f t="shared" si="4"/>
        <v>60</v>
      </c>
      <c r="BM8" s="6">
        <f t="shared" si="4"/>
        <v>61</v>
      </c>
      <c r="BN8" s="6">
        <f t="shared" si="4"/>
        <v>62</v>
      </c>
      <c r="BO8" s="6">
        <f t="shared" si="4"/>
        <v>63</v>
      </c>
      <c r="BP8" s="6">
        <f t="shared" si="4"/>
        <v>64</v>
      </c>
      <c r="BQ8" s="6">
        <f t="shared" si="4"/>
        <v>65</v>
      </c>
      <c r="BR8" s="6">
        <f t="shared" si="4"/>
        <v>66</v>
      </c>
      <c r="BS8" s="6">
        <f aca="true" t="shared" si="5" ref="BS8:ED8">BR8+1</f>
        <v>67</v>
      </c>
      <c r="BT8" s="6">
        <f t="shared" si="5"/>
        <v>68</v>
      </c>
      <c r="BU8" s="6">
        <f t="shared" si="5"/>
        <v>69</v>
      </c>
      <c r="BV8" s="6">
        <f t="shared" si="5"/>
        <v>70</v>
      </c>
      <c r="BW8" s="6">
        <f t="shared" si="5"/>
        <v>71</v>
      </c>
      <c r="BX8" s="6">
        <f t="shared" si="5"/>
        <v>72</v>
      </c>
      <c r="BY8" s="6">
        <f t="shared" si="5"/>
        <v>73</v>
      </c>
      <c r="BZ8" s="6">
        <f t="shared" si="5"/>
        <v>74</v>
      </c>
      <c r="CA8" s="6">
        <f t="shared" si="5"/>
        <v>75</v>
      </c>
      <c r="CB8" s="6">
        <f t="shared" si="5"/>
        <v>76</v>
      </c>
      <c r="CC8" s="6">
        <f t="shared" si="5"/>
        <v>77</v>
      </c>
      <c r="CD8" s="6">
        <f t="shared" si="5"/>
        <v>78</v>
      </c>
      <c r="CE8" s="6">
        <f t="shared" si="5"/>
        <v>79</v>
      </c>
      <c r="CF8" s="6">
        <f t="shared" si="5"/>
        <v>80</v>
      </c>
      <c r="CG8" s="6">
        <f t="shared" si="5"/>
        <v>81</v>
      </c>
      <c r="CH8" s="6">
        <f t="shared" si="5"/>
        <v>82</v>
      </c>
      <c r="CI8" s="6">
        <f t="shared" si="5"/>
        <v>83</v>
      </c>
      <c r="CJ8" s="6">
        <f t="shared" si="5"/>
        <v>84</v>
      </c>
      <c r="CK8" s="6">
        <f t="shared" si="5"/>
        <v>85</v>
      </c>
      <c r="CL8" s="6">
        <f t="shared" si="5"/>
        <v>86</v>
      </c>
      <c r="CM8" s="6">
        <f t="shared" si="5"/>
        <v>87</v>
      </c>
      <c r="CN8" s="6">
        <f t="shared" si="5"/>
        <v>88</v>
      </c>
      <c r="CO8" s="6">
        <f t="shared" si="5"/>
        <v>89</v>
      </c>
      <c r="CP8" s="6">
        <f t="shared" si="5"/>
        <v>90</v>
      </c>
      <c r="CQ8" s="6">
        <f t="shared" si="5"/>
        <v>91</v>
      </c>
      <c r="CR8" s="6">
        <f t="shared" si="5"/>
        <v>92</v>
      </c>
      <c r="CS8" s="6">
        <f t="shared" si="5"/>
        <v>93</v>
      </c>
      <c r="CT8" s="6">
        <f t="shared" si="5"/>
        <v>94</v>
      </c>
      <c r="CU8" s="6">
        <f t="shared" si="5"/>
        <v>95</v>
      </c>
      <c r="CV8" s="6">
        <f t="shared" si="5"/>
        <v>96</v>
      </c>
      <c r="CW8" s="6">
        <f t="shared" si="5"/>
        <v>97</v>
      </c>
      <c r="CX8" s="6">
        <f t="shared" si="5"/>
        <v>98</v>
      </c>
      <c r="CY8" s="6">
        <f t="shared" si="5"/>
        <v>99</v>
      </c>
      <c r="CZ8" s="6">
        <f t="shared" si="5"/>
        <v>100</v>
      </c>
      <c r="DA8" s="6">
        <f t="shared" si="5"/>
        <v>101</v>
      </c>
      <c r="DB8" s="6">
        <f t="shared" si="5"/>
        <v>102</v>
      </c>
      <c r="DC8" s="6">
        <f t="shared" si="5"/>
        <v>103</v>
      </c>
      <c r="DD8" s="6">
        <f t="shared" si="5"/>
        <v>104</v>
      </c>
      <c r="DE8" s="6">
        <f t="shared" si="5"/>
        <v>105</v>
      </c>
      <c r="DF8" s="6">
        <f t="shared" si="5"/>
        <v>106</v>
      </c>
      <c r="DG8" s="6">
        <f t="shared" si="5"/>
        <v>107</v>
      </c>
      <c r="DH8" s="6">
        <f t="shared" si="5"/>
        <v>108</v>
      </c>
      <c r="DI8" s="6">
        <f t="shared" si="5"/>
        <v>109</v>
      </c>
      <c r="DJ8" s="6">
        <f t="shared" si="5"/>
        <v>110</v>
      </c>
      <c r="DK8" s="6">
        <f t="shared" si="5"/>
        <v>111</v>
      </c>
      <c r="DL8" s="6">
        <f t="shared" si="5"/>
        <v>112</v>
      </c>
      <c r="DM8" s="6">
        <f t="shared" si="5"/>
        <v>113</v>
      </c>
      <c r="DN8" s="6">
        <f t="shared" si="5"/>
        <v>114</v>
      </c>
      <c r="DO8" s="6">
        <f t="shared" si="5"/>
        <v>115</v>
      </c>
      <c r="DP8" s="6">
        <f t="shared" si="5"/>
        <v>116</v>
      </c>
      <c r="DQ8" s="6">
        <f t="shared" si="5"/>
        <v>117</v>
      </c>
      <c r="DR8" s="6">
        <f t="shared" si="5"/>
        <v>118</v>
      </c>
      <c r="DS8" s="6">
        <f t="shared" si="5"/>
        <v>119</v>
      </c>
      <c r="DT8" s="6">
        <f t="shared" si="5"/>
        <v>120</v>
      </c>
      <c r="DU8" s="6">
        <f t="shared" si="5"/>
        <v>121</v>
      </c>
      <c r="DV8" s="6">
        <f t="shared" si="5"/>
        <v>122</v>
      </c>
      <c r="DW8" s="6">
        <f t="shared" si="5"/>
        <v>123</v>
      </c>
      <c r="DX8" s="6">
        <f t="shared" si="5"/>
        <v>124</v>
      </c>
      <c r="DY8" s="6">
        <f t="shared" si="5"/>
        <v>125</v>
      </c>
      <c r="DZ8" s="6">
        <f t="shared" si="5"/>
        <v>126</v>
      </c>
      <c r="EA8" s="6">
        <f t="shared" si="5"/>
        <v>127</v>
      </c>
      <c r="EB8" s="6">
        <f t="shared" si="5"/>
        <v>128</v>
      </c>
      <c r="EC8" s="6">
        <f t="shared" si="5"/>
        <v>129</v>
      </c>
      <c r="ED8" s="6">
        <f t="shared" si="5"/>
        <v>130</v>
      </c>
      <c r="EE8" s="6">
        <f aca="true" t="shared" si="6" ref="EE8:GP8">ED8+1</f>
        <v>131</v>
      </c>
      <c r="EF8" s="6">
        <f t="shared" si="6"/>
        <v>132</v>
      </c>
      <c r="EG8" s="6">
        <f t="shared" si="6"/>
        <v>133</v>
      </c>
      <c r="EH8" s="6">
        <f t="shared" si="6"/>
        <v>134</v>
      </c>
      <c r="EI8" s="6">
        <f t="shared" si="6"/>
        <v>135</v>
      </c>
      <c r="EJ8" s="6">
        <f t="shared" si="6"/>
        <v>136</v>
      </c>
      <c r="EK8" s="6">
        <f t="shared" si="6"/>
        <v>137</v>
      </c>
      <c r="EL8" s="6">
        <f t="shared" si="6"/>
        <v>138</v>
      </c>
      <c r="EM8" s="6">
        <f t="shared" si="6"/>
        <v>139</v>
      </c>
      <c r="EN8" s="6">
        <f t="shared" si="6"/>
        <v>140</v>
      </c>
      <c r="EO8" s="6">
        <f t="shared" si="6"/>
        <v>141</v>
      </c>
      <c r="EP8" s="6">
        <f t="shared" si="6"/>
        <v>142</v>
      </c>
      <c r="EQ8" s="6">
        <f t="shared" si="6"/>
        <v>143</v>
      </c>
      <c r="ER8" s="6">
        <f t="shared" si="6"/>
        <v>144</v>
      </c>
      <c r="ES8" s="6">
        <f t="shared" si="6"/>
        <v>145</v>
      </c>
      <c r="ET8" s="6">
        <f t="shared" si="6"/>
        <v>146</v>
      </c>
      <c r="EU8" s="6">
        <f t="shared" si="6"/>
        <v>147</v>
      </c>
      <c r="EV8" s="6">
        <f t="shared" si="6"/>
        <v>148</v>
      </c>
      <c r="EW8" s="6">
        <f t="shared" si="6"/>
        <v>149</v>
      </c>
      <c r="EX8" s="6">
        <f t="shared" si="6"/>
        <v>150</v>
      </c>
      <c r="EY8" s="6">
        <f t="shared" si="6"/>
        <v>151</v>
      </c>
      <c r="EZ8" s="6">
        <f t="shared" si="6"/>
        <v>152</v>
      </c>
      <c r="FA8" s="6">
        <f t="shared" si="6"/>
        <v>153</v>
      </c>
      <c r="FB8" s="6">
        <f t="shared" si="6"/>
        <v>154</v>
      </c>
      <c r="FC8" s="6">
        <f t="shared" si="6"/>
        <v>155</v>
      </c>
      <c r="FD8" s="6">
        <f t="shared" si="6"/>
        <v>156</v>
      </c>
      <c r="FE8" s="6">
        <f t="shared" si="6"/>
        <v>157</v>
      </c>
      <c r="FF8" s="6">
        <f t="shared" si="6"/>
        <v>158</v>
      </c>
      <c r="FG8" s="6">
        <f t="shared" si="6"/>
        <v>159</v>
      </c>
      <c r="FH8" s="6">
        <f t="shared" si="6"/>
        <v>160</v>
      </c>
      <c r="FI8" s="6">
        <f t="shared" si="6"/>
        <v>161</v>
      </c>
      <c r="FJ8" s="6">
        <f t="shared" si="6"/>
        <v>162</v>
      </c>
      <c r="FK8" s="6">
        <f t="shared" si="6"/>
        <v>163</v>
      </c>
      <c r="FL8" s="6">
        <f t="shared" si="6"/>
        <v>164</v>
      </c>
      <c r="FM8" s="6">
        <f t="shared" si="6"/>
        <v>165</v>
      </c>
      <c r="FN8" s="6">
        <f t="shared" si="6"/>
        <v>166</v>
      </c>
      <c r="FO8" s="6">
        <f t="shared" si="6"/>
        <v>167</v>
      </c>
      <c r="FP8" s="6">
        <f t="shared" si="6"/>
        <v>168</v>
      </c>
      <c r="FQ8" s="6">
        <f t="shared" si="6"/>
        <v>169</v>
      </c>
      <c r="FR8" s="6">
        <f t="shared" si="6"/>
        <v>170</v>
      </c>
      <c r="FS8" s="6">
        <f t="shared" si="6"/>
        <v>171</v>
      </c>
      <c r="FT8" s="6">
        <f t="shared" si="6"/>
        <v>172</v>
      </c>
      <c r="FU8" s="6">
        <f t="shared" si="6"/>
        <v>173</v>
      </c>
      <c r="FV8" s="6">
        <f t="shared" si="6"/>
        <v>174</v>
      </c>
      <c r="FW8" s="6">
        <f t="shared" si="6"/>
        <v>175</v>
      </c>
      <c r="FX8" s="6">
        <f t="shared" si="6"/>
        <v>176</v>
      </c>
      <c r="FY8" s="6">
        <f t="shared" si="6"/>
        <v>177</v>
      </c>
      <c r="FZ8" s="6">
        <f t="shared" si="6"/>
        <v>178</v>
      </c>
      <c r="GA8" s="6">
        <f t="shared" si="6"/>
        <v>179</v>
      </c>
      <c r="GB8" s="6">
        <f t="shared" si="6"/>
        <v>180</v>
      </c>
      <c r="GC8" s="6">
        <f t="shared" si="6"/>
        <v>181</v>
      </c>
      <c r="GD8" s="6">
        <f t="shared" si="6"/>
        <v>182</v>
      </c>
      <c r="GE8" s="6">
        <f t="shared" si="6"/>
        <v>183</v>
      </c>
      <c r="GF8" s="6">
        <f t="shared" si="6"/>
        <v>184</v>
      </c>
      <c r="GG8" s="6">
        <f t="shared" si="6"/>
        <v>185</v>
      </c>
      <c r="GH8" s="6">
        <f t="shared" si="6"/>
        <v>186</v>
      </c>
      <c r="GI8" s="6">
        <f t="shared" si="6"/>
        <v>187</v>
      </c>
      <c r="GJ8" s="6">
        <f t="shared" si="6"/>
        <v>188</v>
      </c>
      <c r="GK8" s="6">
        <f t="shared" si="6"/>
        <v>189</v>
      </c>
      <c r="GL8" s="6">
        <f t="shared" si="6"/>
        <v>190</v>
      </c>
      <c r="GM8" s="6">
        <f t="shared" si="6"/>
        <v>191</v>
      </c>
      <c r="GN8" s="6">
        <f t="shared" si="6"/>
        <v>192</v>
      </c>
      <c r="GO8" s="6">
        <f t="shared" si="6"/>
        <v>193</v>
      </c>
      <c r="GP8" s="6">
        <f t="shared" si="6"/>
        <v>194</v>
      </c>
      <c r="GQ8" s="6">
        <f aca="true" t="shared" si="7" ref="GQ8:GV8">GP8+1</f>
        <v>195</v>
      </c>
      <c r="GR8" s="6">
        <f t="shared" si="7"/>
        <v>196</v>
      </c>
      <c r="GS8" s="6">
        <f t="shared" si="7"/>
        <v>197</v>
      </c>
      <c r="GT8" s="6">
        <f t="shared" si="7"/>
        <v>198</v>
      </c>
      <c r="GU8" s="6">
        <f t="shared" si="7"/>
        <v>199</v>
      </c>
      <c r="GV8" s="6">
        <f t="shared" si="7"/>
        <v>200</v>
      </c>
    </row>
    <row r="9" ht="12.75">
      <c r="D9" s="2" t="s">
        <v>5</v>
      </c>
    </row>
    <row r="11" spans="1:5" ht="12.75">
      <c r="A11" s="1" t="s">
        <v>8</v>
      </c>
      <c r="C11" s="1" t="s">
        <v>13</v>
      </c>
      <c r="E11" s="1" t="s">
        <v>10</v>
      </c>
    </row>
    <row r="12" spans="1:4" s="8" customFormat="1" ht="12.75">
      <c r="A12" s="8" t="s">
        <v>11</v>
      </c>
      <c r="B12" s="6" t="s">
        <v>9</v>
      </c>
      <c r="C12" s="7" t="s">
        <v>12</v>
      </c>
      <c r="D12" s="4" t="s">
        <v>14</v>
      </c>
    </row>
    <row r="13" spans="1:4" ht="12.75">
      <c r="A13">
        <f>SUMPRODUCT(E13:GV13,$E$5:$GV$5)</f>
        <v>0</v>
      </c>
      <c r="B13" s="2" t="s">
        <v>9</v>
      </c>
      <c r="C13" s="2"/>
      <c r="D13" s="5" t="s">
        <v>15</v>
      </c>
    </row>
    <row r="14" spans="1:3" ht="12.75">
      <c r="A14">
        <f>SUMPRODUCT(E14:GV14,$E$5:$GV$5)</f>
        <v>0</v>
      </c>
      <c r="B14" s="2" t="s">
        <v>9</v>
      </c>
      <c r="C14" s="2"/>
    </row>
    <row r="15" spans="1:3" ht="12.75">
      <c r="A15">
        <f>SUMPRODUCT(E15:GV15,$E$5:$GV$5)</f>
        <v>0</v>
      </c>
      <c r="B15" s="2" t="s">
        <v>9</v>
      </c>
      <c r="C15" s="2"/>
    </row>
    <row r="16" spans="1:3" ht="12.75">
      <c r="A16">
        <f>SUMPRODUCT(E16:GV16,$E$5:$GV$5)</f>
        <v>0</v>
      </c>
      <c r="B16" s="2" t="s">
        <v>9</v>
      </c>
      <c r="C16" s="2"/>
    </row>
    <row r="17" spans="1:3" ht="12.75">
      <c r="A17">
        <f>SUMPRODUCT(E17:GV17,$E$5:$GV$5)</f>
        <v>0</v>
      </c>
      <c r="B17" s="2" t="s">
        <v>9</v>
      </c>
      <c r="C17" s="2"/>
    </row>
    <row r="18" spans="1:3" ht="12.75">
      <c r="A18">
        <f>SUMPRODUCT(E18:GV18,$E$5:$GV$5)</f>
        <v>0</v>
      </c>
      <c r="B18" s="2" t="s">
        <v>9</v>
      </c>
      <c r="C18" s="2"/>
    </row>
    <row r="19" spans="1:3" ht="12.75">
      <c r="A19">
        <f>SUMPRODUCT(E19:GV19,$E$5:$GV$5)</f>
        <v>0</v>
      </c>
      <c r="B19" s="2" t="s">
        <v>9</v>
      </c>
      <c r="C19" s="2"/>
    </row>
    <row r="20" spans="1:3" ht="12.75">
      <c r="A20">
        <f>SUMPRODUCT(E20:GV20,$E$5:$GV$5)</f>
        <v>0</v>
      </c>
      <c r="B20" s="2" t="s">
        <v>9</v>
      </c>
      <c r="C20" s="2"/>
    </row>
    <row r="21" spans="1:3" ht="12.75">
      <c r="A21">
        <f>SUMPRODUCT(E21:GV21,$E$5:$GV$5)</f>
        <v>0</v>
      </c>
      <c r="B21" s="2" t="s">
        <v>9</v>
      </c>
      <c r="C21" s="2"/>
    </row>
    <row r="22" spans="1:3" ht="12.75">
      <c r="A22">
        <f>SUMPRODUCT(E22:GV22,$E$5:$GV$5)</f>
        <v>0</v>
      </c>
      <c r="B22" s="2" t="s">
        <v>9</v>
      </c>
      <c r="C22" s="2"/>
    </row>
    <row r="23" spans="1:3" ht="12.75">
      <c r="A23">
        <f>SUMPRODUCT(E23:GV23,$E$5:$GV$5)</f>
        <v>0</v>
      </c>
      <c r="B23" s="2" t="s">
        <v>9</v>
      </c>
      <c r="C23" s="2"/>
    </row>
    <row r="24" spans="1:3" ht="12.75">
      <c r="A24">
        <f>SUMPRODUCT(E24:GV24,$E$5:$GV$5)</f>
        <v>0</v>
      </c>
      <c r="B24" s="2" t="s">
        <v>9</v>
      </c>
      <c r="C24" s="2"/>
    </row>
    <row r="25" spans="1:3" ht="12.75">
      <c r="A25">
        <f>SUMPRODUCT(E25:GV25,$E$5:$GV$5)</f>
        <v>0</v>
      </c>
      <c r="B25" s="2" t="s">
        <v>9</v>
      </c>
      <c r="C25" s="2"/>
    </row>
    <row r="26" spans="1:3" ht="12.75">
      <c r="A26">
        <f>SUMPRODUCT(E26:GV26,$E$5:$GV$5)</f>
        <v>0</v>
      </c>
      <c r="B26" s="2" t="s">
        <v>9</v>
      </c>
      <c r="C26" s="2"/>
    </row>
    <row r="27" spans="1:3" ht="12.75">
      <c r="A27">
        <f>SUMPRODUCT(E27:GV27,$E$5:$GV$5)</f>
        <v>0</v>
      </c>
      <c r="B27" s="2" t="s">
        <v>9</v>
      </c>
      <c r="C27" s="2"/>
    </row>
    <row r="28" spans="1:3" ht="12.75">
      <c r="A28">
        <f>SUMPRODUCT(E28:GV28,$E$5:$GV$5)</f>
        <v>0</v>
      </c>
      <c r="B28" s="2" t="s">
        <v>9</v>
      </c>
      <c r="C28" s="2"/>
    </row>
    <row r="29" spans="1:3" ht="12.75">
      <c r="A29">
        <f>SUMPRODUCT(E29:GV29,$E$5:$GV$5)</f>
        <v>0</v>
      </c>
      <c r="B29" s="2" t="s">
        <v>9</v>
      </c>
      <c r="C29" s="2"/>
    </row>
    <row r="30" spans="1:3" ht="12.75">
      <c r="A30">
        <f>SUMPRODUCT(E30:GV30,$E$5:$GV$5)</f>
        <v>0</v>
      </c>
      <c r="B30" s="2" t="s">
        <v>9</v>
      </c>
      <c r="C30" s="2"/>
    </row>
    <row r="31" spans="1:3" ht="12.75">
      <c r="A31">
        <f>SUMPRODUCT(E31:GV31,$E$5:$GV$5)</f>
        <v>0</v>
      </c>
      <c r="B31" s="2" t="s">
        <v>9</v>
      </c>
      <c r="C31" s="2"/>
    </row>
    <row r="32" spans="1:3" ht="12.75">
      <c r="A32">
        <f>SUMPRODUCT(E32:GV32,$E$5:$GV$5)</f>
        <v>0</v>
      </c>
      <c r="B32" s="2" t="s">
        <v>9</v>
      </c>
      <c r="C32" s="2"/>
    </row>
    <row r="33" spans="1:3" ht="12.75">
      <c r="A33">
        <f>SUMPRODUCT(E33:GV33,$E$5:$GV$5)</f>
        <v>0</v>
      </c>
      <c r="B33" s="2" t="s">
        <v>9</v>
      </c>
      <c r="C33" s="2"/>
    </row>
    <row r="34" spans="1:3" ht="12.75">
      <c r="A34">
        <f>SUMPRODUCT(E34:GV34,$E$5:$GV$5)</f>
        <v>0</v>
      </c>
      <c r="B34" s="2" t="s">
        <v>9</v>
      </c>
      <c r="C34" s="2"/>
    </row>
    <row r="35" spans="1:3" ht="12.75">
      <c r="A35">
        <f>SUMPRODUCT(E35:GV35,$E$5:$GV$5)</f>
        <v>0</v>
      </c>
      <c r="B35" s="2" t="s">
        <v>9</v>
      </c>
      <c r="C35" s="2"/>
    </row>
    <row r="36" spans="1:3" ht="12.75">
      <c r="A36">
        <f>SUMPRODUCT(E36:GV36,$E$5:$GV$5)</f>
        <v>0</v>
      </c>
      <c r="B36" s="2" t="s">
        <v>9</v>
      </c>
      <c r="C36" s="2"/>
    </row>
    <row r="37" spans="1:3" ht="12.75">
      <c r="A37">
        <f>SUMPRODUCT(E37:GV37,$E$5:$GV$5)</f>
        <v>0</v>
      </c>
      <c r="B37" s="2" t="s">
        <v>9</v>
      </c>
      <c r="C37" s="2"/>
    </row>
    <row r="38" spans="1:3" ht="12.75">
      <c r="A38">
        <f>SUMPRODUCT(E38:GV38,$E$5:$GV$5)</f>
        <v>0</v>
      </c>
      <c r="B38" s="2" t="s">
        <v>9</v>
      </c>
      <c r="C38" s="2"/>
    </row>
    <row r="39" spans="1:3" ht="12.75">
      <c r="A39">
        <f>SUMPRODUCT(E39:GV39,$E$5:$GV$5)</f>
        <v>0</v>
      </c>
      <c r="B39" s="2" t="s">
        <v>9</v>
      </c>
      <c r="C39" s="2"/>
    </row>
    <row r="40" spans="1:3" ht="12.75">
      <c r="A40">
        <f>SUMPRODUCT(E40:GV40,$E$5:$GV$5)</f>
        <v>0</v>
      </c>
      <c r="B40" s="2" t="s">
        <v>9</v>
      </c>
      <c r="C40" s="2"/>
    </row>
    <row r="41" spans="1:3" ht="12.75">
      <c r="A41">
        <f>SUMPRODUCT(E41:GV41,$E$5:$GV$5)</f>
        <v>0</v>
      </c>
      <c r="B41" s="2" t="s">
        <v>9</v>
      </c>
      <c r="C41" s="2"/>
    </row>
    <row r="42" spans="1:3" ht="12.75">
      <c r="A42">
        <f>SUMPRODUCT(E42:GV42,$E$5:$GV$5)</f>
        <v>0</v>
      </c>
      <c r="B42" s="2" t="s">
        <v>9</v>
      </c>
      <c r="C42" s="2"/>
    </row>
    <row r="43" spans="1:3" ht="12.75">
      <c r="A43">
        <f>SUMPRODUCT(E43:GV43,$E$5:$GV$5)</f>
        <v>0</v>
      </c>
      <c r="B43" s="2" t="s">
        <v>9</v>
      </c>
      <c r="C43" s="2"/>
    </row>
    <row r="44" spans="1:3" ht="12.75">
      <c r="A44">
        <f>SUMPRODUCT(E44:GV44,$E$5:$GV$5)</f>
        <v>0</v>
      </c>
      <c r="B44" s="2" t="s">
        <v>9</v>
      </c>
      <c r="C44" s="2"/>
    </row>
    <row r="45" spans="1:3" ht="12.75">
      <c r="A45">
        <f>SUMPRODUCT(E45:GV45,$E$5:$GV$5)</f>
        <v>0</v>
      </c>
      <c r="B45" s="2" t="s">
        <v>9</v>
      </c>
      <c r="C45" s="2"/>
    </row>
    <row r="46" spans="1:3" ht="12.75">
      <c r="A46">
        <f>SUMPRODUCT(E46:GV46,$E$5:$GV$5)</f>
        <v>0</v>
      </c>
      <c r="B46" s="2" t="s">
        <v>9</v>
      </c>
      <c r="C46" s="2"/>
    </row>
    <row r="47" spans="1:3" ht="12.75">
      <c r="A47">
        <f>SUMPRODUCT(E47:GV47,$E$5:$GV$5)</f>
        <v>0</v>
      </c>
      <c r="B47" s="2" t="s">
        <v>9</v>
      </c>
      <c r="C47" s="2"/>
    </row>
    <row r="48" spans="1:3" ht="12.75">
      <c r="A48">
        <f>SUMPRODUCT(E48:GV48,$E$5:$GV$5)</f>
        <v>0</v>
      </c>
      <c r="B48" s="2" t="s">
        <v>9</v>
      </c>
      <c r="C48" s="2"/>
    </row>
    <row r="49" spans="1:3" ht="12.75">
      <c r="A49">
        <f>SUMPRODUCT(E49:GV49,$E$5:$GV$5)</f>
        <v>0</v>
      </c>
      <c r="B49" s="2" t="s">
        <v>9</v>
      </c>
      <c r="C49" s="2"/>
    </row>
    <row r="50" spans="1:3" ht="12.75">
      <c r="A50">
        <f>SUMPRODUCT(E50:GV50,$E$5:$GV$5)</f>
        <v>0</v>
      </c>
      <c r="B50" s="2" t="s">
        <v>9</v>
      </c>
      <c r="C50" s="2"/>
    </row>
    <row r="51" spans="1:3" ht="12.75">
      <c r="A51">
        <f>SUMPRODUCT(E51:GV51,$E$5:$GV$5)</f>
        <v>0</v>
      </c>
      <c r="B51" s="2" t="s">
        <v>9</v>
      </c>
      <c r="C51" s="2"/>
    </row>
    <row r="52" spans="1:3" ht="12.75">
      <c r="A52">
        <f>SUMPRODUCT(E52:GV52,$E$5:$GV$5)</f>
        <v>0</v>
      </c>
      <c r="B52" s="2" t="s">
        <v>9</v>
      </c>
      <c r="C52" s="2"/>
    </row>
    <row r="53" spans="1:3" ht="12.75">
      <c r="A53">
        <f>SUMPRODUCT(E53:GV53,$E$5:$GV$5)</f>
        <v>0</v>
      </c>
      <c r="B53" s="2" t="s">
        <v>9</v>
      </c>
      <c r="C53" s="2"/>
    </row>
    <row r="54" spans="1:3" ht="12.75">
      <c r="A54">
        <f>SUMPRODUCT(E54:GV54,$E$5:$GV$5)</f>
        <v>0</v>
      </c>
      <c r="B54" s="2" t="s">
        <v>9</v>
      </c>
      <c r="C54" s="2"/>
    </row>
    <row r="55" spans="1:3" ht="12.75">
      <c r="A55">
        <f>SUMPRODUCT(E55:GV55,$E$5:$GV$5)</f>
        <v>0</v>
      </c>
      <c r="B55" s="2" t="s">
        <v>9</v>
      </c>
      <c r="C55" s="2"/>
    </row>
    <row r="56" spans="1:3" ht="12.75">
      <c r="A56">
        <f>SUMPRODUCT(E56:GV56,$E$5:$GV$5)</f>
        <v>0</v>
      </c>
      <c r="B56" s="2" t="s">
        <v>9</v>
      </c>
      <c r="C56" s="2"/>
    </row>
    <row r="57" spans="1:3" ht="12.75">
      <c r="A57">
        <f>SUMPRODUCT(E57:GV57,$E$5:$GV$5)</f>
        <v>0</v>
      </c>
      <c r="B57" s="2" t="s">
        <v>9</v>
      </c>
      <c r="C57" s="2"/>
    </row>
    <row r="58" spans="1:3" ht="12.75">
      <c r="A58">
        <f>SUMPRODUCT(E58:GV58,$E$5:$GV$5)</f>
        <v>0</v>
      </c>
      <c r="B58" s="2" t="s">
        <v>9</v>
      </c>
      <c r="C58" s="2"/>
    </row>
    <row r="59" spans="1:3" ht="12.75">
      <c r="A59">
        <f>SUMPRODUCT(E59:GV59,$E$5:$GV$5)</f>
        <v>0</v>
      </c>
      <c r="B59" s="2" t="s">
        <v>9</v>
      </c>
      <c r="C59" s="2"/>
    </row>
    <row r="60" spans="1:3" ht="12.75">
      <c r="A60">
        <f>SUMPRODUCT(E60:GV60,$E$5:$GV$5)</f>
        <v>0</v>
      </c>
      <c r="B60" s="2" t="s">
        <v>9</v>
      </c>
      <c r="C60" s="2"/>
    </row>
    <row r="61" spans="1:3" ht="12.75">
      <c r="A61">
        <f>SUMPRODUCT(E61:GV61,$E$5:$GV$5)</f>
        <v>0</v>
      </c>
      <c r="B61" s="2" t="s">
        <v>9</v>
      </c>
      <c r="C61" s="2"/>
    </row>
    <row r="62" spans="1:3" ht="12.75">
      <c r="A62">
        <f>SUMPRODUCT(E62:GV62,$E$5:$GV$5)</f>
        <v>0</v>
      </c>
      <c r="B62" s="2" t="s">
        <v>9</v>
      </c>
      <c r="C62" s="2"/>
    </row>
    <row r="63" spans="1:3" ht="12.75">
      <c r="A63">
        <f>SUMPRODUCT(E63:GV63,$E$5:$GV$5)</f>
        <v>0</v>
      </c>
      <c r="B63" s="2" t="s">
        <v>9</v>
      </c>
      <c r="C63" s="2"/>
    </row>
    <row r="64" spans="1:3" ht="12.75">
      <c r="A64">
        <f>SUMPRODUCT(E64:GV64,$E$5:$GV$5)</f>
        <v>0</v>
      </c>
      <c r="B64" s="2" t="s">
        <v>9</v>
      </c>
      <c r="C64" s="2"/>
    </row>
    <row r="65" spans="1:3" ht="12.75">
      <c r="A65">
        <f>SUMPRODUCT(E65:GV65,$E$5:$GV$5)</f>
        <v>0</v>
      </c>
      <c r="B65" s="2" t="s">
        <v>9</v>
      </c>
      <c r="C65" s="2"/>
    </row>
    <row r="66" spans="1:3" ht="12.75">
      <c r="A66">
        <f>SUMPRODUCT(E66:GV66,$E$5:$GV$5)</f>
        <v>0</v>
      </c>
      <c r="B66" s="2" t="s">
        <v>9</v>
      </c>
      <c r="C66" s="2"/>
    </row>
    <row r="67" spans="1:3" ht="12.75">
      <c r="A67">
        <f>SUMPRODUCT(E67:GV67,$E$5:$GV$5)</f>
        <v>0</v>
      </c>
      <c r="B67" s="2" t="s">
        <v>9</v>
      </c>
      <c r="C67" s="2"/>
    </row>
    <row r="68" spans="1:3" ht="12.75">
      <c r="A68">
        <f>SUMPRODUCT(E68:GV68,$E$5:$GV$5)</f>
        <v>0</v>
      </c>
      <c r="B68" s="2" t="s">
        <v>9</v>
      </c>
      <c r="C68" s="2"/>
    </row>
    <row r="69" spans="1:3" ht="12.75">
      <c r="A69">
        <f>SUMPRODUCT(E69:GV69,$E$5:$GV$5)</f>
        <v>0</v>
      </c>
      <c r="B69" s="2" t="s">
        <v>9</v>
      </c>
      <c r="C69" s="2"/>
    </row>
    <row r="70" spans="1:3" ht="12.75">
      <c r="A70">
        <f>SUMPRODUCT(E70:GV70,$E$5:$GV$5)</f>
        <v>0</v>
      </c>
      <c r="B70" s="2" t="s">
        <v>9</v>
      </c>
      <c r="C70" s="2"/>
    </row>
    <row r="71" spans="1:3" ht="12.75">
      <c r="A71">
        <f>SUMPRODUCT(E71:GV71,$E$5:$GV$5)</f>
        <v>0</v>
      </c>
      <c r="B71" s="2" t="s">
        <v>9</v>
      </c>
      <c r="C71" s="2"/>
    </row>
    <row r="72" spans="1:3" ht="12.75">
      <c r="A72">
        <f>SUMPRODUCT(E72:GV72,$E$5:$GV$5)</f>
        <v>0</v>
      </c>
      <c r="B72" s="2" t="s">
        <v>9</v>
      </c>
      <c r="C72" s="2"/>
    </row>
    <row r="73" spans="1:3" ht="12.75">
      <c r="A73">
        <f>SUMPRODUCT(E73:GV73,$E$5:$GV$5)</f>
        <v>0</v>
      </c>
      <c r="B73" s="2" t="s">
        <v>9</v>
      </c>
      <c r="C73" s="2"/>
    </row>
    <row r="74" spans="1:3" ht="12.75">
      <c r="A74">
        <f>SUMPRODUCT(E74:GV74,$E$5:$GV$5)</f>
        <v>0</v>
      </c>
      <c r="B74" s="2" t="s">
        <v>9</v>
      </c>
      <c r="C74" s="2"/>
    </row>
    <row r="75" spans="1:3" ht="12.75">
      <c r="A75">
        <f>SUMPRODUCT(E75:GV75,$E$5:$GV$5)</f>
        <v>0</v>
      </c>
      <c r="B75" s="2" t="s">
        <v>9</v>
      </c>
      <c r="C75" s="2"/>
    </row>
    <row r="76" spans="1:3" ht="12.75">
      <c r="A76">
        <f>SUMPRODUCT(E76:GV76,$E$5:$GV$5)</f>
        <v>0</v>
      </c>
      <c r="B76" s="2" t="s">
        <v>9</v>
      </c>
      <c r="C76" s="2"/>
    </row>
    <row r="77" spans="1:3" ht="12.75">
      <c r="A77">
        <f>SUMPRODUCT(E77:GV77,$E$5:$GV$5)</f>
        <v>0</v>
      </c>
      <c r="B77" s="2" t="s">
        <v>9</v>
      </c>
      <c r="C77" s="2"/>
    </row>
    <row r="78" spans="1:3" ht="12.75">
      <c r="A78">
        <f>SUMPRODUCT(E78:GV78,$E$5:$GV$5)</f>
        <v>0</v>
      </c>
      <c r="B78" s="2" t="s">
        <v>9</v>
      </c>
      <c r="C78" s="2"/>
    </row>
    <row r="79" spans="1:3" ht="12.75">
      <c r="A79">
        <f>SUMPRODUCT(E79:GV79,$E$5:$GV$5)</f>
        <v>0</v>
      </c>
      <c r="B79" s="2" t="s">
        <v>9</v>
      </c>
      <c r="C79" s="2"/>
    </row>
    <row r="80" spans="1:3" ht="12.75">
      <c r="A80">
        <f>SUMPRODUCT(E80:GV80,$E$5:$GV$5)</f>
        <v>0</v>
      </c>
      <c r="B80" s="2" t="s">
        <v>9</v>
      </c>
      <c r="C80" s="2"/>
    </row>
    <row r="81" spans="1:3" ht="12.75">
      <c r="A81">
        <f>SUMPRODUCT(E81:GV81,$E$5:$GV$5)</f>
        <v>0</v>
      </c>
      <c r="B81" s="2" t="s">
        <v>9</v>
      </c>
      <c r="C81" s="2"/>
    </row>
    <row r="82" spans="1:3" ht="12.75">
      <c r="A82">
        <f>SUMPRODUCT(E82:GV82,$E$5:$GV$5)</f>
        <v>0</v>
      </c>
      <c r="B82" s="2" t="s">
        <v>9</v>
      </c>
      <c r="C82" s="2"/>
    </row>
    <row r="83" spans="1:3" ht="12.75">
      <c r="A83">
        <f>SUMPRODUCT(E83:GV83,$E$5:$GV$5)</f>
        <v>0</v>
      </c>
      <c r="B83" s="2" t="s">
        <v>9</v>
      </c>
      <c r="C83" s="2"/>
    </row>
    <row r="84" spans="1:3" ht="12.75">
      <c r="A84">
        <f>SUMPRODUCT(E84:GV84,$E$5:$GV$5)</f>
        <v>0</v>
      </c>
      <c r="B84" s="2" t="s">
        <v>9</v>
      </c>
      <c r="C84" s="2"/>
    </row>
    <row r="85" spans="1:3" ht="12.75">
      <c r="A85">
        <f>SUMPRODUCT(E85:GV85,$E$5:$GV$5)</f>
        <v>0</v>
      </c>
      <c r="B85" s="2" t="s">
        <v>9</v>
      </c>
      <c r="C85" s="2"/>
    </row>
    <row r="86" spans="1:3" ht="12.75">
      <c r="A86">
        <f>SUMPRODUCT(E86:GV86,$E$5:$GV$5)</f>
        <v>0</v>
      </c>
      <c r="B86" s="2" t="s">
        <v>9</v>
      </c>
      <c r="C86" s="2"/>
    </row>
    <row r="87" spans="1:3" ht="12.75">
      <c r="A87">
        <f>SUMPRODUCT(E87:GV87,$E$5:$GV$5)</f>
        <v>0</v>
      </c>
      <c r="B87" s="2" t="s">
        <v>9</v>
      </c>
      <c r="C87" s="2"/>
    </row>
    <row r="88" spans="1:3" ht="12.75">
      <c r="A88">
        <f>SUMPRODUCT(E88:GV88,$E$5:$GV$5)</f>
        <v>0</v>
      </c>
      <c r="B88" s="2" t="s">
        <v>9</v>
      </c>
      <c r="C88" s="2"/>
    </row>
    <row r="89" spans="1:3" ht="12.75">
      <c r="A89">
        <f>SUMPRODUCT(E89:GV89,$E$5:$GV$5)</f>
        <v>0</v>
      </c>
      <c r="B89" s="2" t="s">
        <v>9</v>
      </c>
      <c r="C89" s="2"/>
    </row>
    <row r="90" spans="1:3" ht="12.75">
      <c r="A90">
        <f>SUMPRODUCT(E90:GV90,$E$5:$GV$5)</f>
        <v>0</v>
      </c>
      <c r="B90" s="2" t="s">
        <v>9</v>
      </c>
      <c r="C90" s="2"/>
    </row>
    <row r="91" spans="1:3" ht="12.75">
      <c r="A91">
        <f>SUMPRODUCT(E91:GV91,$E$5:$GV$5)</f>
        <v>0</v>
      </c>
      <c r="B91" s="2" t="s">
        <v>9</v>
      </c>
      <c r="C91" s="2"/>
    </row>
    <row r="92" spans="1:3" ht="12.75">
      <c r="A92">
        <f>SUMPRODUCT(E92:GV92,$E$5:$GV$5)</f>
        <v>0</v>
      </c>
      <c r="B92" s="2" t="s">
        <v>9</v>
      </c>
      <c r="C92" s="2"/>
    </row>
    <row r="93" spans="1:3" ht="12.75">
      <c r="A93">
        <f>SUMPRODUCT(E93:GV93,$E$5:$GV$5)</f>
        <v>0</v>
      </c>
      <c r="B93" s="2" t="s">
        <v>9</v>
      </c>
      <c r="C93" s="2"/>
    </row>
    <row r="94" spans="1:3" ht="12.75">
      <c r="A94">
        <f>SUMPRODUCT(E94:GV94,$E$5:$GV$5)</f>
        <v>0</v>
      </c>
      <c r="B94" s="2" t="s">
        <v>9</v>
      </c>
      <c r="C94" s="2"/>
    </row>
    <row r="95" spans="1:3" ht="12.75">
      <c r="A95">
        <f>SUMPRODUCT(E95:GV95,$E$5:$GV$5)</f>
        <v>0</v>
      </c>
      <c r="B95" s="2" t="s">
        <v>9</v>
      </c>
      <c r="C95" s="2"/>
    </row>
    <row r="96" spans="1:3" ht="12.75">
      <c r="A96">
        <f>SUMPRODUCT(E96:GV96,$E$5:$GV$5)</f>
        <v>0</v>
      </c>
      <c r="B96" s="2" t="s">
        <v>9</v>
      </c>
      <c r="C96" s="2"/>
    </row>
    <row r="97" spans="1:3" ht="12.75">
      <c r="A97">
        <f>SUMPRODUCT(E97:GV97,$E$5:$GV$5)</f>
        <v>0</v>
      </c>
      <c r="B97" s="2" t="s">
        <v>9</v>
      </c>
      <c r="C97" s="2"/>
    </row>
    <row r="98" spans="1:3" ht="12.75">
      <c r="A98">
        <f>SUMPRODUCT(E98:GV98,$E$5:$GV$5)</f>
        <v>0</v>
      </c>
      <c r="B98" s="2" t="s">
        <v>9</v>
      </c>
      <c r="C98" s="2"/>
    </row>
    <row r="99" spans="1:3" ht="12.75">
      <c r="A99">
        <f>SUMPRODUCT(E99:GV99,$E$5:$GV$5)</f>
        <v>0</v>
      </c>
      <c r="B99" s="2" t="s">
        <v>9</v>
      </c>
      <c r="C99" s="2"/>
    </row>
    <row r="100" spans="1:3" ht="12.75">
      <c r="A100">
        <f>SUMPRODUCT(E100:GV100,$E$5:$GV$5)</f>
        <v>0</v>
      </c>
      <c r="B100" s="2" t="s">
        <v>9</v>
      </c>
      <c r="C100" s="2"/>
    </row>
    <row r="101" spans="1:3" ht="12.75">
      <c r="A101">
        <f>SUMPRODUCT(E101:GV101,$E$5:$GV$5)</f>
        <v>0</v>
      </c>
      <c r="B101" s="2" t="s">
        <v>9</v>
      </c>
      <c r="C101" s="2"/>
    </row>
    <row r="102" spans="1:3" ht="12.75">
      <c r="A102">
        <f>SUMPRODUCT(E102:GV102,$E$5:$GV$5)</f>
        <v>0</v>
      </c>
      <c r="B102" s="2" t="s">
        <v>9</v>
      </c>
      <c r="C102" s="2"/>
    </row>
    <row r="103" spans="1:3" ht="12.75">
      <c r="A103">
        <f>SUMPRODUCT(E103:GV103,$E$5:$GV$5)</f>
        <v>0</v>
      </c>
      <c r="B103" s="2" t="s">
        <v>9</v>
      </c>
      <c r="C103" s="2"/>
    </row>
    <row r="104" spans="1:3" ht="12.75">
      <c r="A104">
        <f>SUMPRODUCT(E104:GV104,$E$5:$GV$5)</f>
        <v>0</v>
      </c>
      <c r="B104" s="2" t="s">
        <v>9</v>
      </c>
      <c r="C104" s="2"/>
    </row>
    <row r="105" spans="1:3" ht="12.75">
      <c r="A105">
        <f>SUMPRODUCT(E105:GV105,$E$5:$GV$5)</f>
        <v>0</v>
      </c>
      <c r="B105" s="2" t="s">
        <v>9</v>
      </c>
      <c r="C105" s="2"/>
    </row>
    <row r="106" spans="1:3" ht="12.75">
      <c r="A106">
        <f>SUMPRODUCT(E106:GV106,$E$5:$GV$5)</f>
        <v>0</v>
      </c>
      <c r="B106" s="2" t="s">
        <v>9</v>
      </c>
      <c r="C106" s="2"/>
    </row>
    <row r="107" spans="1:3" ht="12.75">
      <c r="A107">
        <f>SUMPRODUCT(E107:GV107,$E$5:$GV$5)</f>
        <v>0</v>
      </c>
      <c r="B107" s="2" t="s">
        <v>9</v>
      </c>
      <c r="C107" s="2"/>
    </row>
    <row r="108" spans="1:3" ht="12.75">
      <c r="A108">
        <f>SUMPRODUCT(E108:GV108,$E$5:$GV$5)</f>
        <v>0</v>
      </c>
      <c r="B108" s="2" t="s">
        <v>9</v>
      </c>
      <c r="C108" s="2"/>
    </row>
    <row r="109" spans="1:3" ht="12.75">
      <c r="A109">
        <f>SUMPRODUCT(E109:GV109,$E$5:$GV$5)</f>
        <v>0</v>
      </c>
      <c r="B109" s="2" t="s">
        <v>9</v>
      </c>
      <c r="C109" s="2"/>
    </row>
    <row r="110" spans="1:3" ht="12.75">
      <c r="A110">
        <f>SUMPRODUCT(E110:GV110,$E$5:$GV$5)</f>
        <v>0</v>
      </c>
      <c r="B110" s="2" t="s">
        <v>9</v>
      </c>
      <c r="C110" s="2"/>
    </row>
    <row r="111" spans="1:3" ht="12.75">
      <c r="A111">
        <f>SUMPRODUCT(E111:GV111,$E$5:$GV$5)</f>
        <v>0</v>
      </c>
      <c r="B111" s="2" t="s">
        <v>9</v>
      </c>
      <c r="C111" s="2"/>
    </row>
    <row r="112" spans="1:3" ht="12.75">
      <c r="A112">
        <f>SUMPRODUCT(E112:GV112,$E$5:$GV$5)</f>
        <v>0</v>
      </c>
      <c r="B112" s="2" t="s">
        <v>9</v>
      </c>
      <c r="C112" s="2"/>
    </row>
    <row r="113" spans="1:3" ht="12.75">
      <c r="A113">
        <f>SUMPRODUCT(E113:GV113,$E$5:$GV$5)</f>
        <v>0</v>
      </c>
      <c r="B113" s="2" t="s">
        <v>9</v>
      </c>
      <c r="C113" s="2"/>
    </row>
    <row r="114" spans="1:3" ht="12.75">
      <c r="A114">
        <f>SUMPRODUCT(E114:GV114,$E$5:$GV$5)</f>
        <v>0</v>
      </c>
      <c r="B114" s="2" t="s">
        <v>9</v>
      </c>
      <c r="C114" s="2"/>
    </row>
    <row r="115" spans="1:3" ht="12.75">
      <c r="A115">
        <f>SUMPRODUCT(E115:GV115,$E$5:$GV$5)</f>
        <v>0</v>
      </c>
      <c r="B115" s="2" t="s">
        <v>9</v>
      </c>
      <c r="C115" s="2"/>
    </row>
    <row r="116" spans="1:3" ht="12.75">
      <c r="A116">
        <f>SUMPRODUCT(E116:GV116,$E$5:$GV$5)</f>
        <v>0</v>
      </c>
      <c r="B116" s="2" t="s">
        <v>9</v>
      </c>
      <c r="C116" s="2"/>
    </row>
    <row r="117" spans="1:3" ht="12.75">
      <c r="A117">
        <f>SUMPRODUCT(E117:GV117,$E$5:$GV$5)</f>
        <v>0</v>
      </c>
      <c r="B117" s="2" t="s">
        <v>9</v>
      </c>
      <c r="C117" s="2"/>
    </row>
    <row r="118" spans="1:3" ht="12.75">
      <c r="A118">
        <f>SUMPRODUCT(E118:GV118,$E$5:$GV$5)</f>
        <v>0</v>
      </c>
      <c r="B118" s="2" t="s">
        <v>9</v>
      </c>
      <c r="C118" s="2"/>
    </row>
    <row r="119" spans="1:3" ht="12.75">
      <c r="A119">
        <f>SUMPRODUCT(E119:GV119,$E$5:$GV$5)</f>
        <v>0</v>
      </c>
      <c r="B119" s="2" t="s">
        <v>9</v>
      </c>
      <c r="C119" s="2"/>
    </row>
    <row r="120" spans="1:3" ht="12.75">
      <c r="A120">
        <f>SUMPRODUCT(E120:GV120,$E$5:$GV$5)</f>
        <v>0</v>
      </c>
      <c r="B120" s="2" t="s">
        <v>9</v>
      </c>
      <c r="C120" s="2"/>
    </row>
    <row r="121" spans="1:3" ht="12.75">
      <c r="A121">
        <f>SUMPRODUCT(E121:GV121,$E$5:$GV$5)</f>
        <v>0</v>
      </c>
      <c r="B121" s="2" t="s">
        <v>9</v>
      </c>
      <c r="C121" s="2"/>
    </row>
    <row r="122" spans="1:3" ht="12.75">
      <c r="A122">
        <f>SUMPRODUCT(E122:GV122,$E$5:$GV$5)</f>
        <v>0</v>
      </c>
      <c r="B122" s="2" t="s">
        <v>9</v>
      </c>
      <c r="C122" s="2"/>
    </row>
    <row r="123" spans="1:3" ht="12.75">
      <c r="A123">
        <f>SUMPRODUCT(E123:GV123,$E$5:$GV$5)</f>
        <v>0</v>
      </c>
      <c r="B123" s="2" t="s">
        <v>9</v>
      </c>
      <c r="C123" s="2"/>
    </row>
    <row r="124" spans="1:3" ht="12.75">
      <c r="A124">
        <f>SUMPRODUCT(E124:GV124,$E$5:$GV$5)</f>
        <v>0</v>
      </c>
      <c r="B124" s="2" t="s">
        <v>9</v>
      </c>
      <c r="C124" s="2"/>
    </row>
    <row r="125" spans="1:3" ht="12.75">
      <c r="A125">
        <f>SUMPRODUCT(E125:GV125,$E$5:$GV$5)</f>
        <v>0</v>
      </c>
      <c r="B125" s="2" t="s">
        <v>9</v>
      </c>
      <c r="C125" s="2"/>
    </row>
    <row r="126" spans="1:3" ht="12.75">
      <c r="A126">
        <f>SUMPRODUCT(E126:GV126,$E$5:$GV$5)</f>
        <v>0</v>
      </c>
      <c r="B126" s="2" t="s">
        <v>9</v>
      </c>
      <c r="C126" s="2"/>
    </row>
    <row r="127" spans="1:3" ht="12.75">
      <c r="A127">
        <f>SUMPRODUCT(E127:GV127,$E$5:$GV$5)</f>
        <v>0</v>
      </c>
      <c r="B127" s="2" t="s">
        <v>9</v>
      </c>
      <c r="C127" s="2"/>
    </row>
    <row r="128" spans="1:3" ht="12.75">
      <c r="A128">
        <f>SUMPRODUCT(E128:GV128,$E$5:$GV$5)</f>
        <v>0</v>
      </c>
      <c r="B128" s="2" t="s">
        <v>9</v>
      </c>
      <c r="C128" s="2"/>
    </row>
    <row r="129" spans="1:3" ht="12.75">
      <c r="A129">
        <f>SUMPRODUCT(E129:GV129,$E$5:$GV$5)</f>
        <v>0</v>
      </c>
      <c r="B129" s="2" t="s">
        <v>9</v>
      </c>
      <c r="C129" s="2"/>
    </row>
    <row r="130" spans="1:3" ht="12.75">
      <c r="A130">
        <f>SUMPRODUCT(E130:GV130,$E$5:$GV$5)</f>
        <v>0</v>
      </c>
      <c r="B130" s="2" t="s">
        <v>9</v>
      </c>
      <c r="C130" s="2"/>
    </row>
    <row r="131" spans="1:3" ht="12.75">
      <c r="A131">
        <f>SUMPRODUCT(E131:GV131,$E$5:$GV$5)</f>
        <v>0</v>
      </c>
      <c r="B131" s="2" t="s">
        <v>9</v>
      </c>
      <c r="C131" s="2"/>
    </row>
    <row r="132" spans="1:3" ht="12.75">
      <c r="A132">
        <f>SUMPRODUCT(E132:GV132,$E$5:$GV$5)</f>
        <v>0</v>
      </c>
      <c r="B132" s="2" t="s">
        <v>9</v>
      </c>
      <c r="C132" s="2"/>
    </row>
    <row r="133" spans="1:3" ht="12.75">
      <c r="A133">
        <f>SUMPRODUCT(E133:GV133,$E$5:$GV$5)</f>
        <v>0</v>
      </c>
      <c r="B133" s="2" t="s">
        <v>9</v>
      </c>
      <c r="C133" s="2"/>
    </row>
    <row r="134" spans="1:3" ht="12.75">
      <c r="A134">
        <f>SUMPRODUCT(E134:GV134,$E$5:$GV$5)</f>
        <v>0</v>
      </c>
      <c r="B134" s="2" t="s">
        <v>9</v>
      </c>
      <c r="C134" s="2"/>
    </row>
    <row r="135" spans="1:3" ht="12.75">
      <c r="A135">
        <f>SUMPRODUCT(E135:GV135,$E$5:$GV$5)</f>
        <v>0</v>
      </c>
      <c r="B135" s="2" t="s">
        <v>9</v>
      </c>
      <c r="C135" s="2"/>
    </row>
    <row r="136" spans="1:3" ht="12.75">
      <c r="A136">
        <f>SUMPRODUCT(E136:GV136,$E$5:$GV$5)</f>
        <v>0</v>
      </c>
      <c r="B136" s="2" t="s">
        <v>9</v>
      </c>
      <c r="C136" s="2"/>
    </row>
    <row r="137" spans="1:3" ht="12.75">
      <c r="A137">
        <f>SUMPRODUCT(E137:GV137,$E$5:$GV$5)</f>
        <v>0</v>
      </c>
      <c r="B137" s="2" t="s">
        <v>9</v>
      </c>
      <c r="C137" s="2"/>
    </row>
    <row r="138" spans="1:3" ht="12.75">
      <c r="A138">
        <f>SUMPRODUCT(E138:GV138,$E$5:$GV$5)</f>
        <v>0</v>
      </c>
      <c r="B138" s="2" t="s">
        <v>9</v>
      </c>
      <c r="C138" s="2"/>
    </row>
    <row r="139" spans="1:3" ht="12.75">
      <c r="A139">
        <f>SUMPRODUCT(E139:GV139,$E$5:$GV$5)</f>
        <v>0</v>
      </c>
      <c r="B139" s="2" t="s">
        <v>9</v>
      </c>
      <c r="C139" s="2"/>
    </row>
    <row r="140" spans="1:3" ht="12.75">
      <c r="A140">
        <f>SUMPRODUCT(E140:GV140,$E$5:$GV$5)</f>
        <v>0</v>
      </c>
      <c r="B140" s="2" t="s">
        <v>9</v>
      </c>
      <c r="C140" s="2"/>
    </row>
    <row r="141" spans="1:3" ht="12.75">
      <c r="A141">
        <f>SUMPRODUCT(E141:GV141,$E$5:$GV$5)</f>
        <v>0</v>
      </c>
      <c r="B141" s="2" t="s">
        <v>9</v>
      </c>
      <c r="C141" s="2"/>
    </row>
    <row r="142" spans="1:3" ht="12.75">
      <c r="A142">
        <f>SUMPRODUCT(E142:GV142,$E$5:$GV$5)</f>
        <v>0</v>
      </c>
      <c r="B142" s="2" t="s">
        <v>9</v>
      </c>
      <c r="C142" s="2"/>
    </row>
    <row r="143" spans="1:3" ht="12.75">
      <c r="A143">
        <f>SUMPRODUCT(E143:GV143,$E$5:$GV$5)</f>
        <v>0</v>
      </c>
      <c r="B143" s="2" t="s">
        <v>9</v>
      </c>
      <c r="C143" s="2"/>
    </row>
    <row r="144" spans="1:3" ht="12.75">
      <c r="A144">
        <f>SUMPRODUCT(E144:GV144,$E$5:$GV$5)</f>
        <v>0</v>
      </c>
      <c r="B144" s="2" t="s">
        <v>9</v>
      </c>
      <c r="C144" s="2"/>
    </row>
    <row r="145" spans="1:3" ht="12.75">
      <c r="A145">
        <f>SUMPRODUCT(E145:GV145,$E$5:$GV$5)</f>
        <v>0</v>
      </c>
      <c r="B145" s="2" t="s">
        <v>9</v>
      </c>
      <c r="C145" s="2"/>
    </row>
    <row r="146" spans="1:3" ht="12.75">
      <c r="A146">
        <f>SUMPRODUCT(E146:GV146,$E$5:$GV$5)</f>
        <v>0</v>
      </c>
      <c r="B146" s="2" t="s">
        <v>9</v>
      </c>
      <c r="C146" s="2"/>
    </row>
    <row r="147" spans="1:3" ht="12.75">
      <c r="A147">
        <f>SUMPRODUCT(E147:GV147,$E$5:$GV$5)</f>
        <v>0</v>
      </c>
      <c r="B147" s="2" t="s">
        <v>9</v>
      </c>
      <c r="C147" s="2"/>
    </row>
    <row r="148" spans="1:3" ht="12.75">
      <c r="A148">
        <f>SUMPRODUCT(E148:GV148,$E$5:$GV$5)</f>
        <v>0</v>
      </c>
      <c r="B148" s="2" t="s">
        <v>9</v>
      </c>
      <c r="C148" s="2"/>
    </row>
    <row r="149" spans="1:3" ht="12.75">
      <c r="A149">
        <f>SUMPRODUCT(E149:GV149,$E$5:$GV$5)</f>
        <v>0</v>
      </c>
      <c r="B149" s="2" t="s">
        <v>9</v>
      </c>
      <c r="C149" s="2"/>
    </row>
    <row r="150" spans="1:3" ht="12.75">
      <c r="A150">
        <f>SUMPRODUCT(E150:GV150,$E$5:$GV$5)</f>
        <v>0</v>
      </c>
      <c r="B150" s="2" t="s">
        <v>9</v>
      </c>
      <c r="C150" s="2"/>
    </row>
    <row r="151" spans="1:3" ht="12.75">
      <c r="A151">
        <f>SUMPRODUCT(E151:GV151,$E$5:$GV$5)</f>
        <v>0</v>
      </c>
      <c r="B151" s="2" t="s">
        <v>9</v>
      </c>
      <c r="C151" s="2"/>
    </row>
    <row r="152" spans="1:3" ht="12.75">
      <c r="A152">
        <f>SUMPRODUCT(E152:GV152,$E$5:$GV$5)</f>
        <v>0</v>
      </c>
      <c r="B152" s="2" t="s">
        <v>9</v>
      </c>
      <c r="C152" s="2"/>
    </row>
    <row r="153" spans="1:3" ht="12.75">
      <c r="A153">
        <f>SUMPRODUCT(E153:GV153,$E$5:$GV$5)</f>
        <v>0</v>
      </c>
      <c r="B153" s="2" t="s">
        <v>9</v>
      </c>
      <c r="C153" s="2"/>
    </row>
    <row r="154" spans="1:3" ht="12.75">
      <c r="A154">
        <f>SUMPRODUCT(E154:GV154,$E$5:$GV$5)</f>
        <v>0</v>
      </c>
      <c r="B154" s="2" t="s">
        <v>9</v>
      </c>
      <c r="C154" s="2"/>
    </row>
    <row r="155" spans="1:3" ht="12.75">
      <c r="A155">
        <f>SUMPRODUCT(E155:GV155,$E$5:$GV$5)</f>
        <v>0</v>
      </c>
      <c r="B155" s="2" t="s">
        <v>9</v>
      </c>
      <c r="C155" s="2"/>
    </row>
    <row r="156" spans="1:3" ht="12.75">
      <c r="A156">
        <f>SUMPRODUCT(E156:GV156,$E$5:$GV$5)</f>
        <v>0</v>
      </c>
      <c r="B156" s="2" t="s">
        <v>9</v>
      </c>
      <c r="C156" s="2"/>
    </row>
    <row r="157" spans="1:3" ht="12.75">
      <c r="A157">
        <f>SUMPRODUCT(E157:GV157,$E$5:$GV$5)</f>
        <v>0</v>
      </c>
      <c r="B157" s="2" t="s">
        <v>9</v>
      </c>
      <c r="C157" s="2"/>
    </row>
    <row r="158" spans="1:3" ht="12.75">
      <c r="A158">
        <f>SUMPRODUCT(E158:GV158,$E$5:$GV$5)</f>
        <v>0</v>
      </c>
      <c r="B158" s="2" t="s">
        <v>9</v>
      </c>
      <c r="C158" s="2"/>
    </row>
    <row r="159" spans="1:3" ht="12.75">
      <c r="A159">
        <f>SUMPRODUCT(E159:GV159,$E$5:$GV$5)</f>
        <v>0</v>
      </c>
      <c r="B159" s="2" t="s">
        <v>9</v>
      </c>
      <c r="C159" s="2"/>
    </row>
    <row r="160" spans="1:3" ht="12.75">
      <c r="A160">
        <f>SUMPRODUCT(E160:GV160,$E$5:$GV$5)</f>
        <v>0</v>
      </c>
      <c r="B160" s="2" t="s">
        <v>9</v>
      </c>
      <c r="C160" s="2"/>
    </row>
    <row r="161" spans="1:3" ht="12.75">
      <c r="A161">
        <f>SUMPRODUCT(E161:GV161,$E$5:$GV$5)</f>
        <v>0</v>
      </c>
      <c r="B161" s="2" t="s">
        <v>9</v>
      </c>
      <c r="C161" s="2"/>
    </row>
    <row r="162" spans="1:3" ht="12.75">
      <c r="A162">
        <f>SUMPRODUCT(E162:GV162,$E$5:$GV$5)</f>
        <v>0</v>
      </c>
      <c r="B162" s="2" t="s">
        <v>9</v>
      </c>
      <c r="C162" s="2"/>
    </row>
    <row r="163" spans="1:3" ht="12.75">
      <c r="A163">
        <f>SUMPRODUCT(E163:GV163,$E$5:$GV$5)</f>
        <v>0</v>
      </c>
      <c r="B163" s="2" t="s">
        <v>9</v>
      </c>
      <c r="C163" s="2"/>
    </row>
    <row r="164" spans="1:3" ht="12.75">
      <c r="A164">
        <f>SUMPRODUCT(E164:GV164,$E$5:$GV$5)</f>
        <v>0</v>
      </c>
      <c r="B164" s="2" t="s">
        <v>9</v>
      </c>
      <c r="C164" s="2"/>
    </row>
    <row r="165" spans="1:3" ht="12.75">
      <c r="A165">
        <f>SUMPRODUCT(E165:GV165,$E$5:$GV$5)</f>
        <v>0</v>
      </c>
      <c r="B165" s="2" t="s">
        <v>9</v>
      </c>
      <c r="C165" s="2"/>
    </row>
    <row r="166" spans="1:3" ht="12.75">
      <c r="A166">
        <f>SUMPRODUCT(E166:GV166,$E$5:$GV$5)</f>
        <v>0</v>
      </c>
      <c r="B166" s="2" t="s">
        <v>9</v>
      </c>
      <c r="C166" s="2"/>
    </row>
    <row r="167" spans="1:3" ht="12.75">
      <c r="A167">
        <f>SUMPRODUCT(E167:GV167,$E$5:$GV$5)</f>
        <v>0</v>
      </c>
      <c r="B167" s="2" t="s">
        <v>9</v>
      </c>
      <c r="C167" s="2"/>
    </row>
    <row r="168" spans="1:3" ht="12.75">
      <c r="A168">
        <f>SUMPRODUCT(E168:GV168,$E$5:$GV$5)</f>
        <v>0</v>
      </c>
      <c r="B168" s="2" t="s">
        <v>9</v>
      </c>
      <c r="C168" s="2"/>
    </row>
    <row r="169" spans="1:3" ht="12.75">
      <c r="A169">
        <f>SUMPRODUCT(E169:GV169,$E$5:$GV$5)</f>
        <v>0</v>
      </c>
      <c r="B169" s="2" t="s">
        <v>9</v>
      </c>
      <c r="C169" s="2"/>
    </row>
    <row r="170" spans="1:3" ht="12.75">
      <c r="A170">
        <f>SUMPRODUCT(E170:GV170,$E$5:$GV$5)</f>
        <v>0</v>
      </c>
      <c r="B170" s="2" t="s">
        <v>9</v>
      </c>
      <c r="C170" s="2"/>
    </row>
    <row r="171" spans="1:3" ht="12.75">
      <c r="A171">
        <f>SUMPRODUCT(E171:GV171,$E$5:$GV$5)</f>
        <v>0</v>
      </c>
      <c r="B171" s="2" t="s">
        <v>9</v>
      </c>
      <c r="C171" s="2"/>
    </row>
    <row r="172" spans="1:3" ht="12.75">
      <c r="A172">
        <f>SUMPRODUCT(E172:GV172,$E$5:$GV$5)</f>
        <v>0</v>
      </c>
      <c r="B172" s="2" t="s">
        <v>9</v>
      </c>
      <c r="C172" s="2"/>
    </row>
    <row r="173" spans="1:3" ht="12.75">
      <c r="A173">
        <f>SUMPRODUCT(E173:GV173,$E$5:$GV$5)</f>
        <v>0</v>
      </c>
      <c r="B173" s="2" t="s">
        <v>9</v>
      </c>
      <c r="C173" s="2"/>
    </row>
    <row r="174" spans="1:3" ht="12.75">
      <c r="A174">
        <f>SUMPRODUCT(E174:GV174,$E$5:$GV$5)</f>
        <v>0</v>
      </c>
      <c r="B174" s="2" t="s">
        <v>9</v>
      </c>
      <c r="C174" s="2"/>
    </row>
    <row r="175" spans="1:3" ht="12.75">
      <c r="A175">
        <f>SUMPRODUCT(E175:GV175,$E$5:$GV$5)</f>
        <v>0</v>
      </c>
      <c r="B175" s="2" t="s">
        <v>9</v>
      </c>
      <c r="C175" s="2"/>
    </row>
    <row r="176" spans="1:3" ht="12.75">
      <c r="A176">
        <f>SUMPRODUCT(E176:GV176,$E$5:$GV$5)</f>
        <v>0</v>
      </c>
      <c r="B176" s="2" t="s">
        <v>9</v>
      </c>
      <c r="C176" s="2"/>
    </row>
    <row r="177" spans="1:3" ht="12.75">
      <c r="A177">
        <f>SUMPRODUCT(E177:GV177,$E$5:$GV$5)</f>
        <v>0</v>
      </c>
      <c r="B177" s="2" t="s">
        <v>9</v>
      </c>
      <c r="C177" s="2"/>
    </row>
    <row r="178" spans="1:3" ht="12.75">
      <c r="A178">
        <f>SUMPRODUCT(E178:GV178,$E$5:$GV$5)</f>
        <v>0</v>
      </c>
      <c r="B178" s="2" t="s">
        <v>9</v>
      </c>
      <c r="C178" s="2"/>
    </row>
    <row r="179" spans="1:3" ht="12.75">
      <c r="A179">
        <f>SUMPRODUCT(E179:GV179,$E$5:$GV$5)</f>
        <v>0</v>
      </c>
      <c r="B179" s="2" t="s">
        <v>9</v>
      </c>
      <c r="C179" s="2"/>
    </row>
    <row r="180" spans="1:3" ht="12.75">
      <c r="A180">
        <f>SUMPRODUCT(E180:GV180,$E$5:$GV$5)</f>
        <v>0</v>
      </c>
      <c r="B180" s="2" t="s">
        <v>9</v>
      </c>
      <c r="C180" s="2"/>
    </row>
    <row r="181" spans="1:3" ht="12.75">
      <c r="A181">
        <f>SUMPRODUCT(E181:GV181,$E$5:$GV$5)</f>
        <v>0</v>
      </c>
      <c r="B181" s="2" t="s">
        <v>9</v>
      </c>
      <c r="C181" s="2"/>
    </row>
    <row r="182" spans="1:3" ht="12.75">
      <c r="A182">
        <f>SUMPRODUCT(E182:GV182,$E$5:$GV$5)</f>
        <v>0</v>
      </c>
      <c r="B182" s="2" t="s">
        <v>9</v>
      </c>
      <c r="C182" s="2"/>
    </row>
    <row r="183" spans="1:3" ht="12.75">
      <c r="A183">
        <f>SUMPRODUCT(E183:GV183,$E$5:$GV$5)</f>
        <v>0</v>
      </c>
      <c r="B183" s="2" t="s">
        <v>9</v>
      </c>
      <c r="C183" s="2"/>
    </row>
    <row r="184" spans="1:3" ht="12.75">
      <c r="A184">
        <f>SUMPRODUCT(E184:GV184,$E$5:$GV$5)</f>
        <v>0</v>
      </c>
      <c r="B184" s="2" t="s">
        <v>9</v>
      </c>
      <c r="C184" s="2"/>
    </row>
    <row r="185" spans="1:3" ht="12.75">
      <c r="A185">
        <f>SUMPRODUCT(E185:GV185,$E$5:$GV$5)</f>
        <v>0</v>
      </c>
      <c r="B185" s="2" t="s">
        <v>9</v>
      </c>
      <c r="C185" s="2"/>
    </row>
    <row r="186" spans="1:3" ht="12.75">
      <c r="A186">
        <f>SUMPRODUCT(E186:GV186,$E$5:$GV$5)</f>
        <v>0</v>
      </c>
      <c r="B186" s="2" t="s">
        <v>9</v>
      </c>
      <c r="C186" s="2"/>
    </row>
    <row r="187" spans="1:3" ht="12.75">
      <c r="A187">
        <f>SUMPRODUCT(E187:GV187,$E$5:$GV$5)</f>
        <v>0</v>
      </c>
      <c r="B187" s="2" t="s">
        <v>9</v>
      </c>
      <c r="C187" s="2"/>
    </row>
    <row r="188" spans="1:3" ht="12.75">
      <c r="A188">
        <f>SUMPRODUCT(E188:GV188,$E$5:$GV$5)</f>
        <v>0</v>
      </c>
      <c r="B188" s="2" t="s">
        <v>9</v>
      </c>
      <c r="C188" s="2"/>
    </row>
    <row r="189" spans="1:3" ht="12.75">
      <c r="A189">
        <f>SUMPRODUCT(E189:GV189,$E$5:$GV$5)</f>
        <v>0</v>
      </c>
      <c r="B189" s="2" t="s">
        <v>9</v>
      </c>
      <c r="C189" s="2"/>
    </row>
    <row r="190" spans="1:3" ht="12.75">
      <c r="A190">
        <f>SUMPRODUCT(E190:GV190,$E$5:$GV$5)</f>
        <v>0</v>
      </c>
      <c r="B190" s="2" t="s">
        <v>9</v>
      </c>
      <c r="C190" s="2"/>
    </row>
    <row r="191" spans="1:3" ht="12.75">
      <c r="A191">
        <f>SUMPRODUCT(E191:GV191,$E$5:$GV$5)</f>
        <v>0</v>
      </c>
      <c r="B191" s="2" t="s">
        <v>9</v>
      </c>
      <c r="C191" s="2"/>
    </row>
    <row r="192" spans="1:3" ht="12.75">
      <c r="A192">
        <f>SUMPRODUCT(E192:GV192,$E$5:$GV$5)</f>
        <v>0</v>
      </c>
      <c r="B192" s="2" t="s">
        <v>9</v>
      </c>
      <c r="C192" s="2"/>
    </row>
    <row r="193" spans="1:3" ht="12.75">
      <c r="A193">
        <f>SUMPRODUCT(E193:GV193,$E$5:$GV$5)</f>
        <v>0</v>
      </c>
      <c r="B193" s="2" t="s">
        <v>9</v>
      </c>
      <c r="C193" s="2"/>
    </row>
    <row r="194" spans="1:3" ht="12.75">
      <c r="A194">
        <f>SUMPRODUCT(E194:GV194,$E$5:$GV$5)</f>
        <v>0</v>
      </c>
      <c r="B194" s="2" t="s">
        <v>9</v>
      </c>
      <c r="C194" s="2"/>
    </row>
    <row r="195" spans="1:3" ht="12.75">
      <c r="A195">
        <f>SUMPRODUCT(E195:GV195,$E$5:$GV$5)</f>
        <v>0</v>
      </c>
      <c r="B195" s="2" t="s">
        <v>9</v>
      </c>
      <c r="C195" s="2"/>
    </row>
    <row r="196" spans="1:3" ht="12.75">
      <c r="A196">
        <f>SUMPRODUCT(E196:GV196,$E$5:$GV$5)</f>
        <v>0</v>
      </c>
      <c r="B196" s="2" t="s">
        <v>9</v>
      </c>
      <c r="C196" s="2"/>
    </row>
    <row r="197" spans="1:3" ht="12.75">
      <c r="A197">
        <f>SUMPRODUCT(E197:GV197,$E$5:$GV$5)</f>
        <v>0</v>
      </c>
      <c r="B197" s="2" t="s">
        <v>9</v>
      </c>
      <c r="C197" s="2"/>
    </row>
    <row r="198" spans="1:3" ht="12.75">
      <c r="A198">
        <f>SUMPRODUCT(E198:GV198,$E$5:$GV$5)</f>
        <v>0</v>
      </c>
      <c r="B198" s="2" t="s">
        <v>9</v>
      </c>
      <c r="C198" s="2"/>
    </row>
    <row r="199" spans="1:3" ht="12.75">
      <c r="A199">
        <f>SUMPRODUCT(E199:GV199,$E$5:$GV$5)</f>
        <v>0</v>
      </c>
      <c r="B199" s="2" t="s">
        <v>9</v>
      </c>
      <c r="C199" s="2"/>
    </row>
    <row r="200" spans="1:3" ht="12.75">
      <c r="A200">
        <f>SUMPRODUCT(E200:GV200,$E$5:$GV$5)</f>
        <v>0</v>
      </c>
      <c r="B200" s="2" t="s">
        <v>9</v>
      </c>
      <c r="C200" s="2"/>
    </row>
    <row r="201" spans="1:3" ht="12.75">
      <c r="A201">
        <f>SUMPRODUCT(E201:GV201,$E$5:$GV$5)</f>
        <v>0</v>
      </c>
      <c r="B201" s="2" t="s">
        <v>9</v>
      </c>
      <c r="C201" s="2"/>
    </row>
    <row r="202" spans="1:3" ht="12.75">
      <c r="A202">
        <f>SUMPRODUCT(E202:GV202,$E$5:$GV$5)</f>
        <v>0</v>
      </c>
      <c r="B202" s="2" t="s">
        <v>9</v>
      </c>
      <c r="C202" s="2"/>
    </row>
    <row r="203" spans="1:3" ht="12.75">
      <c r="A203">
        <f>SUMPRODUCT(E203:GV203,$E$5:$GV$5)</f>
        <v>0</v>
      </c>
      <c r="B203" s="2" t="s">
        <v>9</v>
      </c>
      <c r="C203" s="2"/>
    </row>
    <row r="204" spans="1:3" ht="12.75">
      <c r="A204">
        <f>SUMPRODUCT(E204:GV204,$E$5:$GV$5)</f>
        <v>0</v>
      </c>
      <c r="B204" s="2" t="s">
        <v>9</v>
      </c>
      <c r="C204" s="2"/>
    </row>
    <row r="205" spans="1:3" ht="12.75">
      <c r="A205">
        <f>SUMPRODUCT(E205:GV205,$E$5:$GV$5)</f>
        <v>0</v>
      </c>
      <c r="B205" s="2" t="s">
        <v>9</v>
      </c>
      <c r="C205" s="2"/>
    </row>
    <row r="206" spans="1:3" ht="12.75">
      <c r="A206">
        <f>SUMPRODUCT(E206:GV206,$E$5:$GV$5)</f>
        <v>0</v>
      </c>
      <c r="B206" s="2" t="s">
        <v>9</v>
      </c>
      <c r="C206" s="2"/>
    </row>
    <row r="207" spans="1:3" ht="12.75">
      <c r="A207">
        <f>SUMPRODUCT(E207:GV207,$E$5:$GV$5)</f>
        <v>0</v>
      </c>
      <c r="B207" s="2" t="s">
        <v>9</v>
      </c>
      <c r="C207" s="2"/>
    </row>
    <row r="208" spans="1:3" ht="12.75">
      <c r="A208">
        <f>SUMPRODUCT(E208:GV208,$E$5:$GV$5)</f>
        <v>0</v>
      </c>
      <c r="B208" s="2" t="s">
        <v>9</v>
      </c>
      <c r="C208" s="2"/>
    </row>
    <row r="209" spans="1:3" ht="12.75">
      <c r="A209">
        <f>SUMPRODUCT(E209:GV209,$E$5:$GV$5)</f>
        <v>0</v>
      </c>
      <c r="B209" s="2" t="s">
        <v>9</v>
      </c>
      <c r="C209" s="2"/>
    </row>
    <row r="210" spans="1:3" ht="12.75">
      <c r="A210">
        <f>SUMPRODUCT(E210:GV210,$E$5:$GV$5)</f>
        <v>0</v>
      </c>
      <c r="B210" s="2" t="s">
        <v>9</v>
      </c>
      <c r="C210" s="2"/>
    </row>
    <row r="211" spans="1:3" ht="12.75">
      <c r="A211">
        <f>SUMPRODUCT(E211:GV211,$E$5:$GV$5)</f>
        <v>0</v>
      </c>
      <c r="B211" s="2" t="s">
        <v>9</v>
      </c>
      <c r="C211" s="2"/>
    </row>
    <row r="212" spans="1:3" ht="12.75">
      <c r="A212">
        <f>SUMPRODUCT(E212:GV212,$E$5:$GV$5)</f>
        <v>0</v>
      </c>
      <c r="B212" s="2" t="s">
        <v>9</v>
      </c>
      <c r="C212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Mádi-Nagy Gergely</dc:creator>
  <cp:keywords/>
  <dc:description/>
  <cp:lastModifiedBy>Mádi-Nagy Gergely</cp:lastModifiedBy>
  <dcterms:created xsi:type="dcterms:W3CDTF">2009-01-12T19:30:46Z</dcterms:created>
  <dcterms:modified xsi:type="dcterms:W3CDTF">2009-01-13T08:40:23Z</dcterms:modified>
  <cp:category/>
  <cp:version/>
  <cp:contentType/>
  <cp:contentStatus/>
</cp:coreProperties>
</file>