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 2018 ősz\magyar\ea\ea 02   218-09-13\"/>
    </mc:Choice>
  </mc:AlternateContent>
  <xr:revisionPtr revIDLastSave="0" documentId="8_{FD4C1F09-DA22-410D-8E74-C748F48C0922}" xr6:coauthVersionLast="36" xr6:coauthVersionMax="36" xr10:uidLastSave="{00000000-0000-0000-0000-000000000000}"/>
  <bookViews>
    <workbookView xWindow="32760" yWindow="2310" windowWidth="15360" windowHeight="7680" tabRatio="818"/>
  </bookViews>
  <sheets>
    <sheet name="Title" sheetId="13" r:id="rId1"/>
    <sheet name="1" sheetId="25" r:id="rId2"/>
    <sheet name="2" sheetId="16" r:id="rId3"/>
    <sheet name="3" sheetId="20" r:id="rId4"/>
    <sheet name="4" sheetId="8" r:id="rId5"/>
    <sheet name="5" sheetId="21" r:id="rId6"/>
    <sheet name="6" sheetId="22" r:id="rId7"/>
    <sheet name="7" sheetId="23" r:id="rId8"/>
    <sheet name="8" sheetId="26" r:id="rId9"/>
    <sheet name="End" sheetId="17" r:id="rId10"/>
    <sheet name="s1" sheetId="18" r:id="rId11"/>
    <sheet name="s2" sheetId="19" r:id="rId12"/>
    <sheet name="s3" sheetId="24" r:id="rId13"/>
    <sheet name="s4" sheetId="27" r:id="rId14"/>
    <sheet name="s5" sheetId="28" r:id="rId1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8" l="1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323" i="18"/>
  <c r="F324" i="18"/>
  <c r="F325" i="18"/>
  <c r="F326" i="18"/>
  <c r="F327" i="18"/>
  <c r="F328" i="18"/>
  <c r="F329" i="18"/>
  <c r="F330" i="18"/>
  <c r="F331" i="18"/>
  <c r="F332" i="18"/>
  <c r="F333" i="18"/>
  <c r="F334" i="18"/>
  <c r="F335" i="18"/>
  <c r="F336" i="18"/>
  <c r="F337" i="18"/>
  <c r="F338" i="18"/>
  <c r="F339" i="18"/>
  <c r="F340" i="18"/>
  <c r="F341" i="18"/>
  <c r="F342" i="18"/>
  <c r="F343" i="18"/>
  <c r="F344" i="18"/>
  <c r="F345" i="18"/>
  <c r="F346" i="18"/>
  <c r="F347" i="18"/>
  <c r="F348" i="18"/>
  <c r="F349" i="18"/>
  <c r="F350" i="18"/>
  <c r="F351" i="18"/>
  <c r="F352" i="18"/>
  <c r="F353" i="18"/>
  <c r="F354" i="18"/>
  <c r="F355" i="18"/>
  <c r="F356" i="18"/>
  <c r="F357" i="18"/>
  <c r="F358" i="18"/>
  <c r="F359" i="18"/>
  <c r="F360" i="18"/>
  <c r="F361" i="18"/>
  <c r="F362" i="18"/>
  <c r="F363" i="18"/>
  <c r="F364" i="18"/>
  <c r="F365" i="18"/>
  <c r="F366" i="18"/>
  <c r="F367" i="18"/>
  <c r="F368" i="18"/>
  <c r="F369" i="18"/>
  <c r="F370" i="18"/>
  <c r="F371" i="18"/>
  <c r="F372" i="18"/>
  <c r="F373" i="18"/>
  <c r="F374" i="18"/>
  <c r="F375" i="18"/>
  <c r="F376" i="18"/>
  <c r="F377" i="18"/>
  <c r="F378" i="18"/>
  <c r="F379" i="18"/>
  <c r="F380" i="18"/>
  <c r="F381" i="18"/>
  <c r="F382" i="18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F411" i="18"/>
  <c r="F412" i="18"/>
  <c r="F413" i="18"/>
  <c r="F414" i="18"/>
  <c r="F415" i="18"/>
  <c r="F416" i="18"/>
  <c r="F417" i="18"/>
  <c r="F418" i="18"/>
  <c r="F419" i="18"/>
  <c r="F420" i="18"/>
  <c r="F421" i="18"/>
  <c r="F422" i="18"/>
  <c r="F423" i="18"/>
  <c r="F424" i="18"/>
  <c r="F425" i="18"/>
  <c r="F426" i="18"/>
  <c r="F427" i="18"/>
  <c r="F428" i="18"/>
  <c r="F429" i="18"/>
  <c r="F430" i="18"/>
  <c r="F431" i="18"/>
  <c r="F432" i="18"/>
  <c r="F433" i="18"/>
  <c r="F434" i="18"/>
  <c r="F435" i="18"/>
  <c r="F436" i="18"/>
  <c r="F437" i="18"/>
  <c r="F438" i="18"/>
  <c r="F439" i="18"/>
  <c r="F440" i="18"/>
  <c r="F441" i="18"/>
  <c r="F442" i="18"/>
  <c r="F443" i="18"/>
  <c r="F444" i="18"/>
  <c r="F445" i="18"/>
  <c r="F446" i="18"/>
  <c r="F447" i="18"/>
  <c r="F448" i="18"/>
  <c r="F449" i="18"/>
  <c r="F450" i="18"/>
  <c r="F451" i="18"/>
  <c r="F452" i="18"/>
  <c r="F453" i="18"/>
  <c r="F454" i="18"/>
  <c r="F455" i="18"/>
  <c r="F456" i="18"/>
  <c r="F457" i="18"/>
  <c r="F458" i="18"/>
  <c r="F459" i="18"/>
  <c r="F460" i="18"/>
  <c r="F461" i="18"/>
  <c r="F462" i="18"/>
  <c r="F463" i="18"/>
  <c r="F464" i="18"/>
  <c r="F465" i="18"/>
  <c r="F466" i="18"/>
  <c r="F467" i="18"/>
  <c r="F468" i="18"/>
  <c r="F469" i="18"/>
  <c r="F470" i="18"/>
  <c r="F471" i="18"/>
  <c r="F472" i="18"/>
  <c r="F473" i="18"/>
  <c r="F474" i="18"/>
  <c r="F475" i="18"/>
  <c r="F476" i="18"/>
  <c r="F477" i="18"/>
  <c r="F478" i="18"/>
  <c r="F479" i="18"/>
  <c r="F480" i="18"/>
  <c r="F481" i="18"/>
  <c r="F482" i="18"/>
  <c r="F483" i="18"/>
  <c r="F484" i="18"/>
  <c r="F485" i="18"/>
  <c r="F486" i="18"/>
  <c r="F487" i="18"/>
  <c r="F488" i="18"/>
  <c r="F489" i="18"/>
  <c r="F490" i="18"/>
  <c r="F491" i="18"/>
  <c r="F492" i="18"/>
  <c r="F493" i="18"/>
  <c r="F494" i="18"/>
  <c r="F495" i="18"/>
  <c r="F496" i="18"/>
  <c r="F497" i="18"/>
  <c r="F498" i="18"/>
  <c r="F499" i="18"/>
  <c r="F500" i="18"/>
  <c r="F501" i="18"/>
  <c r="F502" i="18"/>
  <c r="F503" i="18"/>
  <c r="F504" i="18"/>
  <c r="F505" i="18"/>
  <c r="F506" i="18"/>
  <c r="F507" i="18"/>
  <c r="F508" i="18"/>
  <c r="F509" i="18"/>
  <c r="F510" i="18"/>
  <c r="F511" i="18"/>
  <c r="F512" i="18"/>
  <c r="F513" i="18"/>
  <c r="F514" i="18"/>
  <c r="F515" i="18"/>
  <c r="F516" i="18"/>
  <c r="F517" i="18"/>
  <c r="F518" i="18"/>
  <c r="F519" i="18"/>
  <c r="F520" i="18"/>
  <c r="F521" i="18"/>
  <c r="F522" i="18"/>
  <c r="F523" i="18"/>
  <c r="F524" i="18"/>
  <c r="F525" i="18"/>
  <c r="F526" i="18"/>
  <c r="F527" i="18"/>
  <c r="F528" i="18"/>
  <c r="F529" i="18"/>
  <c r="F530" i="18"/>
  <c r="F531" i="18"/>
  <c r="F532" i="18"/>
  <c r="F533" i="18"/>
  <c r="F534" i="18"/>
  <c r="F535" i="18"/>
  <c r="F536" i="18"/>
  <c r="F537" i="18"/>
  <c r="F538" i="18"/>
  <c r="F539" i="18"/>
  <c r="F540" i="18"/>
  <c r="F541" i="18"/>
  <c r="F542" i="18"/>
  <c r="F543" i="18"/>
  <c r="F544" i="18"/>
  <c r="F545" i="18"/>
  <c r="F546" i="18"/>
  <c r="F547" i="18"/>
  <c r="F548" i="18"/>
  <c r="F549" i="18"/>
  <c r="F550" i="18"/>
  <c r="F551" i="18"/>
  <c r="F552" i="18"/>
  <c r="F553" i="18"/>
  <c r="F554" i="18"/>
  <c r="F555" i="18"/>
  <c r="F556" i="18"/>
  <c r="F557" i="18"/>
  <c r="F558" i="18"/>
  <c r="F559" i="18"/>
  <c r="F560" i="18"/>
  <c r="F561" i="18"/>
  <c r="F562" i="18"/>
  <c r="F563" i="18"/>
  <c r="F564" i="18"/>
  <c r="F565" i="18"/>
  <c r="F566" i="18"/>
  <c r="F567" i="18"/>
  <c r="F568" i="18"/>
  <c r="F569" i="18"/>
  <c r="F570" i="18"/>
  <c r="F571" i="18"/>
  <c r="F572" i="18"/>
  <c r="F573" i="18"/>
  <c r="F574" i="18"/>
  <c r="F575" i="18"/>
  <c r="F576" i="18"/>
  <c r="F577" i="18"/>
  <c r="F578" i="18"/>
  <c r="F579" i="18"/>
  <c r="F580" i="18"/>
  <c r="F581" i="18"/>
  <c r="F582" i="18"/>
  <c r="F583" i="18"/>
  <c r="F584" i="18"/>
  <c r="F585" i="18"/>
  <c r="F586" i="18"/>
  <c r="F587" i="18"/>
  <c r="F588" i="18"/>
  <c r="F589" i="18"/>
  <c r="F590" i="18"/>
  <c r="F591" i="18"/>
  <c r="F592" i="18"/>
  <c r="F593" i="18"/>
  <c r="F594" i="18"/>
  <c r="F595" i="18"/>
  <c r="F596" i="18"/>
  <c r="F597" i="18"/>
  <c r="F598" i="18"/>
  <c r="F599" i="18"/>
  <c r="F600" i="18"/>
  <c r="F601" i="18"/>
  <c r="F602" i="18"/>
  <c r="F603" i="18"/>
  <c r="F604" i="18"/>
  <c r="F605" i="18"/>
  <c r="F606" i="18"/>
  <c r="F607" i="18"/>
  <c r="F608" i="18"/>
  <c r="F609" i="18"/>
  <c r="F610" i="18"/>
  <c r="F611" i="18"/>
  <c r="F612" i="18"/>
  <c r="F613" i="18"/>
  <c r="F614" i="18"/>
  <c r="F615" i="18"/>
  <c r="F616" i="18"/>
  <c r="F617" i="18"/>
  <c r="F618" i="18"/>
  <c r="F619" i="18"/>
  <c r="F620" i="18"/>
  <c r="F621" i="18"/>
  <c r="F622" i="18"/>
  <c r="F623" i="18"/>
  <c r="F624" i="18"/>
  <c r="F625" i="18"/>
  <c r="F626" i="18"/>
  <c r="F627" i="18"/>
  <c r="F628" i="18"/>
  <c r="F629" i="18"/>
  <c r="F630" i="18"/>
  <c r="F631" i="18"/>
  <c r="F632" i="18"/>
  <c r="F633" i="18"/>
  <c r="F634" i="18"/>
  <c r="F635" i="18"/>
  <c r="F636" i="18"/>
  <c r="F637" i="18"/>
  <c r="F638" i="18"/>
  <c r="F639" i="18"/>
  <c r="F640" i="18"/>
  <c r="F641" i="18"/>
  <c r="F642" i="18"/>
  <c r="F643" i="18"/>
  <c r="F644" i="18"/>
  <c r="F645" i="18"/>
  <c r="F646" i="18"/>
  <c r="F647" i="18"/>
  <c r="F648" i="18"/>
  <c r="F649" i="18"/>
  <c r="F650" i="18"/>
  <c r="F651" i="18"/>
  <c r="F652" i="18"/>
  <c r="F653" i="18"/>
  <c r="F654" i="18"/>
  <c r="F655" i="18"/>
  <c r="F656" i="18"/>
  <c r="F657" i="18"/>
  <c r="F658" i="18"/>
  <c r="F659" i="18"/>
  <c r="F660" i="18"/>
  <c r="F661" i="18"/>
  <c r="F662" i="18"/>
  <c r="F663" i="18"/>
  <c r="F664" i="18"/>
  <c r="F665" i="18"/>
  <c r="F666" i="18"/>
  <c r="F667" i="18"/>
  <c r="F668" i="18"/>
  <c r="F669" i="18"/>
  <c r="F670" i="18"/>
  <c r="F671" i="18"/>
  <c r="F672" i="18"/>
  <c r="F673" i="18"/>
  <c r="F674" i="18"/>
  <c r="F675" i="18"/>
  <c r="F676" i="18"/>
  <c r="F677" i="18"/>
  <c r="F678" i="18"/>
  <c r="F679" i="18"/>
  <c r="F680" i="18"/>
  <c r="F681" i="18"/>
  <c r="F682" i="18"/>
  <c r="F683" i="18"/>
  <c r="F684" i="18"/>
  <c r="F685" i="18"/>
  <c r="F686" i="18"/>
  <c r="F687" i="18"/>
  <c r="F688" i="18"/>
  <c r="F689" i="18"/>
  <c r="F690" i="18"/>
  <c r="F691" i="18"/>
  <c r="F692" i="18"/>
  <c r="F693" i="18"/>
  <c r="F694" i="18"/>
  <c r="F695" i="18"/>
  <c r="F696" i="18"/>
  <c r="F697" i="18"/>
  <c r="F698" i="18"/>
  <c r="F699" i="18"/>
  <c r="F700" i="18"/>
  <c r="F701" i="18"/>
  <c r="F702" i="18"/>
  <c r="F703" i="18"/>
  <c r="F704" i="18"/>
  <c r="F705" i="18"/>
  <c r="F706" i="18"/>
  <c r="F707" i="18"/>
  <c r="F708" i="18"/>
  <c r="F709" i="18"/>
  <c r="F710" i="18"/>
  <c r="F711" i="18"/>
  <c r="F712" i="18"/>
  <c r="F713" i="18"/>
  <c r="F714" i="18"/>
  <c r="F715" i="18"/>
  <c r="F716" i="18"/>
  <c r="F717" i="18"/>
  <c r="F718" i="18"/>
  <c r="F719" i="18"/>
  <c r="F720" i="18"/>
  <c r="F721" i="18"/>
  <c r="F722" i="18"/>
  <c r="F723" i="18"/>
  <c r="F724" i="18"/>
  <c r="F725" i="18"/>
  <c r="F726" i="18"/>
  <c r="F727" i="18"/>
  <c r="F728" i="18"/>
  <c r="F729" i="18"/>
  <c r="F730" i="18"/>
  <c r="F731" i="18"/>
  <c r="F732" i="18"/>
  <c r="F733" i="18"/>
  <c r="F734" i="18"/>
  <c r="F735" i="18"/>
  <c r="F736" i="18"/>
  <c r="F737" i="18"/>
  <c r="F738" i="18"/>
  <c r="F739" i="18"/>
  <c r="F740" i="18"/>
  <c r="F741" i="18"/>
  <c r="F742" i="18"/>
  <c r="F743" i="18"/>
  <c r="F744" i="18"/>
  <c r="F745" i="18"/>
  <c r="F746" i="18"/>
  <c r="F747" i="18"/>
  <c r="F748" i="18"/>
  <c r="F749" i="18"/>
  <c r="F750" i="18"/>
  <c r="F751" i="18"/>
  <c r="F752" i="18"/>
  <c r="F753" i="18"/>
  <c r="F754" i="18"/>
  <c r="F755" i="18"/>
  <c r="F756" i="18"/>
  <c r="F757" i="18"/>
  <c r="F758" i="18"/>
  <c r="F759" i="18"/>
  <c r="F760" i="18"/>
  <c r="F761" i="18"/>
  <c r="F762" i="18"/>
  <c r="F763" i="18"/>
  <c r="F764" i="18"/>
  <c r="F765" i="18"/>
  <c r="F766" i="18"/>
  <c r="F767" i="18"/>
  <c r="F768" i="18"/>
  <c r="F769" i="18"/>
  <c r="F770" i="18"/>
  <c r="F771" i="18"/>
  <c r="F772" i="18"/>
  <c r="F773" i="18"/>
  <c r="F774" i="18"/>
  <c r="F775" i="18"/>
  <c r="F776" i="18"/>
  <c r="F777" i="18"/>
  <c r="F778" i="18"/>
  <c r="F779" i="18"/>
  <c r="F780" i="18"/>
  <c r="F781" i="18"/>
  <c r="F782" i="18"/>
  <c r="F783" i="18"/>
  <c r="F784" i="18"/>
  <c r="F785" i="18"/>
  <c r="F786" i="18"/>
  <c r="F787" i="18"/>
  <c r="F788" i="18"/>
  <c r="F789" i="18"/>
  <c r="F790" i="18"/>
  <c r="F791" i="18"/>
  <c r="F792" i="18"/>
  <c r="F793" i="18"/>
  <c r="F794" i="18"/>
  <c r="F795" i="18"/>
  <c r="F796" i="18"/>
  <c r="F797" i="18"/>
  <c r="F798" i="18"/>
  <c r="F799" i="18"/>
  <c r="F800" i="18"/>
  <c r="F801" i="18"/>
  <c r="F802" i="18"/>
  <c r="F803" i="18"/>
  <c r="F804" i="18"/>
  <c r="F805" i="18"/>
  <c r="F806" i="18"/>
  <c r="F807" i="18"/>
  <c r="F808" i="18"/>
  <c r="F809" i="18"/>
  <c r="F810" i="18"/>
  <c r="F811" i="18"/>
  <c r="F812" i="18"/>
  <c r="F813" i="18"/>
  <c r="F814" i="18"/>
  <c r="F815" i="18"/>
  <c r="F816" i="18"/>
  <c r="F817" i="18"/>
  <c r="F818" i="18"/>
  <c r="F819" i="18"/>
  <c r="F820" i="18"/>
  <c r="F821" i="18"/>
  <c r="F822" i="18"/>
  <c r="F823" i="18"/>
  <c r="F824" i="18"/>
  <c r="F825" i="18"/>
  <c r="F826" i="18"/>
  <c r="F827" i="18"/>
  <c r="F828" i="18"/>
  <c r="F829" i="18"/>
  <c r="F830" i="18"/>
  <c r="F831" i="18"/>
  <c r="F832" i="18"/>
  <c r="F833" i="18"/>
  <c r="F834" i="18"/>
  <c r="F835" i="18"/>
  <c r="F836" i="18"/>
  <c r="F837" i="18"/>
  <c r="F838" i="18"/>
  <c r="F839" i="18"/>
  <c r="F840" i="18"/>
  <c r="F841" i="18"/>
  <c r="F842" i="18"/>
  <c r="F843" i="18"/>
  <c r="F844" i="18"/>
  <c r="F845" i="18"/>
  <c r="F846" i="18"/>
  <c r="F847" i="18"/>
  <c r="F848" i="18"/>
  <c r="F849" i="18"/>
  <c r="F850" i="18"/>
  <c r="F851" i="18"/>
  <c r="F852" i="18"/>
  <c r="F853" i="18"/>
  <c r="F854" i="18"/>
  <c r="F855" i="18"/>
  <c r="F856" i="18"/>
  <c r="F857" i="18"/>
  <c r="F858" i="18"/>
  <c r="F859" i="18"/>
  <c r="F860" i="18"/>
  <c r="F861" i="18"/>
  <c r="F862" i="18"/>
  <c r="F863" i="18"/>
  <c r="F864" i="18"/>
  <c r="F865" i="18"/>
  <c r="F866" i="18"/>
  <c r="F867" i="18"/>
  <c r="F868" i="18"/>
  <c r="F869" i="18"/>
  <c r="F870" i="18"/>
  <c r="F871" i="18"/>
  <c r="F872" i="18"/>
  <c r="F873" i="18"/>
  <c r="F874" i="18"/>
  <c r="F875" i="18"/>
  <c r="F876" i="18"/>
  <c r="F877" i="18"/>
  <c r="F878" i="18"/>
  <c r="F879" i="18"/>
  <c r="F880" i="18"/>
  <c r="F881" i="18"/>
  <c r="F882" i="18"/>
  <c r="F883" i="18"/>
  <c r="F884" i="18"/>
  <c r="F885" i="18"/>
  <c r="F886" i="18"/>
  <c r="F887" i="18"/>
  <c r="F888" i="18"/>
  <c r="F889" i="18"/>
  <c r="F890" i="18"/>
  <c r="F891" i="18"/>
  <c r="F892" i="18"/>
  <c r="F893" i="18"/>
  <c r="F894" i="18"/>
  <c r="F895" i="18"/>
  <c r="F896" i="18"/>
  <c r="F897" i="18"/>
  <c r="F898" i="18"/>
  <c r="F899" i="18"/>
  <c r="F900" i="18"/>
  <c r="F901" i="18"/>
  <c r="F902" i="18"/>
  <c r="F903" i="18"/>
  <c r="F904" i="18"/>
  <c r="F905" i="18"/>
  <c r="F906" i="18"/>
  <c r="F907" i="18"/>
  <c r="F908" i="18"/>
  <c r="F909" i="18"/>
  <c r="F910" i="18"/>
  <c r="F911" i="18"/>
  <c r="F912" i="18"/>
  <c r="F913" i="18"/>
  <c r="F914" i="18"/>
  <c r="F915" i="18"/>
  <c r="F916" i="18"/>
  <c r="F917" i="18"/>
  <c r="F918" i="18"/>
  <c r="F919" i="18"/>
  <c r="F920" i="18"/>
  <c r="F921" i="18"/>
  <c r="F922" i="18"/>
  <c r="F923" i="18"/>
  <c r="F924" i="18"/>
  <c r="F925" i="18"/>
  <c r="F926" i="18"/>
  <c r="F927" i="18"/>
  <c r="F928" i="18"/>
  <c r="F929" i="18"/>
  <c r="F930" i="18"/>
  <c r="F931" i="18"/>
  <c r="F932" i="18"/>
  <c r="F933" i="18"/>
  <c r="F934" i="18"/>
  <c r="F935" i="18"/>
  <c r="F936" i="18"/>
  <c r="F937" i="18"/>
  <c r="F938" i="18"/>
  <c r="F939" i="18"/>
  <c r="F940" i="18"/>
  <c r="F941" i="18"/>
  <c r="F942" i="18"/>
  <c r="F943" i="18"/>
  <c r="F944" i="18"/>
  <c r="F945" i="18"/>
  <c r="F946" i="18"/>
  <c r="F947" i="18"/>
  <c r="F948" i="18"/>
  <c r="F949" i="18"/>
  <c r="F950" i="18"/>
  <c r="F951" i="18"/>
  <c r="F952" i="18"/>
  <c r="F953" i="18"/>
  <c r="F954" i="18"/>
  <c r="F955" i="18"/>
  <c r="F956" i="18"/>
  <c r="F957" i="18"/>
  <c r="F958" i="18"/>
  <c r="F959" i="18"/>
  <c r="F960" i="18"/>
  <c r="F961" i="18"/>
  <c r="F962" i="18"/>
  <c r="F963" i="18"/>
  <c r="F964" i="18"/>
  <c r="F965" i="18"/>
  <c r="F966" i="18"/>
  <c r="F967" i="18"/>
  <c r="F968" i="18"/>
  <c r="F969" i="18"/>
  <c r="F970" i="18"/>
  <c r="F971" i="18"/>
  <c r="F972" i="18"/>
  <c r="F973" i="18"/>
  <c r="F974" i="18"/>
  <c r="F975" i="18"/>
  <c r="F976" i="18"/>
  <c r="F977" i="18"/>
  <c r="F978" i="18"/>
  <c r="F979" i="18"/>
  <c r="F980" i="18"/>
  <c r="F981" i="18"/>
  <c r="F982" i="18"/>
  <c r="F983" i="18"/>
  <c r="F984" i="18"/>
  <c r="F985" i="18"/>
  <c r="F986" i="18"/>
  <c r="F987" i="18"/>
  <c r="F988" i="18"/>
  <c r="F989" i="18"/>
  <c r="F990" i="18"/>
  <c r="F991" i="18"/>
  <c r="F992" i="18"/>
  <c r="F993" i="18"/>
  <c r="F994" i="18"/>
  <c r="F995" i="18"/>
  <c r="F996" i="18"/>
  <c r="F997" i="18"/>
  <c r="F998" i="18"/>
  <c r="F999" i="18"/>
  <c r="F1000" i="18"/>
  <c r="F1001" i="18"/>
  <c r="F1002" i="18"/>
  <c r="F1003" i="18"/>
  <c r="F1004" i="18"/>
  <c r="F1005" i="18"/>
  <c r="F6" i="18"/>
  <c r="B7" i="18"/>
  <c r="C7" i="18" s="1"/>
  <c r="E7" i="18" s="1"/>
  <c r="G7" i="18"/>
  <c r="B8" i="18"/>
  <c r="C8" i="18" s="1"/>
  <c r="E8" i="18" s="1"/>
  <c r="G8" i="18" s="1"/>
  <c r="B9" i="18"/>
  <c r="C9" i="18" s="1"/>
  <c r="E9" i="18" s="1"/>
  <c r="G9" i="18" s="1"/>
  <c r="B10" i="18"/>
  <c r="C10" i="18" s="1"/>
  <c r="E10" i="18"/>
  <c r="G10" i="18"/>
  <c r="B11" i="18"/>
  <c r="C11" i="18" s="1"/>
  <c r="E11" i="18"/>
  <c r="G11" i="18"/>
  <c r="B12" i="18"/>
  <c r="C12" i="18" s="1"/>
  <c r="E12" i="18" s="1"/>
  <c r="G12" i="18" s="1"/>
  <c r="B13" i="18"/>
  <c r="C13" i="18" s="1"/>
  <c r="E13" i="18"/>
  <c r="G13" i="18" s="1"/>
  <c r="B14" i="18"/>
  <c r="C14" i="18" s="1"/>
  <c r="E14" i="18"/>
  <c r="G14" i="18" s="1"/>
  <c r="B15" i="18"/>
  <c r="C15" i="18" s="1"/>
  <c r="E15" i="18"/>
  <c r="G15" i="18"/>
  <c r="B16" i="18"/>
  <c r="C16" i="18" s="1"/>
  <c r="E16" i="18" s="1"/>
  <c r="G16" i="18" s="1"/>
  <c r="B17" i="18"/>
  <c r="C17" i="18" s="1"/>
  <c r="E17" i="18"/>
  <c r="G17" i="18" s="1"/>
  <c r="B18" i="18"/>
  <c r="C18" i="18" s="1"/>
  <c r="E18" i="18" s="1"/>
  <c r="G18" i="18" s="1"/>
  <c r="B19" i="18"/>
  <c r="C19" i="18" s="1"/>
  <c r="E19" i="18"/>
  <c r="G19" i="18" s="1"/>
  <c r="B20" i="18"/>
  <c r="C20" i="18" s="1"/>
  <c r="E20" i="18" s="1"/>
  <c r="G20" i="18"/>
  <c r="B21" i="18"/>
  <c r="C21" i="18" s="1"/>
  <c r="E21" i="18" s="1"/>
  <c r="G21" i="18" s="1"/>
  <c r="B22" i="18"/>
  <c r="C22" i="18" s="1"/>
  <c r="E22" i="18"/>
  <c r="G22" i="18"/>
  <c r="B23" i="18"/>
  <c r="C23" i="18" s="1"/>
  <c r="E23" i="18"/>
  <c r="G23" i="18"/>
  <c r="B24" i="18"/>
  <c r="C24" i="18" s="1"/>
  <c r="E24" i="18" s="1"/>
  <c r="G24" i="18" s="1"/>
  <c r="B25" i="18"/>
  <c r="C25" i="18" s="1"/>
  <c r="E25" i="18"/>
  <c r="G25" i="18" s="1"/>
  <c r="B26" i="18"/>
  <c r="C26" i="18" s="1"/>
  <c r="E26" i="18" s="1"/>
  <c r="G26" i="18" s="1"/>
  <c r="B27" i="18"/>
  <c r="C27" i="18" s="1"/>
  <c r="E27" i="18"/>
  <c r="G27" i="18" s="1"/>
  <c r="B28" i="18"/>
  <c r="C28" i="18" s="1"/>
  <c r="E28" i="18" s="1"/>
  <c r="G28" i="18"/>
  <c r="B29" i="18"/>
  <c r="C29" i="18" s="1"/>
  <c r="E29" i="18" s="1"/>
  <c r="G29" i="18" s="1"/>
  <c r="B30" i="18"/>
  <c r="C30" i="18" s="1"/>
  <c r="E30" i="18"/>
  <c r="G30" i="18"/>
  <c r="B31" i="18"/>
  <c r="C31" i="18" s="1"/>
  <c r="E31" i="18"/>
  <c r="G31" i="18"/>
  <c r="B32" i="18"/>
  <c r="C32" i="18" s="1"/>
  <c r="E32" i="18" s="1"/>
  <c r="G32" i="18" s="1"/>
  <c r="B33" i="18"/>
  <c r="C33" i="18" s="1"/>
  <c r="E33" i="18"/>
  <c r="G33" i="18" s="1"/>
  <c r="B34" i="18"/>
  <c r="C34" i="18" s="1"/>
  <c r="E34" i="18" s="1"/>
  <c r="G34" i="18" s="1"/>
  <c r="B35" i="18"/>
  <c r="C35" i="18" s="1"/>
  <c r="E35" i="18"/>
  <c r="G35" i="18" s="1"/>
  <c r="B36" i="18"/>
  <c r="C36" i="18" s="1"/>
  <c r="E36" i="18" s="1"/>
  <c r="G36" i="18"/>
  <c r="B37" i="18"/>
  <c r="C37" i="18" s="1"/>
  <c r="E37" i="18" s="1"/>
  <c r="G37" i="18" s="1"/>
  <c r="B38" i="18"/>
  <c r="C38" i="18" s="1"/>
  <c r="E38" i="18"/>
  <c r="G38" i="18"/>
  <c r="B39" i="18"/>
  <c r="C39" i="18" s="1"/>
  <c r="E39" i="18"/>
  <c r="G39" i="18"/>
  <c r="B40" i="18"/>
  <c r="C40" i="18" s="1"/>
  <c r="E40" i="18" s="1"/>
  <c r="G40" i="18" s="1"/>
  <c r="B41" i="18"/>
  <c r="C41" i="18" s="1"/>
  <c r="E41" i="18"/>
  <c r="G41" i="18" s="1"/>
  <c r="B42" i="18"/>
  <c r="C42" i="18" s="1"/>
  <c r="E42" i="18" s="1"/>
  <c r="G42" i="18" s="1"/>
  <c r="B43" i="18"/>
  <c r="C43" i="18" s="1"/>
  <c r="E43" i="18"/>
  <c r="G43" i="18" s="1"/>
  <c r="B44" i="18"/>
  <c r="C44" i="18" s="1"/>
  <c r="E44" i="18" s="1"/>
  <c r="G44" i="18"/>
  <c r="B45" i="18"/>
  <c r="C45" i="18" s="1"/>
  <c r="E45" i="18" s="1"/>
  <c r="G45" i="18" s="1"/>
  <c r="B46" i="18"/>
  <c r="C46" i="18" s="1"/>
  <c r="E46" i="18"/>
  <c r="G46" i="18"/>
  <c r="B47" i="18"/>
  <c r="C47" i="18" s="1"/>
  <c r="E47" i="18"/>
  <c r="G47" i="18"/>
  <c r="B48" i="18"/>
  <c r="C48" i="18" s="1"/>
  <c r="E48" i="18" s="1"/>
  <c r="G48" i="18" s="1"/>
  <c r="B49" i="18"/>
  <c r="C49" i="18" s="1"/>
  <c r="E49" i="18"/>
  <c r="G49" i="18" s="1"/>
  <c r="B50" i="18"/>
  <c r="C50" i="18" s="1"/>
  <c r="E50" i="18" s="1"/>
  <c r="G50" i="18" s="1"/>
  <c r="B51" i="18"/>
  <c r="C51" i="18" s="1"/>
  <c r="E51" i="18"/>
  <c r="G51" i="18" s="1"/>
  <c r="B52" i="18"/>
  <c r="C52" i="18" s="1"/>
  <c r="E52" i="18" s="1"/>
  <c r="G52" i="18"/>
  <c r="B53" i="18"/>
  <c r="C53" i="18" s="1"/>
  <c r="E53" i="18" s="1"/>
  <c r="G53" i="18" s="1"/>
  <c r="B54" i="18"/>
  <c r="C54" i="18" s="1"/>
  <c r="E54" i="18"/>
  <c r="G54" i="18"/>
  <c r="B55" i="18"/>
  <c r="C55" i="18" s="1"/>
  <c r="E55" i="18"/>
  <c r="G55" i="18"/>
  <c r="B56" i="18"/>
  <c r="C56" i="18" s="1"/>
  <c r="E56" i="18" s="1"/>
  <c r="G56" i="18" s="1"/>
  <c r="B57" i="18"/>
  <c r="C57" i="18" s="1"/>
  <c r="E57" i="18"/>
  <c r="G57" i="18" s="1"/>
  <c r="B58" i="18"/>
  <c r="C58" i="18" s="1"/>
  <c r="E58" i="18" s="1"/>
  <c r="G58" i="18" s="1"/>
  <c r="B59" i="18"/>
  <c r="C59" i="18" s="1"/>
  <c r="E59" i="18"/>
  <c r="G59" i="18" s="1"/>
  <c r="B60" i="18"/>
  <c r="C60" i="18" s="1"/>
  <c r="E60" i="18" s="1"/>
  <c r="G60" i="18"/>
  <c r="B61" i="18"/>
  <c r="C61" i="18" s="1"/>
  <c r="E61" i="18" s="1"/>
  <c r="G61" i="18" s="1"/>
  <c r="B62" i="18"/>
  <c r="C62" i="18" s="1"/>
  <c r="E62" i="18"/>
  <c r="G62" i="18"/>
  <c r="B63" i="18"/>
  <c r="C63" i="18" s="1"/>
  <c r="E63" i="18"/>
  <c r="G63" i="18"/>
  <c r="B64" i="18"/>
  <c r="C64" i="18" s="1"/>
  <c r="E64" i="18" s="1"/>
  <c r="G64" i="18" s="1"/>
  <c r="B65" i="18"/>
  <c r="C65" i="18" s="1"/>
  <c r="E65" i="18"/>
  <c r="G65" i="18" s="1"/>
  <c r="B66" i="18"/>
  <c r="C66" i="18" s="1"/>
  <c r="E66" i="18" s="1"/>
  <c r="G66" i="18" s="1"/>
  <c r="B67" i="18"/>
  <c r="C67" i="18" s="1"/>
  <c r="E67" i="18"/>
  <c r="G67" i="18" s="1"/>
  <c r="B68" i="18"/>
  <c r="C68" i="18" s="1"/>
  <c r="E68" i="18" s="1"/>
  <c r="G68" i="18"/>
  <c r="B69" i="18"/>
  <c r="C69" i="18" s="1"/>
  <c r="E69" i="18" s="1"/>
  <c r="G69" i="18" s="1"/>
  <c r="B70" i="18"/>
  <c r="C70" i="18" s="1"/>
  <c r="E70" i="18"/>
  <c r="G70" i="18"/>
  <c r="B71" i="18"/>
  <c r="C71" i="18" s="1"/>
  <c r="E71" i="18"/>
  <c r="G71" i="18"/>
  <c r="B72" i="18"/>
  <c r="C72" i="18" s="1"/>
  <c r="E72" i="18" s="1"/>
  <c r="G72" i="18" s="1"/>
  <c r="B73" i="18"/>
  <c r="C73" i="18" s="1"/>
  <c r="E73" i="18"/>
  <c r="G73" i="18" s="1"/>
  <c r="B74" i="18"/>
  <c r="C74" i="18" s="1"/>
  <c r="E74" i="18" s="1"/>
  <c r="G74" i="18" s="1"/>
  <c r="B75" i="18"/>
  <c r="C75" i="18" s="1"/>
  <c r="E75" i="18"/>
  <c r="G75" i="18" s="1"/>
  <c r="B76" i="18"/>
  <c r="C76" i="18" s="1"/>
  <c r="E76" i="18" s="1"/>
  <c r="G76" i="18"/>
  <c r="B77" i="18"/>
  <c r="C77" i="18" s="1"/>
  <c r="E77" i="18" s="1"/>
  <c r="G77" i="18" s="1"/>
  <c r="B78" i="18"/>
  <c r="C78" i="18" s="1"/>
  <c r="E78" i="18"/>
  <c r="G78" i="18"/>
  <c r="B79" i="18"/>
  <c r="C79" i="18" s="1"/>
  <c r="E79" i="18"/>
  <c r="G79" i="18"/>
  <c r="B80" i="18"/>
  <c r="C80" i="18" s="1"/>
  <c r="E80" i="18" s="1"/>
  <c r="G80" i="18" s="1"/>
  <c r="B81" i="18"/>
  <c r="C81" i="18" s="1"/>
  <c r="E81" i="18"/>
  <c r="G81" i="18" s="1"/>
  <c r="B82" i="18"/>
  <c r="C82" i="18" s="1"/>
  <c r="E82" i="18" s="1"/>
  <c r="G82" i="18" s="1"/>
  <c r="B83" i="18"/>
  <c r="C83" i="18" s="1"/>
  <c r="E83" i="18"/>
  <c r="G83" i="18" s="1"/>
  <c r="B84" i="18"/>
  <c r="C84" i="18" s="1"/>
  <c r="E84" i="18" s="1"/>
  <c r="G84" i="18"/>
  <c r="B85" i="18"/>
  <c r="C85" i="18" s="1"/>
  <c r="E85" i="18" s="1"/>
  <c r="G85" i="18" s="1"/>
  <c r="B86" i="18"/>
  <c r="C86" i="18" s="1"/>
  <c r="E86" i="18"/>
  <c r="G86" i="18"/>
  <c r="B87" i="18"/>
  <c r="C87" i="18" s="1"/>
  <c r="E87" i="18"/>
  <c r="G87" i="18"/>
  <c r="B88" i="18"/>
  <c r="C88" i="18" s="1"/>
  <c r="E88" i="18" s="1"/>
  <c r="G88" i="18" s="1"/>
  <c r="B89" i="18"/>
  <c r="C89" i="18" s="1"/>
  <c r="E89" i="18"/>
  <c r="G89" i="18" s="1"/>
  <c r="B90" i="18"/>
  <c r="C90" i="18" s="1"/>
  <c r="E90" i="18" s="1"/>
  <c r="G90" i="18" s="1"/>
  <c r="B91" i="18"/>
  <c r="C91" i="18" s="1"/>
  <c r="E91" i="18"/>
  <c r="G91" i="18" s="1"/>
  <c r="B92" i="18"/>
  <c r="C92" i="18" s="1"/>
  <c r="E92" i="18"/>
  <c r="G92" i="18"/>
  <c r="B93" i="18"/>
  <c r="C93" i="18" s="1"/>
  <c r="E93" i="18"/>
  <c r="G93" i="18"/>
  <c r="B94" i="18"/>
  <c r="C94" i="18" s="1"/>
  <c r="E94" i="18" s="1"/>
  <c r="G94" i="18" s="1"/>
  <c r="B95" i="18"/>
  <c r="C95" i="18" s="1"/>
  <c r="E95" i="18"/>
  <c r="G95" i="18" s="1"/>
  <c r="B96" i="18"/>
  <c r="C96" i="18" s="1"/>
  <c r="E96" i="18"/>
  <c r="G96" i="18" s="1"/>
  <c r="B97" i="18"/>
  <c r="C97" i="18" s="1"/>
  <c r="E97" i="18"/>
  <c r="G97" i="18"/>
  <c r="B98" i="18"/>
  <c r="C98" i="18" s="1"/>
  <c r="E98" i="18" s="1"/>
  <c r="G98" i="18" s="1"/>
  <c r="B99" i="18"/>
  <c r="C99" i="18" s="1"/>
  <c r="E99" i="18" s="1"/>
  <c r="G99" i="18" s="1"/>
  <c r="B100" i="18"/>
  <c r="C100" i="18" s="1"/>
  <c r="E100" i="18"/>
  <c r="G100" i="18"/>
  <c r="B101" i="18"/>
  <c r="C101" i="18" s="1"/>
  <c r="E101" i="18"/>
  <c r="G101" i="18"/>
  <c r="B102" i="18"/>
  <c r="C102" i="18" s="1"/>
  <c r="E102" i="18" s="1"/>
  <c r="G102" i="18" s="1"/>
  <c r="B103" i="18"/>
  <c r="C103" i="18" s="1"/>
  <c r="E103" i="18"/>
  <c r="G103" i="18" s="1"/>
  <c r="B104" i="18"/>
  <c r="C104" i="18" s="1"/>
  <c r="E104" i="18"/>
  <c r="G104" i="18" s="1"/>
  <c r="B105" i="18"/>
  <c r="C105" i="18" s="1"/>
  <c r="E105" i="18"/>
  <c r="G105" i="18"/>
  <c r="B106" i="18"/>
  <c r="C106" i="18" s="1"/>
  <c r="E106" i="18" s="1"/>
  <c r="G106" i="18" s="1"/>
  <c r="B107" i="18"/>
  <c r="C107" i="18" s="1"/>
  <c r="E107" i="18" s="1"/>
  <c r="G107" i="18" s="1"/>
  <c r="B108" i="18"/>
  <c r="C108" i="18" s="1"/>
  <c r="E108" i="18"/>
  <c r="G108" i="18" s="1"/>
  <c r="B109" i="18"/>
  <c r="C109" i="18" s="1"/>
  <c r="E109" i="18"/>
  <c r="G109" i="18"/>
  <c r="B110" i="18"/>
  <c r="C110" i="18" s="1"/>
  <c r="E110" i="18" s="1"/>
  <c r="G110" i="18" s="1"/>
  <c r="B111" i="18"/>
  <c r="C111" i="18" s="1"/>
  <c r="E111" i="18"/>
  <c r="G111" i="18" s="1"/>
  <c r="B112" i="18"/>
  <c r="C112" i="18" s="1"/>
  <c r="E112" i="18"/>
  <c r="G112" i="18" s="1"/>
  <c r="B113" i="18"/>
  <c r="C113" i="18" s="1"/>
  <c r="E113" i="18"/>
  <c r="G113" i="18"/>
  <c r="B114" i="18"/>
  <c r="C114" i="18" s="1"/>
  <c r="E114" i="18" s="1"/>
  <c r="G114" i="18" s="1"/>
  <c r="B115" i="18"/>
  <c r="C115" i="18" s="1"/>
  <c r="E115" i="18" s="1"/>
  <c r="G115" i="18" s="1"/>
  <c r="B116" i="18"/>
  <c r="C116" i="18" s="1"/>
  <c r="E116" i="18"/>
  <c r="G116" i="18"/>
  <c r="B117" i="18"/>
  <c r="C117" i="18" s="1"/>
  <c r="E117" i="18"/>
  <c r="G117" i="18"/>
  <c r="B118" i="18"/>
  <c r="C118" i="18" s="1"/>
  <c r="E118" i="18" s="1"/>
  <c r="G118" i="18" s="1"/>
  <c r="B119" i="18"/>
  <c r="C119" i="18" s="1"/>
  <c r="E119" i="18" s="1"/>
  <c r="G119" i="18" s="1"/>
  <c r="B120" i="18"/>
  <c r="C120" i="18" s="1"/>
  <c r="E120" i="18"/>
  <c r="G120" i="18" s="1"/>
  <c r="B121" i="18"/>
  <c r="C121" i="18" s="1"/>
  <c r="E121" i="18"/>
  <c r="G121" i="18"/>
  <c r="B122" i="18"/>
  <c r="C122" i="18" s="1"/>
  <c r="E122" i="18" s="1"/>
  <c r="G122" i="18" s="1"/>
  <c r="B123" i="18"/>
  <c r="C123" i="18" s="1"/>
  <c r="E123" i="18" s="1"/>
  <c r="G123" i="18" s="1"/>
  <c r="B124" i="18"/>
  <c r="C124" i="18" s="1"/>
  <c r="E124" i="18" s="1"/>
  <c r="G124" i="18" s="1"/>
  <c r="B125" i="18"/>
  <c r="C125" i="18" s="1"/>
  <c r="E125" i="18"/>
  <c r="G125" i="18" s="1"/>
  <c r="B126" i="18"/>
  <c r="C126" i="18" s="1"/>
  <c r="E126" i="18" s="1"/>
  <c r="G126" i="18" s="1"/>
  <c r="B127" i="18"/>
  <c r="C127" i="18" s="1"/>
  <c r="E127" i="18" s="1"/>
  <c r="G127" i="18" s="1"/>
  <c r="B128" i="18"/>
  <c r="C128" i="18" s="1"/>
  <c r="E128" i="18" s="1"/>
  <c r="G128" i="18"/>
  <c r="B129" i="18"/>
  <c r="C129" i="18" s="1"/>
  <c r="E129" i="18"/>
  <c r="G129" i="18" s="1"/>
  <c r="B130" i="18"/>
  <c r="C130" i="18" s="1"/>
  <c r="E130" i="18" s="1"/>
  <c r="G130" i="18" s="1"/>
  <c r="B131" i="18"/>
  <c r="C131" i="18" s="1"/>
  <c r="E131" i="18" s="1"/>
  <c r="G131" i="18" s="1"/>
  <c r="B132" i="18"/>
  <c r="C132" i="18" s="1"/>
  <c r="E132" i="18" s="1"/>
  <c r="G132" i="18" s="1"/>
  <c r="B133" i="18"/>
  <c r="C133" i="18" s="1"/>
  <c r="E133" i="18"/>
  <c r="G133" i="18" s="1"/>
  <c r="B134" i="18"/>
  <c r="C134" i="18" s="1"/>
  <c r="E134" i="18" s="1"/>
  <c r="G134" i="18" s="1"/>
  <c r="B135" i="18"/>
  <c r="C135" i="18" s="1"/>
  <c r="E135" i="18" s="1"/>
  <c r="G135" i="18" s="1"/>
  <c r="B136" i="18"/>
  <c r="C136" i="18"/>
  <c r="E136" i="18" s="1"/>
  <c r="G136" i="18" s="1"/>
  <c r="B137" i="18"/>
  <c r="C137" i="18" s="1"/>
  <c r="E137" i="18" s="1"/>
  <c r="G137" i="18" s="1"/>
  <c r="B138" i="18"/>
  <c r="C138" i="18" s="1"/>
  <c r="E138" i="18" s="1"/>
  <c r="G138" i="18" s="1"/>
  <c r="B139" i="18"/>
  <c r="C139" i="18" s="1"/>
  <c r="E139" i="18" s="1"/>
  <c r="G139" i="18" s="1"/>
  <c r="B140" i="18"/>
  <c r="C140" i="18"/>
  <c r="E140" i="18" s="1"/>
  <c r="G140" i="18" s="1"/>
  <c r="B141" i="18"/>
  <c r="C141" i="18" s="1"/>
  <c r="E141" i="18" s="1"/>
  <c r="G141" i="18" s="1"/>
  <c r="B142" i="18"/>
  <c r="C142" i="18" s="1"/>
  <c r="E142" i="18" s="1"/>
  <c r="G142" i="18" s="1"/>
  <c r="B143" i="18"/>
  <c r="C143" i="18" s="1"/>
  <c r="E143" i="18" s="1"/>
  <c r="G143" i="18" s="1"/>
  <c r="B144" i="18"/>
  <c r="C144" i="18"/>
  <c r="E144" i="18" s="1"/>
  <c r="G144" i="18" s="1"/>
  <c r="B145" i="18"/>
  <c r="C145" i="18" s="1"/>
  <c r="E145" i="18" s="1"/>
  <c r="G145" i="18" s="1"/>
  <c r="B146" i="18"/>
  <c r="C146" i="18" s="1"/>
  <c r="E146" i="18" s="1"/>
  <c r="G146" i="18" s="1"/>
  <c r="B147" i="18"/>
  <c r="C147" i="18" s="1"/>
  <c r="E147" i="18" s="1"/>
  <c r="G147" i="18" s="1"/>
  <c r="B148" i="18"/>
  <c r="C148" i="18"/>
  <c r="E148" i="18" s="1"/>
  <c r="G148" i="18" s="1"/>
  <c r="B149" i="18"/>
  <c r="C149" i="18" s="1"/>
  <c r="E149" i="18" s="1"/>
  <c r="G149" i="18" s="1"/>
  <c r="B150" i="18"/>
  <c r="C150" i="18" s="1"/>
  <c r="E150" i="18" s="1"/>
  <c r="G150" i="18" s="1"/>
  <c r="B151" i="18"/>
  <c r="C151" i="18" s="1"/>
  <c r="E151" i="18" s="1"/>
  <c r="G151" i="18" s="1"/>
  <c r="B152" i="18"/>
  <c r="C152" i="18"/>
  <c r="E152" i="18" s="1"/>
  <c r="G152" i="18" s="1"/>
  <c r="B153" i="18"/>
  <c r="C153" i="18" s="1"/>
  <c r="E153" i="18" s="1"/>
  <c r="G153" i="18" s="1"/>
  <c r="B154" i="18"/>
  <c r="C154" i="18" s="1"/>
  <c r="E154" i="18" s="1"/>
  <c r="G154" i="18" s="1"/>
  <c r="B155" i="18"/>
  <c r="C155" i="18" s="1"/>
  <c r="E155" i="18" s="1"/>
  <c r="G155" i="18" s="1"/>
  <c r="B156" i="18"/>
  <c r="C156" i="18"/>
  <c r="E156" i="18" s="1"/>
  <c r="G156" i="18" s="1"/>
  <c r="B157" i="18"/>
  <c r="C157" i="18" s="1"/>
  <c r="E157" i="18" s="1"/>
  <c r="G157" i="18"/>
  <c r="B158" i="18"/>
  <c r="C158" i="18" s="1"/>
  <c r="E158" i="18" s="1"/>
  <c r="G158" i="18" s="1"/>
  <c r="B159" i="18"/>
  <c r="C159" i="18" s="1"/>
  <c r="E159" i="18" s="1"/>
  <c r="G159" i="18" s="1"/>
  <c r="B160" i="18"/>
  <c r="C160" i="18"/>
  <c r="E160" i="18" s="1"/>
  <c r="G160" i="18" s="1"/>
  <c r="B161" i="18"/>
  <c r="C161" i="18" s="1"/>
  <c r="E161" i="18" s="1"/>
  <c r="G161" i="18" s="1"/>
  <c r="B162" i="18"/>
  <c r="C162" i="18" s="1"/>
  <c r="E162" i="18" s="1"/>
  <c r="G162" i="18" s="1"/>
  <c r="B163" i="18"/>
  <c r="C163" i="18" s="1"/>
  <c r="E163" i="18" s="1"/>
  <c r="G163" i="18" s="1"/>
  <c r="B164" i="18"/>
  <c r="C164" i="18"/>
  <c r="E164" i="18" s="1"/>
  <c r="G164" i="18" s="1"/>
  <c r="B165" i="18"/>
  <c r="C165" i="18" s="1"/>
  <c r="E165" i="18" s="1"/>
  <c r="G165" i="18"/>
  <c r="B166" i="18"/>
  <c r="C166" i="18" s="1"/>
  <c r="E166" i="18" s="1"/>
  <c r="G166" i="18" s="1"/>
  <c r="B167" i="18"/>
  <c r="C167" i="18" s="1"/>
  <c r="E167" i="18" s="1"/>
  <c r="G167" i="18" s="1"/>
  <c r="B168" i="18"/>
  <c r="C168" i="18"/>
  <c r="E168" i="18" s="1"/>
  <c r="G168" i="18" s="1"/>
  <c r="B169" i="18"/>
  <c r="C169" i="18" s="1"/>
  <c r="E169" i="18" s="1"/>
  <c r="G169" i="18" s="1"/>
  <c r="B170" i="18"/>
  <c r="C170" i="18" s="1"/>
  <c r="E170" i="18" s="1"/>
  <c r="G170" i="18" s="1"/>
  <c r="B171" i="18"/>
  <c r="C171" i="18" s="1"/>
  <c r="E171" i="18" s="1"/>
  <c r="G171" i="18" s="1"/>
  <c r="B172" i="18"/>
  <c r="C172" i="18"/>
  <c r="E172" i="18" s="1"/>
  <c r="G172" i="18" s="1"/>
  <c r="B173" i="18"/>
  <c r="C173" i="18" s="1"/>
  <c r="E173" i="18" s="1"/>
  <c r="G173" i="18"/>
  <c r="B174" i="18"/>
  <c r="C174" i="18" s="1"/>
  <c r="E174" i="18" s="1"/>
  <c r="G174" i="18" s="1"/>
  <c r="B175" i="18"/>
  <c r="C175" i="18" s="1"/>
  <c r="E175" i="18" s="1"/>
  <c r="G175" i="18" s="1"/>
  <c r="B176" i="18"/>
  <c r="C176" i="18"/>
  <c r="E176" i="18" s="1"/>
  <c r="G176" i="18" s="1"/>
  <c r="B177" i="18"/>
  <c r="C177" i="18" s="1"/>
  <c r="E177" i="18" s="1"/>
  <c r="G177" i="18" s="1"/>
  <c r="B178" i="18"/>
  <c r="C178" i="18" s="1"/>
  <c r="E178" i="18" s="1"/>
  <c r="G178" i="18" s="1"/>
  <c r="B179" i="18"/>
  <c r="C179" i="18" s="1"/>
  <c r="E179" i="18" s="1"/>
  <c r="G179" i="18" s="1"/>
  <c r="B180" i="18"/>
  <c r="C180" i="18"/>
  <c r="E180" i="18" s="1"/>
  <c r="G180" i="18" s="1"/>
  <c r="B181" i="18"/>
  <c r="C181" i="18" s="1"/>
  <c r="E181" i="18" s="1"/>
  <c r="G181" i="18"/>
  <c r="B182" i="18"/>
  <c r="C182" i="18" s="1"/>
  <c r="E182" i="18" s="1"/>
  <c r="G182" i="18" s="1"/>
  <c r="B183" i="18"/>
  <c r="C183" i="18" s="1"/>
  <c r="E183" i="18" s="1"/>
  <c r="G183" i="18" s="1"/>
  <c r="B184" i="18"/>
  <c r="C184" i="18"/>
  <c r="E184" i="18" s="1"/>
  <c r="G184" i="18" s="1"/>
  <c r="B185" i="18"/>
  <c r="C185" i="18" s="1"/>
  <c r="E185" i="18" s="1"/>
  <c r="G185" i="18" s="1"/>
  <c r="B186" i="18"/>
  <c r="C186" i="18" s="1"/>
  <c r="E186" i="18" s="1"/>
  <c r="G186" i="18" s="1"/>
  <c r="B187" i="18"/>
  <c r="C187" i="18" s="1"/>
  <c r="E187" i="18" s="1"/>
  <c r="G187" i="18" s="1"/>
  <c r="B188" i="18"/>
  <c r="C188" i="18"/>
  <c r="E188" i="18" s="1"/>
  <c r="G188" i="18" s="1"/>
  <c r="B189" i="18"/>
  <c r="C189" i="18" s="1"/>
  <c r="E189" i="18" s="1"/>
  <c r="G189" i="18"/>
  <c r="B190" i="18"/>
  <c r="C190" i="18" s="1"/>
  <c r="E190" i="18" s="1"/>
  <c r="G190" i="18" s="1"/>
  <c r="B191" i="18"/>
  <c r="C191" i="18" s="1"/>
  <c r="E191" i="18" s="1"/>
  <c r="G191" i="18" s="1"/>
  <c r="B192" i="18"/>
  <c r="C192" i="18"/>
  <c r="E192" i="18" s="1"/>
  <c r="G192" i="18" s="1"/>
  <c r="B193" i="18"/>
  <c r="C193" i="18" s="1"/>
  <c r="E193" i="18" s="1"/>
  <c r="G193" i="18" s="1"/>
  <c r="B194" i="18"/>
  <c r="C194" i="18" s="1"/>
  <c r="E194" i="18" s="1"/>
  <c r="G194" i="18" s="1"/>
  <c r="B195" i="18"/>
  <c r="C195" i="18" s="1"/>
  <c r="E195" i="18" s="1"/>
  <c r="G195" i="18" s="1"/>
  <c r="B196" i="18"/>
  <c r="C196" i="18"/>
  <c r="E196" i="18" s="1"/>
  <c r="G196" i="18" s="1"/>
  <c r="B197" i="18"/>
  <c r="C197" i="18" s="1"/>
  <c r="E197" i="18" s="1"/>
  <c r="G197" i="18"/>
  <c r="B198" i="18"/>
  <c r="C198" i="18" s="1"/>
  <c r="E198" i="18" s="1"/>
  <c r="G198" i="18" s="1"/>
  <c r="B199" i="18"/>
  <c r="C199" i="18" s="1"/>
  <c r="E199" i="18" s="1"/>
  <c r="G199" i="18" s="1"/>
  <c r="B200" i="18"/>
  <c r="C200" i="18"/>
  <c r="E200" i="18" s="1"/>
  <c r="G200" i="18" s="1"/>
  <c r="B201" i="18"/>
  <c r="C201" i="18" s="1"/>
  <c r="E201" i="18" s="1"/>
  <c r="G201" i="18" s="1"/>
  <c r="B202" i="18"/>
  <c r="C202" i="18" s="1"/>
  <c r="E202" i="18" s="1"/>
  <c r="G202" i="18" s="1"/>
  <c r="B203" i="18"/>
  <c r="C203" i="18" s="1"/>
  <c r="E203" i="18" s="1"/>
  <c r="G203" i="18" s="1"/>
  <c r="B204" i="18"/>
  <c r="C204" i="18"/>
  <c r="E204" i="18" s="1"/>
  <c r="G204" i="18" s="1"/>
  <c r="B205" i="18"/>
  <c r="C205" i="18" s="1"/>
  <c r="E205" i="18" s="1"/>
  <c r="G205" i="18"/>
  <c r="B206" i="18"/>
  <c r="C206" i="18" s="1"/>
  <c r="E206" i="18" s="1"/>
  <c r="G206" i="18" s="1"/>
  <c r="B207" i="18"/>
  <c r="C207" i="18" s="1"/>
  <c r="E207" i="18" s="1"/>
  <c r="G207" i="18" s="1"/>
  <c r="B208" i="18"/>
  <c r="C208" i="18"/>
  <c r="E208" i="18" s="1"/>
  <c r="G208" i="18" s="1"/>
  <c r="B209" i="18"/>
  <c r="C209" i="18" s="1"/>
  <c r="E209" i="18" s="1"/>
  <c r="G209" i="18" s="1"/>
  <c r="B210" i="18"/>
  <c r="C210" i="18" s="1"/>
  <c r="E210" i="18" s="1"/>
  <c r="G210" i="18" s="1"/>
  <c r="B211" i="18"/>
  <c r="C211" i="18" s="1"/>
  <c r="E211" i="18" s="1"/>
  <c r="G211" i="18" s="1"/>
  <c r="B212" i="18"/>
  <c r="C212" i="18"/>
  <c r="E212" i="18" s="1"/>
  <c r="G212" i="18" s="1"/>
  <c r="B213" i="18"/>
  <c r="C213" i="18" s="1"/>
  <c r="E213" i="18" s="1"/>
  <c r="G213" i="18"/>
  <c r="B214" i="18"/>
  <c r="C214" i="18" s="1"/>
  <c r="E214" i="18" s="1"/>
  <c r="G214" i="18" s="1"/>
  <c r="B215" i="18"/>
  <c r="C215" i="18" s="1"/>
  <c r="E215" i="18" s="1"/>
  <c r="G215" i="18" s="1"/>
  <c r="B216" i="18"/>
  <c r="C216" i="18"/>
  <c r="E216" i="18" s="1"/>
  <c r="G216" i="18" s="1"/>
  <c r="B217" i="18"/>
  <c r="C217" i="18" s="1"/>
  <c r="E217" i="18" s="1"/>
  <c r="G217" i="18" s="1"/>
  <c r="B218" i="18"/>
  <c r="C218" i="18" s="1"/>
  <c r="E218" i="18" s="1"/>
  <c r="G218" i="18" s="1"/>
  <c r="B219" i="18"/>
  <c r="C219" i="18" s="1"/>
  <c r="E219" i="18" s="1"/>
  <c r="G219" i="18" s="1"/>
  <c r="B220" i="18"/>
  <c r="C220" i="18"/>
  <c r="E220" i="18" s="1"/>
  <c r="G220" i="18" s="1"/>
  <c r="B221" i="18"/>
  <c r="C221" i="18" s="1"/>
  <c r="E221" i="18" s="1"/>
  <c r="G221" i="18"/>
  <c r="B222" i="18"/>
  <c r="C222" i="18" s="1"/>
  <c r="E222" i="18" s="1"/>
  <c r="G222" i="18" s="1"/>
  <c r="B223" i="18"/>
  <c r="C223" i="18" s="1"/>
  <c r="E223" i="18" s="1"/>
  <c r="G223" i="18" s="1"/>
  <c r="B224" i="18"/>
  <c r="C224" i="18"/>
  <c r="E224" i="18" s="1"/>
  <c r="G224" i="18" s="1"/>
  <c r="B225" i="18"/>
  <c r="C225" i="18" s="1"/>
  <c r="E225" i="18" s="1"/>
  <c r="G225" i="18" s="1"/>
  <c r="B226" i="18"/>
  <c r="C226" i="18" s="1"/>
  <c r="E226" i="18" s="1"/>
  <c r="G226" i="18" s="1"/>
  <c r="B227" i="18"/>
  <c r="C227" i="18" s="1"/>
  <c r="E227" i="18" s="1"/>
  <c r="G227" i="18" s="1"/>
  <c r="B228" i="18"/>
  <c r="C228" i="18"/>
  <c r="E228" i="18" s="1"/>
  <c r="G228" i="18" s="1"/>
  <c r="B229" i="18"/>
  <c r="C229" i="18" s="1"/>
  <c r="E229" i="18" s="1"/>
  <c r="G229" i="18"/>
  <c r="B230" i="18"/>
  <c r="C230" i="18" s="1"/>
  <c r="E230" i="18" s="1"/>
  <c r="G230" i="18" s="1"/>
  <c r="B231" i="18"/>
  <c r="C231" i="18" s="1"/>
  <c r="E231" i="18" s="1"/>
  <c r="G231" i="18" s="1"/>
  <c r="B232" i="18"/>
  <c r="C232" i="18"/>
  <c r="E232" i="18" s="1"/>
  <c r="G232" i="18" s="1"/>
  <c r="B233" i="18"/>
  <c r="C233" i="18" s="1"/>
  <c r="E233" i="18" s="1"/>
  <c r="G233" i="18" s="1"/>
  <c r="B234" i="18"/>
  <c r="C234" i="18" s="1"/>
  <c r="E234" i="18" s="1"/>
  <c r="G234" i="18" s="1"/>
  <c r="B235" i="18"/>
  <c r="C235" i="18" s="1"/>
  <c r="E235" i="18" s="1"/>
  <c r="G235" i="18" s="1"/>
  <c r="B236" i="18"/>
  <c r="C236" i="18"/>
  <c r="E236" i="18" s="1"/>
  <c r="G236" i="18" s="1"/>
  <c r="B237" i="18"/>
  <c r="C237" i="18" s="1"/>
  <c r="E237" i="18" s="1"/>
  <c r="G237" i="18"/>
  <c r="B238" i="18"/>
  <c r="C238" i="18" s="1"/>
  <c r="E238" i="18" s="1"/>
  <c r="G238" i="18" s="1"/>
  <c r="B239" i="18"/>
  <c r="C239" i="18" s="1"/>
  <c r="E239" i="18" s="1"/>
  <c r="G239" i="18" s="1"/>
  <c r="B240" i="18"/>
  <c r="C240" i="18"/>
  <c r="E240" i="18" s="1"/>
  <c r="G240" i="18" s="1"/>
  <c r="B241" i="18"/>
  <c r="C241" i="18" s="1"/>
  <c r="E241" i="18" s="1"/>
  <c r="G241" i="18" s="1"/>
  <c r="B242" i="18"/>
  <c r="C242" i="18" s="1"/>
  <c r="E242" i="18" s="1"/>
  <c r="G242" i="18" s="1"/>
  <c r="B243" i="18"/>
  <c r="C243" i="18" s="1"/>
  <c r="E243" i="18" s="1"/>
  <c r="G243" i="18" s="1"/>
  <c r="B244" i="18"/>
  <c r="C244" i="18"/>
  <c r="E244" i="18" s="1"/>
  <c r="G244" i="18" s="1"/>
  <c r="B245" i="18"/>
  <c r="C245" i="18"/>
  <c r="E245" i="18" s="1"/>
  <c r="G245" i="18" s="1"/>
  <c r="B246" i="18"/>
  <c r="C246" i="18"/>
  <c r="E246" i="18" s="1"/>
  <c r="G246" i="18" s="1"/>
  <c r="B247" i="18"/>
  <c r="C247" i="18"/>
  <c r="E247" i="18" s="1"/>
  <c r="G247" i="18" s="1"/>
  <c r="B248" i="18"/>
  <c r="C248" i="18"/>
  <c r="E248" i="18" s="1"/>
  <c r="G248" i="18" s="1"/>
  <c r="B249" i="18"/>
  <c r="C249" i="18"/>
  <c r="E249" i="18" s="1"/>
  <c r="G249" i="18" s="1"/>
  <c r="B250" i="18"/>
  <c r="C250" i="18"/>
  <c r="E250" i="18" s="1"/>
  <c r="G250" i="18" s="1"/>
  <c r="B251" i="18"/>
  <c r="C251" i="18"/>
  <c r="E251" i="18" s="1"/>
  <c r="G251" i="18" s="1"/>
  <c r="B252" i="18"/>
  <c r="C252" i="18"/>
  <c r="E252" i="18" s="1"/>
  <c r="G252" i="18" s="1"/>
  <c r="B253" i="18"/>
  <c r="C253" i="18"/>
  <c r="E253" i="18" s="1"/>
  <c r="G253" i="18" s="1"/>
  <c r="B254" i="18"/>
  <c r="C254" i="18"/>
  <c r="E254" i="18" s="1"/>
  <c r="G254" i="18" s="1"/>
  <c r="B255" i="18"/>
  <c r="C255" i="18"/>
  <c r="E255" i="18" s="1"/>
  <c r="G255" i="18" s="1"/>
  <c r="B256" i="18"/>
  <c r="C256" i="18"/>
  <c r="E256" i="18" s="1"/>
  <c r="G256" i="18" s="1"/>
  <c r="B257" i="18"/>
  <c r="C257" i="18"/>
  <c r="E257" i="18" s="1"/>
  <c r="G257" i="18" s="1"/>
  <c r="B258" i="18"/>
  <c r="C258" i="18"/>
  <c r="E258" i="18" s="1"/>
  <c r="G258" i="18" s="1"/>
  <c r="B259" i="18"/>
  <c r="C259" i="18"/>
  <c r="E259" i="18" s="1"/>
  <c r="G259" i="18" s="1"/>
  <c r="B260" i="18"/>
  <c r="C260" i="18"/>
  <c r="E260" i="18" s="1"/>
  <c r="G260" i="18" s="1"/>
  <c r="B261" i="18"/>
  <c r="C261" i="18"/>
  <c r="E261" i="18" s="1"/>
  <c r="G261" i="18" s="1"/>
  <c r="B262" i="18"/>
  <c r="C262" i="18"/>
  <c r="E262" i="18" s="1"/>
  <c r="G262" i="18" s="1"/>
  <c r="B263" i="18"/>
  <c r="C263" i="18"/>
  <c r="E263" i="18" s="1"/>
  <c r="G263" i="18" s="1"/>
  <c r="B264" i="18"/>
  <c r="C264" i="18"/>
  <c r="E264" i="18" s="1"/>
  <c r="G264" i="18" s="1"/>
  <c r="B265" i="18"/>
  <c r="C265" i="18"/>
  <c r="E265" i="18" s="1"/>
  <c r="G265" i="18" s="1"/>
  <c r="B266" i="18"/>
  <c r="C266" i="18"/>
  <c r="E266" i="18" s="1"/>
  <c r="G266" i="18" s="1"/>
  <c r="B267" i="18"/>
  <c r="C267" i="18"/>
  <c r="E267" i="18" s="1"/>
  <c r="G267" i="18" s="1"/>
  <c r="B268" i="18"/>
  <c r="C268" i="18"/>
  <c r="E268" i="18" s="1"/>
  <c r="G268" i="18" s="1"/>
  <c r="B269" i="18"/>
  <c r="C269" i="18"/>
  <c r="E269" i="18" s="1"/>
  <c r="G269" i="18" s="1"/>
  <c r="B270" i="18"/>
  <c r="C270" i="18"/>
  <c r="E270" i="18" s="1"/>
  <c r="G270" i="18" s="1"/>
  <c r="B271" i="18"/>
  <c r="C271" i="18"/>
  <c r="E271" i="18" s="1"/>
  <c r="G271" i="18" s="1"/>
  <c r="B272" i="18"/>
  <c r="C272" i="18"/>
  <c r="E272" i="18" s="1"/>
  <c r="G272" i="18" s="1"/>
  <c r="B273" i="18"/>
  <c r="C273" i="18"/>
  <c r="E273" i="18" s="1"/>
  <c r="G273" i="18" s="1"/>
  <c r="B274" i="18"/>
  <c r="C274" i="18"/>
  <c r="E274" i="18" s="1"/>
  <c r="G274" i="18" s="1"/>
  <c r="B275" i="18"/>
  <c r="C275" i="18"/>
  <c r="E275" i="18" s="1"/>
  <c r="G275" i="18" s="1"/>
  <c r="B276" i="18"/>
  <c r="C276" i="18"/>
  <c r="E276" i="18" s="1"/>
  <c r="G276" i="18" s="1"/>
  <c r="B277" i="18"/>
  <c r="C277" i="18"/>
  <c r="E277" i="18" s="1"/>
  <c r="G277" i="18" s="1"/>
  <c r="B278" i="18"/>
  <c r="C278" i="18"/>
  <c r="E278" i="18" s="1"/>
  <c r="G278" i="18" s="1"/>
  <c r="B279" i="18"/>
  <c r="C279" i="18"/>
  <c r="E279" i="18" s="1"/>
  <c r="G279" i="18" s="1"/>
  <c r="B280" i="18"/>
  <c r="C280" i="18"/>
  <c r="E280" i="18" s="1"/>
  <c r="G280" i="18" s="1"/>
  <c r="B281" i="18"/>
  <c r="C281" i="18"/>
  <c r="E281" i="18" s="1"/>
  <c r="G281" i="18" s="1"/>
  <c r="B282" i="18"/>
  <c r="C282" i="18"/>
  <c r="E282" i="18" s="1"/>
  <c r="G282" i="18" s="1"/>
  <c r="B283" i="18"/>
  <c r="C283" i="18"/>
  <c r="E283" i="18" s="1"/>
  <c r="G283" i="18" s="1"/>
  <c r="B284" i="18"/>
  <c r="C284" i="18"/>
  <c r="E284" i="18" s="1"/>
  <c r="G284" i="18" s="1"/>
  <c r="B285" i="18"/>
  <c r="C285" i="18"/>
  <c r="E285" i="18" s="1"/>
  <c r="G285" i="18" s="1"/>
  <c r="B286" i="18"/>
  <c r="C286" i="18"/>
  <c r="E286" i="18" s="1"/>
  <c r="G286" i="18" s="1"/>
  <c r="B287" i="18"/>
  <c r="C287" i="18"/>
  <c r="E287" i="18" s="1"/>
  <c r="G287" i="18" s="1"/>
  <c r="B288" i="18"/>
  <c r="C288" i="18"/>
  <c r="E288" i="18" s="1"/>
  <c r="G288" i="18" s="1"/>
  <c r="B289" i="18"/>
  <c r="C289" i="18"/>
  <c r="E289" i="18" s="1"/>
  <c r="G289" i="18" s="1"/>
  <c r="B290" i="18"/>
  <c r="C290" i="18"/>
  <c r="E290" i="18" s="1"/>
  <c r="G290" i="18" s="1"/>
  <c r="B291" i="18"/>
  <c r="C291" i="18"/>
  <c r="E291" i="18" s="1"/>
  <c r="G291" i="18" s="1"/>
  <c r="B292" i="18"/>
  <c r="C292" i="18"/>
  <c r="E292" i="18" s="1"/>
  <c r="G292" i="18" s="1"/>
  <c r="B293" i="18"/>
  <c r="C293" i="18"/>
  <c r="E293" i="18" s="1"/>
  <c r="G293" i="18" s="1"/>
  <c r="B294" i="18"/>
  <c r="C294" i="18"/>
  <c r="E294" i="18" s="1"/>
  <c r="G294" i="18" s="1"/>
  <c r="B295" i="18"/>
  <c r="C295" i="18"/>
  <c r="E295" i="18" s="1"/>
  <c r="G295" i="18" s="1"/>
  <c r="B296" i="18"/>
  <c r="C296" i="18"/>
  <c r="E296" i="18" s="1"/>
  <c r="G296" i="18" s="1"/>
  <c r="B297" i="18"/>
  <c r="C297" i="18"/>
  <c r="E297" i="18" s="1"/>
  <c r="G297" i="18" s="1"/>
  <c r="B298" i="18"/>
  <c r="C298" i="18"/>
  <c r="E298" i="18" s="1"/>
  <c r="G298" i="18" s="1"/>
  <c r="B299" i="18"/>
  <c r="C299" i="18"/>
  <c r="E299" i="18" s="1"/>
  <c r="G299" i="18" s="1"/>
  <c r="B300" i="18"/>
  <c r="C300" i="18"/>
  <c r="E300" i="18" s="1"/>
  <c r="G300" i="18" s="1"/>
  <c r="B301" i="18"/>
  <c r="C301" i="18"/>
  <c r="E301" i="18" s="1"/>
  <c r="G301" i="18" s="1"/>
  <c r="B302" i="18"/>
  <c r="C302" i="18"/>
  <c r="E302" i="18" s="1"/>
  <c r="G302" i="18" s="1"/>
  <c r="B303" i="18"/>
  <c r="C303" i="18"/>
  <c r="E303" i="18" s="1"/>
  <c r="G303" i="18" s="1"/>
  <c r="B304" i="18"/>
  <c r="C304" i="18"/>
  <c r="E304" i="18" s="1"/>
  <c r="G304" i="18" s="1"/>
  <c r="B305" i="18"/>
  <c r="C305" i="18"/>
  <c r="E305" i="18" s="1"/>
  <c r="G305" i="18" s="1"/>
  <c r="B306" i="18"/>
  <c r="C306" i="18"/>
  <c r="E306" i="18" s="1"/>
  <c r="G306" i="18" s="1"/>
  <c r="B307" i="18"/>
  <c r="C307" i="18"/>
  <c r="E307" i="18" s="1"/>
  <c r="G307" i="18" s="1"/>
  <c r="B308" i="18"/>
  <c r="C308" i="18"/>
  <c r="E308" i="18" s="1"/>
  <c r="G308" i="18" s="1"/>
  <c r="B309" i="18"/>
  <c r="C309" i="18"/>
  <c r="E309" i="18" s="1"/>
  <c r="G309" i="18" s="1"/>
  <c r="B310" i="18"/>
  <c r="C310" i="18"/>
  <c r="E310" i="18" s="1"/>
  <c r="G310" i="18" s="1"/>
  <c r="B311" i="18"/>
  <c r="C311" i="18"/>
  <c r="E311" i="18" s="1"/>
  <c r="G311" i="18" s="1"/>
  <c r="B312" i="18"/>
  <c r="C312" i="18"/>
  <c r="E312" i="18" s="1"/>
  <c r="G312" i="18" s="1"/>
  <c r="B313" i="18"/>
  <c r="C313" i="18"/>
  <c r="E313" i="18" s="1"/>
  <c r="G313" i="18" s="1"/>
  <c r="B314" i="18"/>
  <c r="C314" i="18"/>
  <c r="E314" i="18" s="1"/>
  <c r="G314" i="18" s="1"/>
  <c r="B315" i="18"/>
  <c r="C315" i="18"/>
  <c r="E315" i="18" s="1"/>
  <c r="G315" i="18" s="1"/>
  <c r="B316" i="18"/>
  <c r="C316" i="18"/>
  <c r="E316" i="18" s="1"/>
  <c r="G316" i="18" s="1"/>
  <c r="B317" i="18"/>
  <c r="C317" i="18"/>
  <c r="E317" i="18" s="1"/>
  <c r="G317" i="18" s="1"/>
  <c r="B318" i="18"/>
  <c r="C318" i="18"/>
  <c r="E318" i="18" s="1"/>
  <c r="G318" i="18" s="1"/>
  <c r="B319" i="18"/>
  <c r="C319" i="18"/>
  <c r="E319" i="18" s="1"/>
  <c r="G319" i="18" s="1"/>
  <c r="B320" i="18"/>
  <c r="C320" i="18"/>
  <c r="E320" i="18" s="1"/>
  <c r="G320" i="18" s="1"/>
  <c r="B321" i="18"/>
  <c r="C321" i="18"/>
  <c r="E321" i="18" s="1"/>
  <c r="G321" i="18" s="1"/>
  <c r="B322" i="18"/>
  <c r="C322" i="18"/>
  <c r="E322" i="18" s="1"/>
  <c r="G322" i="18" s="1"/>
  <c r="B323" i="18"/>
  <c r="C323" i="18"/>
  <c r="E323" i="18" s="1"/>
  <c r="G323" i="18" s="1"/>
  <c r="B324" i="18"/>
  <c r="C324" i="18"/>
  <c r="E324" i="18" s="1"/>
  <c r="G324" i="18" s="1"/>
  <c r="B325" i="18"/>
  <c r="C325" i="18"/>
  <c r="E325" i="18" s="1"/>
  <c r="G325" i="18" s="1"/>
  <c r="B326" i="18"/>
  <c r="C326" i="18"/>
  <c r="E326" i="18" s="1"/>
  <c r="G326" i="18" s="1"/>
  <c r="B327" i="18"/>
  <c r="C327" i="18"/>
  <c r="E327" i="18" s="1"/>
  <c r="G327" i="18" s="1"/>
  <c r="B328" i="18"/>
  <c r="C328" i="18"/>
  <c r="E328" i="18" s="1"/>
  <c r="G328" i="18" s="1"/>
  <c r="B329" i="18"/>
  <c r="C329" i="18"/>
  <c r="E329" i="18" s="1"/>
  <c r="G329" i="18" s="1"/>
  <c r="B330" i="18"/>
  <c r="C330" i="18"/>
  <c r="E330" i="18" s="1"/>
  <c r="G330" i="18" s="1"/>
  <c r="B331" i="18"/>
  <c r="C331" i="18"/>
  <c r="E331" i="18" s="1"/>
  <c r="G331" i="18" s="1"/>
  <c r="B332" i="18"/>
  <c r="C332" i="18"/>
  <c r="E332" i="18" s="1"/>
  <c r="G332" i="18" s="1"/>
  <c r="B333" i="18"/>
  <c r="C333" i="18"/>
  <c r="E333" i="18" s="1"/>
  <c r="G333" i="18" s="1"/>
  <c r="B334" i="18"/>
  <c r="C334" i="18"/>
  <c r="E334" i="18" s="1"/>
  <c r="G334" i="18" s="1"/>
  <c r="B335" i="18"/>
  <c r="C335" i="18"/>
  <c r="E335" i="18" s="1"/>
  <c r="G335" i="18" s="1"/>
  <c r="B336" i="18"/>
  <c r="C336" i="18"/>
  <c r="E336" i="18" s="1"/>
  <c r="G336" i="18" s="1"/>
  <c r="B337" i="18"/>
  <c r="C337" i="18"/>
  <c r="E337" i="18" s="1"/>
  <c r="G337" i="18" s="1"/>
  <c r="B338" i="18"/>
  <c r="C338" i="18"/>
  <c r="E338" i="18" s="1"/>
  <c r="G338" i="18" s="1"/>
  <c r="B339" i="18"/>
  <c r="C339" i="18"/>
  <c r="E339" i="18"/>
  <c r="G339" i="18" s="1"/>
  <c r="B340" i="18"/>
  <c r="C340" i="18"/>
  <c r="E340" i="18"/>
  <c r="G340" i="18" s="1"/>
  <c r="B341" i="18"/>
  <c r="C341" i="18"/>
  <c r="E341" i="18" s="1"/>
  <c r="G341" i="18" s="1"/>
  <c r="B342" i="18"/>
  <c r="C342" i="18"/>
  <c r="E342" i="18" s="1"/>
  <c r="G342" i="18" s="1"/>
  <c r="B343" i="18"/>
  <c r="C343" i="18"/>
  <c r="E343" i="18"/>
  <c r="G343" i="18" s="1"/>
  <c r="B344" i="18"/>
  <c r="C344" i="18"/>
  <c r="E344" i="18"/>
  <c r="G344" i="18" s="1"/>
  <c r="B345" i="18"/>
  <c r="C345" i="18"/>
  <c r="E345" i="18" s="1"/>
  <c r="G345" i="18" s="1"/>
  <c r="B346" i="18"/>
  <c r="C346" i="18"/>
  <c r="E346" i="18" s="1"/>
  <c r="G346" i="18" s="1"/>
  <c r="B347" i="18"/>
  <c r="C347" i="18"/>
  <c r="E347" i="18"/>
  <c r="G347" i="18" s="1"/>
  <c r="B348" i="18"/>
  <c r="C348" i="18"/>
  <c r="E348" i="18"/>
  <c r="G348" i="18" s="1"/>
  <c r="B349" i="18"/>
  <c r="C349" i="18"/>
  <c r="E349" i="18" s="1"/>
  <c r="G349" i="18" s="1"/>
  <c r="B350" i="18"/>
  <c r="C350" i="18"/>
  <c r="E350" i="18" s="1"/>
  <c r="G350" i="18" s="1"/>
  <c r="B351" i="18"/>
  <c r="C351" i="18"/>
  <c r="E351" i="18"/>
  <c r="G351" i="18" s="1"/>
  <c r="B352" i="18"/>
  <c r="C352" i="18"/>
  <c r="E352" i="18"/>
  <c r="G352" i="18" s="1"/>
  <c r="B353" i="18"/>
  <c r="C353" i="18"/>
  <c r="E353" i="18" s="1"/>
  <c r="G353" i="18" s="1"/>
  <c r="B354" i="18"/>
  <c r="C354" i="18"/>
  <c r="E354" i="18" s="1"/>
  <c r="G354" i="18" s="1"/>
  <c r="B355" i="18"/>
  <c r="C355" i="18"/>
  <c r="E355" i="18"/>
  <c r="G355" i="18" s="1"/>
  <c r="B356" i="18"/>
  <c r="C356" i="18"/>
  <c r="E356" i="18"/>
  <c r="G356" i="18" s="1"/>
  <c r="B357" i="18"/>
  <c r="C357" i="18"/>
  <c r="E357" i="18"/>
  <c r="G357" i="18" s="1"/>
  <c r="B358" i="18"/>
  <c r="C358" i="18"/>
  <c r="E358" i="18"/>
  <c r="G358" i="18" s="1"/>
  <c r="B359" i="18"/>
  <c r="C359" i="18"/>
  <c r="E359" i="18"/>
  <c r="G359" i="18" s="1"/>
  <c r="B360" i="18"/>
  <c r="C360" i="18"/>
  <c r="E360" i="18"/>
  <c r="G360" i="18" s="1"/>
  <c r="B361" i="18"/>
  <c r="C361" i="18"/>
  <c r="E361" i="18"/>
  <c r="G361" i="18" s="1"/>
  <c r="B362" i="18"/>
  <c r="C362" i="18"/>
  <c r="E362" i="18"/>
  <c r="G362" i="18" s="1"/>
  <c r="B363" i="18"/>
  <c r="C363" i="18"/>
  <c r="E363" i="18"/>
  <c r="G363" i="18" s="1"/>
  <c r="B364" i="18"/>
  <c r="C364" i="18"/>
  <c r="E364" i="18"/>
  <c r="G364" i="18" s="1"/>
  <c r="B365" i="18"/>
  <c r="C365" i="18"/>
  <c r="E365" i="18"/>
  <c r="G365" i="18" s="1"/>
  <c r="B366" i="18"/>
  <c r="C366" i="18"/>
  <c r="E366" i="18"/>
  <c r="G366" i="18" s="1"/>
  <c r="B367" i="18"/>
  <c r="C367" i="18"/>
  <c r="E367" i="18"/>
  <c r="G367" i="18" s="1"/>
  <c r="B368" i="18"/>
  <c r="C368" i="18"/>
  <c r="E368" i="18"/>
  <c r="G368" i="18" s="1"/>
  <c r="B369" i="18"/>
  <c r="C369" i="18"/>
  <c r="E369" i="18"/>
  <c r="G369" i="18" s="1"/>
  <c r="B370" i="18"/>
  <c r="C370" i="18"/>
  <c r="E370" i="18"/>
  <c r="G370" i="18" s="1"/>
  <c r="B371" i="18"/>
  <c r="C371" i="18"/>
  <c r="E371" i="18"/>
  <c r="G371" i="18" s="1"/>
  <c r="B372" i="18"/>
  <c r="C372" i="18"/>
  <c r="E372" i="18"/>
  <c r="G372" i="18" s="1"/>
  <c r="B373" i="18"/>
  <c r="C373" i="18"/>
  <c r="E373" i="18"/>
  <c r="G373" i="18" s="1"/>
  <c r="B374" i="18"/>
  <c r="C374" i="18"/>
  <c r="E374" i="18"/>
  <c r="G374" i="18" s="1"/>
  <c r="B375" i="18"/>
  <c r="C375" i="18"/>
  <c r="E375" i="18"/>
  <c r="G375" i="18" s="1"/>
  <c r="B376" i="18"/>
  <c r="C376" i="18"/>
  <c r="E376" i="18"/>
  <c r="G376" i="18" s="1"/>
  <c r="B377" i="18"/>
  <c r="C377" i="18"/>
  <c r="E377" i="18"/>
  <c r="G377" i="18" s="1"/>
  <c r="B378" i="18"/>
  <c r="C378" i="18"/>
  <c r="E378" i="18"/>
  <c r="G378" i="18" s="1"/>
  <c r="B379" i="18"/>
  <c r="C379" i="18"/>
  <c r="E379" i="18"/>
  <c r="G379" i="18" s="1"/>
  <c r="B380" i="18"/>
  <c r="C380" i="18"/>
  <c r="E380" i="18"/>
  <c r="G380" i="18" s="1"/>
  <c r="B381" i="18"/>
  <c r="C381" i="18"/>
  <c r="E381" i="18"/>
  <c r="G381" i="18" s="1"/>
  <c r="B382" i="18"/>
  <c r="C382" i="18"/>
  <c r="E382" i="18"/>
  <c r="G382" i="18" s="1"/>
  <c r="B383" i="18"/>
  <c r="C383" i="18"/>
  <c r="E383" i="18"/>
  <c r="G383" i="18" s="1"/>
  <c r="B384" i="18"/>
  <c r="C384" i="18"/>
  <c r="E384" i="18"/>
  <c r="G384" i="18" s="1"/>
  <c r="B385" i="18"/>
  <c r="C385" i="18"/>
  <c r="E385" i="18"/>
  <c r="G385" i="18" s="1"/>
  <c r="B386" i="18"/>
  <c r="C386" i="18"/>
  <c r="E386" i="18"/>
  <c r="G386" i="18" s="1"/>
  <c r="B387" i="18"/>
  <c r="C387" i="18"/>
  <c r="E387" i="18"/>
  <c r="G387" i="18" s="1"/>
  <c r="B388" i="18"/>
  <c r="C388" i="18"/>
  <c r="E388" i="18"/>
  <c r="G388" i="18" s="1"/>
  <c r="B389" i="18"/>
  <c r="C389" i="18"/>
  <c r="E389" i="18"/>
  <c r="G389" i="18" s="1"/>
  <c r="B390" i="18"/>
  <c r="C390" i="18"/>
  <c r="E390" i="18"/>
  <c r="G390" i="18" s="1"/>
  <c r="B391" i="18"/>
  <c r="C391" i="18"/>
  <c r="E391" i="18"/>
  <c r="G391" i="18" s="1"/>
  <c r="B392" i="18"/>
  <c r="C392" i="18"/>
  <c r="E392" i="18"/>
  <c r="G392" i="18" s="1"/>
  <c r="B393" i="18"/>
  <c r="C393" i="18"/>
  <c r="E393" i="18"/>
  <c r="G393" i="18" s="1"/>
  <c r="B394" i="18"/>
  <c r="C394" i="18"/>
  <c r="E394" i="18"/>
  <c r="G394" i="18" s="1"/>
  <c r="B395" i="18"/>
  <c r="C395" i="18"/>
  <c r="E395" i="18"/>
  <c r="G395" i="18" s="1"/>
  <c r="B396" i="18"/>
  <c r="C396" i="18"/>
  <c r="E396" i="18"/>
  <c r="G396" i="18" s="1"/>
  <c r="B397" i="18"/>
  <c r="C397" i="18"/>
  <c r="E397" i="18"/>
  <c r="G397" i="18" s="1"/>
  <c r="B398" i="18"/>
  <c r="C398" i="18"/>
  <c r="E398" i="18"/>
  <c r="G398" i="18" s="1"/>
  <c r="B399" i="18"/>
  <c r="C399" i="18"/>
  <c r="E399" i="18"/>
  <c r="G399" i="18" s="1"/>
  <c r="B400" i="18"/>
  <c r="C400" i="18"/>
  <c r="E400" i="18"/>
  <c r="G400" i="18" s="1"/>
  <c r="B401" i="18"/>
  <c r="C401" i="18"/>
  <c r="E401" i="18"/>
  <c r="G401" i="18" s="1"/>
  <c r="B402" i="18"/>
  <c r="C402" i="18"/>
  <c r="E402" i="18"/>
  <c r="G402" i="18" s="1"/>
  <c r="B403" i="18"/>
  <c r="C403" i="18"/>
  <c r="E403" i="18"/>
  <c r="G403" i="18" s="1"/>
  <c r="B404" i="18"/>
  <c r="C404" i="18"/>
  <c r="E404" i="18"/>
  <c r="G404" i="18" s="1"/>
  <c r="B405" i="18"/>
  <c r="C405" i="18"/>
  <c r="E405" i="18"/>
  <c r="G405" i="18" s="1"/>
  <c r="B406" i="18"/>
  <c r="C406" i="18"/>
  <c r="E406" i="18"/>
  <c r="G406" i="18" s="1"/>
  <c r="B407" i="18"/>
  <c r="C407" i="18"/>
  <c r="E407" i="18"/>
  <c r="G407" i="18" s="1"/>
  <c r="B408" i="18"/>
  <c r="C408" i="18"/>
  <c r="E408" i="18"/>
  <c r="G408" i="18" s="1"/>
  <c r="B409" i="18"/>
  <c r="C409" i="18"/>
  <c r="E409" i="18"/>
  <c r="G409" i="18" s="1"/>
  <c r="B410" i="18"/>
  <c r="C410" i="18"/>
  <c r="E410" i="18"/>
  <c r="G410" i="18" s="1"/>
  <c r="B411" i="18"/>
  <c r="C411" i="18"/>
  <c r="E411" i="18"/>
  <c r="G411" i="18" s="1"/>
  <c r="B412" i="18"/>
  <c r="C412" i="18"/>
  <c r="E412" i="18"/>
  <c r="G412" i="18" s="1"/>
  <c r="B413" i="18"/>
  <c r="C413" i="18"/>
  <c r="E413" i="18"/>
  <c r="G413" i="18" s="1"/>
  <c r="B414" i="18"/>
  <c r="C414" i="18"/>
  <c r="E414" i="18"/>
  <c r="G414" i="18" s="1"/>
  <c r="B415" i="18"/>
  <c r="C415" i="18"/>
  <c r="E415" i="18"/>
  <c r="G415" i="18" s="1"/>
  <c r="B416" i="18"/>
  <c r="C416" i="18"/>
  <c r="E416" i="18"/>
  <c r="G416" i="18" s="1"/>
  <c r="B417" i="18"/>
  <c r="C417" i="18"/>
  <c r="E417" i="18"/>
  <c r="G417" i="18" s="1"/>
  <c r="B418" i="18"/>
  <c r="C418" i="18"/>
  <c r="E418" i="18"/>
  <c r="G418" i="18" s="1"/>
  <c r="B419" i="18"/>
  <c r="C419" i="18"/>
  <c r="E419" i="18"/>
  <c r="G419" i="18" s="1"/>
  <c r="B420" i="18"/>
  <c r="C420" i="18"/>
  <c r="E420" i="18"/>
  <c r="G420" i="18" s="1"/>
  <c r="B421" i="18"/>
  <c r="C421" i="18"/>
  <c r="E421" i="18"/>
  <c r="G421" i="18" s="1"/>
  <c r="B422" i="18"/>
  <c r="C422" i="18"/>
  <c r="E422" i="18"/>
  <c r="G422" i="18" s="1"/>
  <c r="B423" i="18"/>
  <c r="C423" i="18"/>
  <c r="E423" i="18"/>
  <c r="G423" i="18" s="1"/>
  <c r="B424" i="18"/>
  <c r="C424" i="18"/>
  <c r="E424" i="18"/>
  <c r="G424" i="18" s="1"/>
  <c r="B425" i="18"/>
  <c r="C425" i="18"/>
  <c r="E425" i="18"/>
  <c r="G425" i="18" s="1"/>
  <c r="B426" i="18"/>
  <c r="C426" i="18"/>
  <c r="E426" i="18"/>
  <c r="G426" i="18" s="1"/>
  <c r="B427" i="18"/>
  <c r="C427" i="18"/>
  <c r="E427" i="18"/>
  <c r="G427" i="18" s="1"/>
  <c r="B428" i="18"/>
  <c r="C428" i="18"/>
  <c r="E428" i="18"/>
  <c r="G428" i="18" s="1"/>
  <c r="B429" i="18"/>
  <c r="C429" i="18"/>
  <c r="E429" i="18"/>
  <c r="G429" i="18" s="1"/>
  <c r="B430" i="18"/>
  <c r="C430" i="18"/>
  <c r="E430" i="18"/>
  <c r="G430" i="18" s="1"/>
  <c r="B431" i="18"/>
  <c r="C431" i="18"/>
  <c r="E431" i="18"/>
  <c r="G431" i="18" s="1"/>
  <c r="B432" i="18"/>
  <c r="C432" i="18"/>
  <c r="E432" i="18"/>
  <c r="G432" i="18" s="1"/>
  <c r="B433" i="18"/>
  <c r="C433" i="18"/>
  <c r="E433" i="18"/>
  <c r="G433" i="18" s="1"/>
  <c r="B434" i="18"/>
  <c r="C434" i="18"/>
  <c r="E434" i="18"/>
  <c r="G434" i="18" s="1"/>
  <c r="B435" i="18"/>
  <c r="C435" i="18"/>
  <c r="E435" i="18"/>
  <c r="G435" i="18" s="1"/>
  <c r="B436" i="18"/>
  <c r="C436" i="18"/>
  <c r="E436" i="18"/>
  <c r="G436" i="18" s="1"/>
  <c r="B437" i="18"/>
  <c r="C437" i="18"/>
  <c r="E437" i="18"/>
  <c r="G437" i="18" s="1"/>
  <c r="B438" i="18"/>
  <c r="C438" i="18"/>
  <c r="E438" i="18"/>
  <c r="G438" i="18" s="1"/>
  <c r="B439" i="18"/>
  <c r="C439" i="18"/>
  <c r="E439" i="18"/>
  <c r="G439" i="18" s="1"/>
  <c r="B440" i="18"/>
  <c r="C440" i="18"/>
  <c r="E440" i="18"/>
  <c r="G440" i="18" s="1"/>
  <c r="B441" i="18"/>
  <c r="C441" i="18"/>
  <c r="E441" i="18"/>
  <c r="G441" i="18" s="1"/>
  <c r="B442" i="18"/>
  <c r="C442" i="18"/>
  <c r="E442" i="18"/>
  <c r="G442" i="18" s="1"/>
  <c r="B443" i="18"/>
  <c r="C443" i="18"/>
  <c r="E443" i="18"/>
  <c r="G443" i="18" s="1"/>
  <c r="B444" i="18"/>
  <c r="C444" i="18"/>
  <c r="E444" i="18"/>
  <c r="G444" i="18" s="1"/>
  <c r="B445" i="18"/>
  <c r="C445" i="18"/>
  <c r="E445" i="18"/>
  <c r="G445" i="18" s="1"/>
  <c r="B446" i="18"/>
  <c r="C446" i="18"/>
  <c r="E446" i="18"/>
  <c r="G446" i="18" s="1"/>
  <c r="B447" i="18"/>
  <c r="C447" i="18"/>
  <c r="E447" i="18"/>
  <c r="G447" i="18" s="1"/>
  <c r="B448" i="18"/>
  <c r="C448" i="18"/>
  <c r="E448" i="18"/>
  <c r="G448" i="18" s="1"/>
  <c r="B449" i="18"/>
  <c r="C449" i="18"/>
  <c r="E449" i="18"/>
  <c r="G449" i="18" s="1"/>
  <c r="B450" i="18"/>
  <c r="C450" i="18"/>
  <c r="E450" i="18"/>
  <c r="G450" i="18" s="1"/>
  <c r="B451" i="18"/>
  <c r="C451" i="18"/>
  <c r="E451" i="18"/>
  <c r="G451" i="18" s="1"/>
  <c r="B452" i="18"/>
  <c r="C452" i="18"/>
  <c r="E452" i="18"/>
  <c r="G452" i="18" s="1"/>
  <c r="B453" i="18"/>
  <c r="C453" i="18"/>
  <c r="E453" i="18"/>
  <c r="G453" i="18" s="1"/>
  <c r="B454" i="18"/>
  <c r="C454" i="18"/>
  <c r="E454" i="18"/>
  <c r="G454" i="18" s="1"/>
  <c r="B455" i="18"/>
  <c r="C455" i="18"/>
  <c r="E455" i="18"/>
  <c r="G455" i="18" s="1"/>
  <c r="B456" i="18"/>
  <c r="C456" i="18"/>
  <c r="E456" i="18"/>
  <c r="G456" i="18" s="1"/>
  <c r="B457" i="18"/>
  <c r="C457" i="18"/>
  <c r="E457" i="18"/>
  <c r="G457" i="18" s="1"/>
  <c r="B458" i="18"/>
  <c r="C458" i="18"/>
  <c r="E458" i="18"/>
  <c r="G458" i="18" s="1"/>
  <c r="B459" i="18"/>
  <c r="C459" i="18"/>
  <c r="E459" i="18"/>
  <c r="G459" i="18" s="1"/>
  <c r="B460" i="18"/>
  <c r="C460" i="18"/>
  <c r="E460" i="18"/>
  <c r="G460" i="18" s="1"/>
  <c r="B461" i="18"/>
  <c r="C461" i="18"/>
  <c r="E461" i="18"/>
  <c r="G461" i="18" s="1"/>
  <c r="B462" i="18"/>
  <c r="C462" i="18"/>
  <c r="E462" i="18"/>
  <c r="G462" i="18" s="1"/>
  <c r="B463" i="18"/>
  <c r="C463" i="18"/>
  <c r="E463" i="18"/>
  <c r="G463" i="18" s="1"/>
  <c r="B464" i="18"/>
  <c r="C464" i="18"/>
  <c r="E464" i="18"/>
  <c r="G464" i="18" s="1"/>
  <c r="B465" i="18"/>
  <c r="C465" i="18"/>
  <c r="E465" i="18"/>
  <c r="G465" i="18" s="1"/>
  <c r="B466" i="18"/>
  <c r="C466" i="18"/>
  <c r="E466" i="18"/>
  <c r="G466" i="18" s="1"/>
  <c r="B467" i="18"/>
  <c r="C467" i="18"/>
  <c r="E467" i="18"/>
  <c r="G467" i="18" s="1"/>
  <c r="B468" i="18"/>
  <c r="C468" i="18"/>
  <c r="E468" i="18"/>
  <c r="G468" i="18" s="1"/>
  <c r="B469" i="18"/>
  <c r="C469" i="18"/>
  <c r="E469" i="18"/>
  <c r="G469" i="18" s="1"/>
  <c r="B470" i="18"/>
  <c r="C470" i="18"/>
  <c r="E470" i="18"/>
  <c r="G470" i="18" s="1"/>
  <c r="B471" i="18"/>
  <c r="C471" i="18"/>
  <c r="E471" i="18"/>
  <c r="G471" i="18" s="1"/>
  <c r="B472" i="18"/>
  <c r="C472" i="18"/>
  <c r="E472" i="18"/>
  <c r="G472" i="18" s="1"/>
  <c r="B473" i="18"/>
  <c r="C473" i="18"/>
  <c r="E473" i="18"/>
  <c r="G473" i="18" s="1"/>
  <c r="B474" i="18"/>
  <c r="C474" i="18"/>
  <c r="E474" i="18"/>
  <c r="G474" i="18" s="1"/>
  <c r="B475" i="18"/>
  <c r="C475" i="18"/>
  <c r="E475" i="18"/>
  <c r="G475" i="18" s="1"/>
  <c r="B476" i="18"/>
  <c r="C476" i="18"/>
  <c r="E476" i="18"/>
  <c r="G476" i="18" s="1"/>
  <c r="B477" i="18"/>
  <c r="C477" i="18"/>
  <c r="E477" i="18"/>
  <c r="G477" i="18" s="1"/>
  <c r="B478" i="18"/>
  <c r="C478" i="18"/>
  <c r="E478" i="18"/>
  <c r="G478" i="18" s="1"/>
  <c r="B479" i="18"/>
  <c r="C479" i="18"/>
  <c r="E479" i="18"/>
  <c r="G479" i="18" s="1"/>
  <c r="B480" i="18"/>
  <c r="C480" i="18"/>
  <c r="E480" i="18"/>
  <c r="G480" i="18" s="1"/>
  <c r="B481" i="18"/>
  <c r="C481" i="18"/>
  <c r="E481" i="18"/>
  <c r="G481" i="18" s="1"/>
  <c r="B482" i="18"/>
  <c r="C482" i="18"/>
  <c r="E482" i="18"/>
  <c r="G482" i="18" s="1"/>
  <c r="B483" i="18"/>
  <c r="C483" i="18"/>
  <c r="E483" i="18"/>
  <c r="G483" i="18" s="1"/>
  <c r="B484" i="18"/>
  <c r="C484" i="18"/>
  <c r="E484" i="18"/>
  <c r="G484" i="18" s="1"/>
  <c r="B485" i="18"/>
  <c r="C485" i="18"/>
  <c r="E485" i="18"/>
  <c r="G485" i="18" s="1"/>
  <c r="B486" i="18"/>
  <c r="C486" i="18"/>
  <c r="E486" i="18"/>
  <c r="G486" i="18" s="1"/>
  <c r="B487" i="18"/>
  <c r="C487" i="18"/>
  <c r="E487" i="18"/>
  <c r="G487" i="18" s="1"/>
  <c r="B488" i="18"/>
  <c r="C488" i="18"/>
  <c r="E488" i="18"/>
  <c r="G488" i="18" s="1"/>
  <c r="B489" i="18"/>
  <c r="C489" i="18"/>
  <c r="E489" i="18"/>
  <c r="G489" i="18" s="1"/>
  <c r="B490" i="18"/>
  <c r="C490" i="18"/>
  <c r="E490" i="18"/>
  <c r="G490" i="18" s="1"/>
  <c r="B491" i="18"/>
  <c r="C491" i="18"/>
  <c r="E491" i="18"/>
  <c r="G491" i="18" s="1"/>
  <c r="B492" i="18"/>
  <c r="C492" i="18"/>
  <c r="E492" i="18"/>
  <c r="G492" i="18" s="1"/>
  <c r="B493" i="18"/>
  <c r="C493" i="18"/>
  <c r="E493" i="18"/>
  <c r="G493" i="18" s="1"/>
  <c r="B494" i="18"/>
  <c r="C494" i="18"/>
  <c r="E494" i="18"/>
  <c r="G494" i="18" s="1"/>
  <c r="B495" i="18"/>
  <c r="C495" i="18"/>
  <c r="E495" i="18"/>
  <c r="G495" i="18" s="1"/>
  <c r="B496" i="18"/>
  <c r="C496" i="18"/>
  <c r="E496" i="18"/>
  <c r="G496" i="18" s="1"/>
  <c r="B497" i="18"/>
  <c r="C497" i="18"/>
  <c r="E497" i="18"/>
  <c r="G497" i="18" s="1"/>
  <c r="B498" i="18"/>
  <c r="C498" i="18"/>
  <c r="E498" i="18"/>
  <c r="G498" i="18" s="1"/>
  <c r="B499" i="18"/>
  <c r="C499" i="18"/>
  <c r="E499" i="18"/>
  <c r="G499" i="18" s="1"/>
  <c r="B500" i="18"/>
  <c r="C500" i="18"/>
  <c r="E500" i="18"/>
  <c r="G500" i="18" s="1"/>
  <c r="B501" i="18"/>
  <c r="C501" i="18"/>
  <c r="E501" i="18"/>
  <c r="G501" i="18" s="1"/>
  <c r="B502" i="18"/>
  <c r="C502" i="18"/>
  <c r="E502" i="18"/>
  <c r="G502" i="18" s="1"/>
  <c r="B503" i="18"/>
  <c r="C503" i="18"/>
  <c r="E503" i="18"/>
  <c r="G503" i="18" s="1"/>
  <c r="B504" i="18"/>
  <c r="C504" i="18"/>
  <c r="E504" i="18"/>
  <c r="G504" i="18" s="1"/>
  <c r="B505" i="18"/>
  <c r="C505" i="18"/>
  <c r="E505" i="18"/>
  <c r="G505" i="18" s="1"/>
  <c r="B506" i="18"/>
  <c r="C506" i="18"/>
  <c r="E506" i="18"/>
  <c r="G506" i="18" s="1"/>
  <c r="B507" i="18"/>
  <c r="C507" i="18"/>
  <c r="E507" i="18"/>
  <c r="G507" i="18" s="1"/>
  <c r="B508" i="18"/>
  <c r="C508" i="18"/>
  <c r="E508" i="18"/>
  <c r="G508" i="18" s="1"/>
  <c r="B509" i="18"/>
  <c r="C509" i="18"/>
  <c r="E509" i="18"/>
  <c r="G509" i="18" s="1"/>
  <c r="B510" i="18"/>
  <c r="C510" i="18"/>
  <c r="E510" i="18"/>
  <c r="G510" i="18" s="1"/>
  <c r="B511" i="18"/>
  <c r="C511" i="18"/>
  <c r="E511" i="18"/>
  <c r="G511" i="18" s="1"/>
  <c r="B512" i="18"/>
  <c r="C512" i="18"/>
  <c r="E512" i="18"/>
  <c r="G512" i="18" s="1"/>
  <c r="B513" i="18"/>
  <c r="C513" i="18"/>
  <c r="E513" i="18"/>
  <c r="G513" i="18" s="1"/>
  <c r="B514" i="18"/>
  <c r="C514" i="18"/>
  <c r="E514" i="18"/>
  <c r="G514" i="18" s="1"/>
  <c r="B515" i="18"/>
  <c r="C515" i="18"/>
  <c r="E515" i="18"/>
  <c r="G515" i="18" s="1"/>
  <c r="B516" i="18"/>
  <c r="C516" i="18"/>
  <c r="E516" i="18"/>
  <c r="G516" i="18" s="1"/>
  <c r="B517" i="18"/>
  <c r="C517" i="18"/>
  <c r="E517" i="18"/>
  <c r="G517" i="18" s="1"/>
  <c r="B518" i="18"/>
  <c r="C518" i="18"/>
  <c r="E518" i="18"/>
  <c r="G518" i="18" s="1"/>
  <c r="B519" i="18"/>
  <c r="C519" i="18"/>
  <c r="E519" i="18"/>
  <c r="G519" i="18" s="1"/>
  <c r="B520" i="18"/>
  <c r="C520" i="18"/>
  <c r="E520" i="18"/>
  <c r="G520" i="18" s="1"/>
  <c r="B521" i="18"/>
  <c r="C521" i="18"/>
  <c r="E521" i="18"/>
  <c r="G521" i="18" s="1"/>
  <c r="B522" i="18"/>
  <c r="C522" i="18"/>
  <c r="E522" i="18"/>
  <c r="G522" i="18" s="1"/>
  <c r="B523" i="18"/>
  <c r="C523" i="18"/>
  <c r="E523" i="18"/>
  <c r="G523" i="18" s="1"/>
  <c r="B524" i="18"/>
  <c r="C524" i="18"/>
  <c r="E524" i="18"/>
  <c r="G524" i="18" s="1"/>
  <c r="B525" i="18"/>
  <c r="C525" i="18"/>
  <c r="E525" i="18"/>
  <c r="G525" i="18" s="1"/>
  <c r="B526" i="18"/>
  <c r="C526" i="18"/>
  <c r="E526" i="18"/>
  <c r="G526" i="18" s="1"/>
  <c r="B527" i="18"/>
  <c r="C527" i="18"/>
  <c r="E527" i="18"/>
  <c r="G527" i="18" s="1"/>
  <c r="B528" i="18"/>
  <c r="C528" i="18"/>
  <c r="E528" i="18"/>
  <c r="G528" i="18" s="1"/>
  <c r="B529" i="18"/>
  <c r="C529" i="18"/>
  <c r="E529" i="18"/>
  <c r="G529" i="18" s="1"/>
  <c r="B530" i="18"/>
  <c r="C530" i="18"/>
  <c r="E530" i="18"/>
  <c r="G530" i="18" s="1"/>
  <c r="B531" i="18"/>
  <c r="C531" i="18"/>
  <c r="E531" i="18"/>
  <c r="G531" i="18" s="1"/>
  <c r="B532" i="18"/>
  <c r="C532" i="18"/>
  <c r="E532" i="18"/>
  <c r="G532" i="18" s="1"/>
  <c r="B533" i="18"/>
  <c r="C533" i="18"/>
  <c r="E533" i="18"/>
  <c r="G533" i="18" s="1"/>
  <c r="B534" i="18"/>
  <c r="C534" i="18"/>
  <c r="E534" i="18"/>
  <c r="G534" i="18" s="1"/>
  <c r="B535" i="18"/>
  <c r="C535" i="18"/>
  <c r="E535" i="18"/>
  <c r="G535" i="18" s="1"/>
  <c r="B536" i="18"/>
  <c r="C536" i="18"/>
  <c r="E536" i="18"/>
  <c r="G536" i="18" s="1"/>
  <c r="B537" i="18"/>
  <c r="C537" i="18"/>
  <c r="E537" i="18"/>
  <c r="G537" i="18" s="1"/>
  <c r="B538" i="18"/>
  <c r="C538" i="18"/>
  <c r="E538" i="18"/>
  <c r="G538" i="18" s="1"/>
  <c r="B539" i="18"/>
  <c r="C539" i="18"/>
  <c r="E539" i="18"/>
  <c r="G539" i="18" s="1"/>
  <c r="B540" i="18"/>
  <c r="C540" i="18"/>
  <c r="E540" i="18"/>
  <c r="G540" i="18" s="1"/>
  <c r="B541" i="18"/>
  <c r="C541" i="18"/>
  <c r="E541" i="18"/>
  <c r="G541" i="18" s="1"/>
  <c r="B542" i="18"/>
  <c r="C542" i="18"/>
  <c r="E542" i="18"/>
  <c r="G542" i="18" s="1"/>
  <c r="B543" i="18"/>
  <c r="C543" i="18"/>
  <c r="E543" i="18"/>
  <c r="G543" i="18" s="1"/>
  <c r="B544" i="18"/>
  <c r="C544" i="18"/>
  <c r="E544" i="18"/>
  <c r="G544" i="18" s="1"/>
  <c r="B545" i="18"/>
  <c r="C545" i="18"/>
  <c r="E545" i="18"/>
  <c r="G545" i="18" s="1"/>
  <c r="B546" i="18"/>
  <c r="C546" i="18"/>
  <c r="E546" i="18"/>
  <c r="G546" i="18" s="1"/>
  <c r="B547" i="18"/>
  <c r="C547" i="18"/>
  <c r="E547" i="18"/>
  <c r="G547" i="18" s="1"/>
  <c r="B548" i="18"/>
  <c r="C548" i="18"/>
  <c r="E548" i="18"/>
  <c r="G548" i="18" s="1"/>
  <c r="B549" i="18"/>
  <c r="C549" i="18"/>
  <c r="E549" i="18"/>
  <c r="G549" i="18" s="1"/>
  <c r="B550" i="18"/>
  <c r="C550" i="18"/>
  <c r="E550" i="18"/>
  <c r="G550" i="18" s="1"/>
  <c r="B551" i="18"/>
  <c r="C551" i="18"/>
  <c r="E551" i="18"/>
  <c r="G551" i="18" s="1"/>
  <c r="B552" i="18"/>
  <c r="C552" i="18"/>
  <c r="E552" i="18"/>
  <c r="G552" i="18" s="1"/>
  <c r="B553" i="18"/>
  <c r="C553" i="18"/>
  <c r="E553" i="18"/>
  <c r="G553" i="18" s="1"/>
  <c r="B554" i="18"/>
  <c r="C554" i="18"/>
  <c r="E554" i="18"/>
  <c r="G554" i="18" s="1"/>
  <c r="B555" i="18"/>
  <c r="C555" i="18"/>
  <c r="E555" i="18"/>
  <c r="G555" i="18" s="1"/>
  <c r="B556" i="18"/>
  <c r="C556" i="18"/>
  <c r="E556" i="18"/>
  <c r="G556" i="18" s="1"/>
  <c r="B557" i="18"/>
  <c r="C557" i="18"/>
  <c r="E557" i="18"/>
  <c r="G557" i="18" s="1"/>
  <c r="B558" i="18"/>
  <c r="C558" i="18"/>
  <c r="E558" i="18"/>
  <c r="G558" i="18" s="1"/>
  <c r="B559" i="18"/>
  <c r="C559" i="18"/>
  <c r="E559" i="18"/>
  <c r="G559" i="18" s="1"/>
  <c r="B560" i="18"/>
  <c r="C560" i="18"/>
  <c r="E560" i="18"/>
  <c r="G560" i="18" s="1"/>
  <c r="B561" i="18"/>
  <c r="C561" i="18"/>
  <c r="E561" i="18"/>
  <c r="G561" i="18" s="1"/>
  <c r="B562" i="18"/>
  <c r="C562" i="18"/>
  <c r="E562" i="18"/>
  <c r="G562" i="18" s="1"/>
  <c r="B563" i="18"/>
  <c r="C563" i="18"/>
  <c r="E563" i="18"/>
  <c r="G563" i="18" s="1"/>
  <c r="B564" i="18"/>
  <c r="C564" i="18"/>
  <c r="E564" i="18"/>
  <c r="G564" i="18" s="1"/>
  <c r="B565" i="18"/>
  <c r="C565" i="18"/>
  <c r="E565" i="18"/>
  <c r="G565" i="18" s="1"/>
  <c r="B566" i="18"/>
  <c r="C566" i="18"/>
  <c r="E566" i="18"/>
  <c r="G566" i="18" s="1"/>
  <c r="B567" i="18"/>
  <c r="C567" i="18"/>
  <c r="E567" i="18"/>
  <c r="G567" i="18" s="1"/>
  <c r="B568" i="18"/>
  <c r="C568" i="18"/>
  <c r="E568" i="18"/>
  <c r="G568" i="18" s="1"/>
  <c r="B569" i="18"/>
  <c r="C569" i="18"/>
  <c r="E569" i="18"/>
  <c r="G569" i="18" s="1"/>
  <c r="B570" i="18"/>
  <c r="C570" i="18"/>
  <c r="E570" i="18"/>
  <c r="G570" i="18" s="1"/>
  <c r="B571" i="18"/>
  <c r="C571" i="18"/>
  <c r="E571" i="18"/>
  <c r="G571" i="18" s="1"/>
  <c r="B572" i="18"/>
  <c r="C572" i="18"/>
  <c r="E572" i="18"/>
  <c r="G572" i="18" s="1"/>
  <c r="B573" i="18"/>
  <c r="C573" i="18"/>
  <c r="E573" i="18"/>
  <c r="G573" i="18" s="1"/>
  <c r="B574" i="18"/>
  <c r="C574" i="18"/>
  <c r="E574" i="18"/>
  <c r="G574" i="18" s="1"/>
  <c r="B575" i="18"/>
  <c r="C575" i="18"/>
  <c r="E575" i="18"/>
  <c r="G575" i="18" s="1"/>
  <c r="B576" i="18"/>
  <c r="C576" i="18"/>
  <c r="E576" i="18"/>
  <c r="G576" i="18" s="1"/>
  <c r="B577" i="18"/>
  <c r="C577" i="18"/>
  <c r="E577" i="18"/>
  <c r="G577" i="18" s="1"/>
  <c r="B578" i="18"/>
  <c r="C578" i="18"/>
  <c r="E578" i="18"/>
  <c r="G578" i="18" s="1"/>
  <c r="B579" i="18"/>
  <c r="C579" i="18"/>
  <c r="E579" i="18"/>
  <c r="G579" i="18" s="1"/>
  <c r="B580" i="18"/>
  <c r="C580" i="18"/>
  <c r="E580" i="18"/>
  <c r="G580" i="18" s="1"/>
  <c r="B581" i="18"/>
  <c r="C581" i="18"/>
  <c r="E581" i="18"/>
  <c r="G581" i="18" s="1"/>
  <c r="B582" i="18"/>
  <c r="C582" i="18"/>
  <c r="E582" i="18" s="1"/>
  <c r="G582" i="18" s="1"/>
  <c r="B583" i="18"/>
  <c r="C583" i="18"/>
  <c r="E583" i="18"/>
  <c r="G583" i="18" s="1"/>
  <c r="B584" i="18"/>
  <c r="C584" i="18"/>
  <c r="E584" i="18"/>
  <c r="G584" i="18" s="1"/>
  <c r="B585" i="18"/>
  <c r="C585" i="18"/>
  <c r="E585" i="18"/>
  <c r="G585" i="18" s="1"/>
  <c r="B586" i="18"/>
  <c r="C586" i="18"/>
  <c r="E586" i="18" s="1"/>
  <c r="G586" i="18" s="1"/>
  <c r="B587" i="18"/>
  <c r="C587" i="18"/>
  <c r="E587" i="18"/>
  <c r="G587" i="18" s="1"/>
  <c r="B588" i="18"/>
  <c r="C588" i="18"/>
  <c r="E588" i="18"/>
  <c r="G588" i="18" s="1"/>
  <c r="B589" i="18"/>
  <c r="C589" i="18"/>
  <c r="E589" i="18"/>
  <c r="G589" i="18" s="1"/>
  <c r="B590" i="18"/>
  <c r="C590" i="18"/>
  <c r="E590" i="18" s="1"/>
  <c r="G590" i="18" s="1"/>
  <c r="B591" i="18"/>
  <c r="C591" i="18"/>
  <c r="E591" i="18"/>
  <c r="G591" i="18" s="1"/>
  <c r="B592" i="18"/>
  <c r="C592" i="18"/>
  <c r="E592" i="18"/>
  <c r="G592" i="18" s="1"/>
  <c r="B593" i="18"/>
  <c r="C593" i="18"/>
  <c r="E593" i="18"/>
  <c r="G593" i="18" s="1"/>
  <c r="B594" i="18"/>
  <c r="C594" i="18"/>
  <c r="E594" i="18" s="1"/>
  <c r="G594" i="18" s="1"/>
  <c r="B595" i="18"/>
  <c r="C595" i="18"/>
  <c r="E595" i="18"/>
  <c r="G595" i="18" s="1"/>
  <c r="B596" i="18"/>
  <c r="C596" i="18"/>
  <c r="E596" i="18"/>
  <c r="G596" i="18" s="1"/>
  <c r="B597" i="18"/>
  <c r="C597" i="18"/>
  <c r="E597" i="18"/>
  <c r="G597" i="18" s="1"/>
  <c r="B598" i="18"/>
  <c r="C598" i="18"/>
  <c r="E598" i="18" s="1"/>
  <c r="G598" i="18" s="1"/>
  <c r="B599" i="18"/>
  <c r="C599" i="18"/>
  <c r="E599" i="18"/>
  <c r="G599" i="18" s="1"/>
  <c r="B600" i="18"/>
  <c r="C600" i="18"/>
  <c r="E600" i="18"/>
  <c r="G600" i="18" s="1"/>
  <c r="B601" i="18"/>
  <c r="C601" i="18"/>
  <c r="E601" i="18"/>
  <c r="G601" i="18" s="1"/>
  <c r="B602" i="18"/>
  <c r="C602" i="18"/>
  <c r="E602" i="18" s="1"/>
  <c r="G602" i="18" s="1"/>
  <c r="B603" i="18"/>
  <c r="C603" i="18"/>
  <c r="E603" i="18"/>
  <c r="G603" i="18" s="1"/>
  <c r="B604" i="18"/>
  <c r="C604" i="18"/>
  <c r="E604" i="18"/>
  <c r="G604" i="18" s="1"/>
  <c r="B605" i="18"/>
  <c r="C605" i="18"/>
  <c r="E605" i="18"/>
  <c r="G605" i="18" s="1"/>
  <c r="B606" i="18"/>
  <c r="C606" i="18"/>
  <c r="E606" i="18" s="1"/>
  <c r="G606" i="18" s="1"/>
  <c r="B607" i="18"/>
  <c r="C607" i="18"/>
  <c r="E607" i="18"/>
  <c r="G607" i="18" s="1"/>
  <c r="B608" i="18"/>
  <c r="C608" i="18"/>
  <c r="E608" i="18"/>
  <c r="G608" i="18" s="1"/>
  <c r="B609" i="18"/>
  <c r="C609" i="18"/>
  <c r="E609" i="18"/>
  <c r="G609" i="18" s="1"/>
  <c r="B610" i="18"/>
  <c r="C610" i="18"/>
  <c r="E610" i="18" s="1"/>
  <c r="G610" i="18" s="1"/>
  <c r="B611" i="18"/>
  <c r="C611" i="18"/>
  <c r="E611" i="18"/>
  <c r="G611" i="18" s="1"/>
  <c r="B612" i="18"/>
  <c r="C612" i="18"/>
  <c r="E612" i="18"/>
  <c r="G612" i="18" s="1"/>
  <c r="B613" i="18"/>
  <c r="C613" i="18"/>
  <c r="E613" i="18"/>
  <c r="G613" i="18" s="1"/>
  <c r="B614" i="18"/>
  <c r="C614" i="18"/>
  <c r="E614" i="18" s="1"/>
  <c r="G614" i="18" s="1"/>
  <c r="B615" i="18"/>
  <c r="C615" i="18"/>
  <c r="E615" i="18"/>
  <c r="G615" i="18" s="1"/>
  <c r="B616" i="18"/>
  <c r="C616" i="18"/>
  <c r="E616" i="18"/>
  <c r="G616" i="18" s="1"/>
  <c r="B617" i="18"/>
  <c r="C617" i="18"/>
  <c r="E617" i="18"/>
  <c r="G617" i="18" s="1"/>
  <c r="B618" i="18"/>
  <c r="C618" i="18"/>
  <c r="E618" i="18" s="1"/>
  <c r="G618" i="18" s="1"/>
  <c r="B619" i="18"/>
  <c r="C619" i="18"/>
  <c r="E619" i="18"/>
  <c r="G619" i="18" s="1"/>
  <c r="B620" i="18"/>
  <c r="C620" i="18"/>
  <c r="E620" i="18"/>
  <c r="G620" i="18" s="1"/>
  <c r="B621" i="18"/>
  <c r="C621" i="18"/>
  <c r="E621" i="18"/>
  <c r="G621" i="18" s="1"/>
  <c r="B622" i="18"/>
  <c r="C622" i="18"/>
  <c r="E622" i="18" s="1"/>
  <c r="G622" i="18" s="1"/>
  <c r="B623" i="18"/>
  <c r="C623" i="18"/>
  <c r="E623" i="18"/>
  <c r="G623" i="18" s="1"/>
  <c r="B624" i="18"/>
  <c r="C624" i="18"/>
  <c r="E624" i="18"/>
  <c r="G624" i="18" s="1"/>
  <c r="B625" i="18"/>
  <c r="C625" i="18"/>
  <c r="E625" i="18"/>
  <c r="G625" i="18" s="1"/>
  <c r="B626" i="18"/>
  <c r="C626" i="18"/>
  <c r="E626" i="18" s="1"/>
  <c r="G626" i="18" s="1"/>
  <c r="B627" i="18"/>
  <c r="C627" i="18"/>
  <c r="E627" i="18"/>
  <c r="G627" i="18" s="1"/>
  <c r="B628" i="18"/>
  <c r="C628" i="18"/>
  <c r="E628" i="18"/>
  <c r="G628" i="18" s="1"/>
  <c r="B629" i="18"/>
  <c r="C629" i="18"/>
  <c r="E629" i="18"/>
  <c r="G629" i="18" s="1"/>
  <c r="B630" i="18"/>
  <c r="C630" i="18"/>
  <c r="E630" i="18" s="1"/>
  <c r="G630" i="18" s="1"/>
  <c r="B631" i="18"/>
  <c r="C631" i="18"/>
  <c r="E631" i="18"/>
  <c r="G631" i="18" s="1"/>
  <c r="B632" i="18"/>
  <c r="C632" i="18"/>
  <c r="E632" i="18"/>
  <c r="G632" i="18" s="1"/>
  <c r="B633" i="18"/>
  <c r="C633" i="18" s="1"/>
  <c r="E633" i="18"/>
  <c r="G633" i="18"/>
  <c r="B634" i="18"/>
  <c r="C634" i="18" s="1"/>
  <c r="E634" i="18" s="1"/>
  <c r="G634" i="18" s="1"/>
  <c r="B635" i="18"/>
  <c r="C635" i="18" s="1"/>
  <c r="E635" i="18"/>
  <c r="G635" i="18" s="1"/>
  <c r="B636" i="18"/>
  <c r="C636" i="18" s="1"/>
  <c r="B637" i="18"/>
  <c r="C637" i="18" s="1"/>
  <c r="E637" i="18" s="1"/>
  <c r="G637" i="18" s="1"/>
  <c r="B638" i="18"/>
  <c r="C638" i="18" s="1"/>
  <c r="E638" i="18" s="1"/>
  <c r="G638" i="18" s="1"/>
  <c r="B639" i="18"/>
  <c r="C639" i="18" s="1"/>
  <c r="E639" i="18" s="1"/>
  <c r="G639" i="18" s="1"/>
  <c r="B640" i="18"/>
  <c r="C640" i="18" s="1"/>
  <c r="E640" i="18"/>
  <c r="G640" i="18" s="1"/>
  <c r="B641" i="18"/>
  <c r="C641" i="18" s="1"/>
  <c r="E641" i="18" s="1"/>
  <c r="G641" i="18"/>
  <c r="B642" i="18"/>
  <c r="C642" i="18" s="1"/>
  <c r="B643" i="18"/>
  <c r="C643" i="18" s="1"/>
  <c r="E643" i="18" s="1"/>
  <c r="G643" i="18" s="1"/>
  <c r="B644" i="18"/>
  <c r="C644" i="18" s="1"/>
  <c r="B645" i="18"/>
  <c r="C645" i="18" s="1"/>
  <c r="E645" i="18" s="1"/>
  <c r="G645" i="18" s="1"/>
  <c r="B646" i="18"/>
  <c r="C646" i="18" s="1"/>
  <c r="E646" i="18" s="1"/>
  <c r="G646" i="18"/>
  <c r="B647" i="18"/>
  <c r="C647" i="18" s="1"/>
  <c r="E647" i="18" s="1"/>
  <c r="G647" i="18" s="1"/>
  <c r="B648" i="18"/>
  <c r="C648" i="18" s="1"/>
  <c r="E648" i="18" s="1"/>
  <c r="G648" i="18"/>
  <c r="B649" i="18"/>
  <c r="C649" i="18" s="1"/>
  <c r="E649" i="18" s="1"/>
  <c r="G649" i="18" s="1"/>
  <c r="B650" i="18"/>
  <c r="C650" i="18" s="1"/>
  <c r="B651" i="18"/>
  <c r="C651" i="18" s="1"/>
  <c r="E651" i="18" s="1"/>
  <c r="G651" i="18" s="1"/>
  <c r="B652" i="18"/>
  <c r="C652" i="18" s="1"/>
  <c r="B653" i="18"/>
  <c r="C653" i="18" s="1"/>
  <c r="E653" i="18"/>
  <c r="G653" i="18" s="1"/>
  <c r="B654" i="18"/>
  <c r="C654" i="18" s="1"/>
  <c r="E654" i="18" s="1"/>
  <c r="G654" i="18" s="1"/>
  <c r="B655" i="18"/>
  <c r="C655" i="18" s="1"/>
  <c r="E655" i="18" s="1"/>
  <c r="G655" i="18" s="1"/>
  <c r="B656" i="18"/>
  <c r="C656" i="18" s="1"/>
  <c r="E656" i="18" s="1"/>
  <c r="G656" i="18" s="1"/>
  <c r="B657" i="18"/>
  <c r="C657" i="18" s="1"/>
  <c r="E657" i="18"/>
  <c r="G657" i="18" s="1"/>
  <c r="B658" i="18"/>
  <c r="C658" i="18" s="1"/>
  <c r="E658" i="18" s="1"/>
  <c r="G658" i="18" s="1"/>
  <c r="B659" i="18"/>
  <c r="C659" i="18" s="1"/>
  <c r="E659" i="18"/>
  <c r="G659" i="18" s="1"/>
  <c r="B660" i="18"/>
  <c r="C660" i="18" s="1"/>
  <c r="B661" i="18"/>
  <c r="C661" i="18" s="1"/>
  <c r="E661" i="18"/>
  <c r="G661" i="18" s="1"/>
  <c r="B662" i="18"/>
  <c r="B663" i="18"/>
  <c r="C663" i="18" s="1"/>
  <c r="E663" i="18" s="1"/>
  <c r="G663" i="18" s="1"/>
  <c r="B664" i="18"/>
  <c r="C664" i="18" s="1"/>
  <c r="E664" i="18"/>
  <c r="G664" i="18"/>
  <c r="B665" i="18"/>
  <c r="C665" i="18" s="1"/>
  <c r="E665" i="18" s="1"/>
  <c r="G665" i="18"/>
  <c r="B666" i="18"/>
  <c r="B667" i="18"/>
  <c r="C667" i="18" s="1"/>
  <c r="E667" i="18" s="1"/>
  <c r="G667" i="18" s="1"/>
  <c r="B668" i="18"/>
  <c r="C668" i="18" s="1"/>
  <c r="B669" i="18"/>
  <c r="C669" i="18" s="1"/>
  <c r="E669" i="18" s="1"/>
  <c r="G669" i="18" s="1"/>
  <c r="B670" i="18"/>
  <c r="B671" i="18"/>
  <c r="C671" i="18" s="1"/>
  <c r="E671" i="18" s="1"/>
  <c r="G671" i="18" s="1"/>
  <c r="B672" i="18"/>
  <c r="C672" i="18" s="1"/>
  <c r="E672" i="18" s="1"/>
  <c r="G672" i="18" s="1"/>
  <c r="B673" i="18"/>
  <c r="C673" i="18" s="1"/>
  <c r="E673" i="18" s="1"/>
  <c r="G673" i="18" s="1"/>
  <c r="B674" i="18"/>
  <c r="B675" i="18"/>
  <c r="C675" i="18" s="1"/>
  <c r="E675" i="18"/>
  <c r="G675" i="18" s="1"/>
  <c r="B676" i="18"/>
  <c r="C676" i="18" s="1"/>
  <c r="B677" i="18"/>
  <c r="C677" i="18" s="1"/>
  <c r="E677" i="18"/>
  <c r="G677" i="18" s="1"/>
  <c r="B678" i="18"/>
  <c r="B679" i="18"/>
  <c r="C679" i="18" s="1"/>
  <c r="E679" i="18" s="1"/>
  <c r="G679" i="18" s="1"/>
  <c r="B680" i="18"/>
  <c r="C680" i="18" s="1"/>
  <c r="E680" i="18"/>
  <c r="G680" i="18"/>
  <c r="B681" i="18"/>
  <c r="C681" i="18" s="1"/>
  <c r="E681" i="18" s="1"/>
  <c r="G681" i="18"/>
  <c r="B682" i="18"/>
  <c r="B683" i="18"/>
  <c r="C683" i="18" s="1"/>
  <c r="E683" i="18" s="1"/>
  <c r="G683" i="18" s="1"/>
  <c r="B684" i="18"/>
  <c r="C684" i="18" s="1"/>
  <c r="B685" i="18"/>
  <c r="C685" i="18" s="1"/>
  <c r="E685" i="18" s="1"/>
  <c r="G685" i="18" s="1"/>
  <c r="B686" i="18"/>
  <c r="B687" i="18"/>
  <c r="C687" i="18" s="1"/>
  <c r="E687" i="18" s="1"/>
  <c r="G687" i="18" s="1"/>
  <c r="B688" i="18"/>
  <c r="C688" i="18" s="1"/>
  <c r="E688" i="18" s="1"/>
  <c r="G688" i="18" s="1"/>
  <c r="B689" i="18"/>
  <c r="C689" i="18" s="1"/>
  <c r="E689" i="18"/>
  <c r="G689" i="18" s="1"/>
  <c r="B690" i="18"/>
  <c r="B691" i="18"/>
  <c r="C691" i="18" s="1"/>
  <c r="E691" i="18"/>
  <c r="G691" i="18" s="1"/>
  <c r="B692" i="18"/>
  <c r="C692" i="18" s="1"/>
  <c r="B693" i="18"/>
  <c r="C693" i="18" s="1"/>
  <c r="E693" i="18"/>
  <c r="G693" i="18" s="1"/>
  <c r="B694" i="18"/>
  <c r="B695" i="18"/>
  <c r="C695" i="18" s="1"/>
  <c r="E695" i="18" s="1"/>
  <c r="G695" i="18" s="1"/>
  <c r="B696" i="18"/>
  <c r="C696" i="18" s="1"/>
  <c r="E696" i="18"/>
  <c r="G696" i="18"/>
  <c r="B697" i="18"/>
  <c r="C697" i="18" s="1"/>
  <c r="E697" i="18" s="1"/>
  <c r="G697" i="18"/>
  <c r="B698" i="18"/>
  <c r="B699" i="18"/>
  <c r="C699" i="18" s="1"/>
  <c r="E699" i="18" s="1"/>
  <c r="G699" i="18" s="1"/>
  <c r="B700" i="18"/>
  <c r="B701" i="18"/>
  <c r="C701" i="18" s="1"/>
  <c r="E701" i="18" s="1"/>
  <c r="G701" i="18" s="1"/>
  <c r="B702" i="18"/>
  <c r="B703" i="18"/>
  <c r="C703" i="18" s="1"/>
  <c r="E703" i="18" s="1"/>
  <c r="G703" i="18" s="1"/>
  <c r="B704" i="18"/>
  <c r="C704" i="18" s="1"/>
  <c r="E704" i="18" s="1"/>
  <c r="G704" i="18" s="1"/>
  <c r="B705" i="18"/>
  <c r="C705" i="18" s="1"/>
  <c r="E705" i="18" s="1"/>
  <c r="G705" i="18" s="1"/>
  <c r="B706" i="18"/>
  <c r="B707" i="18"/>
  <c r="C707" i="18" s="1"/>
  <c r="E707" i="18"/>
  <c r="G707" i="18" s="1"/>
  <c r="B708" i="18"/>
  <c r="B709" i="18"/>
  <c r="C709" i="18" s="1"/>
  <c r="E709" i="18"/>
  <c r="G709" i="18" s="1"/>
  <c r="B710" i="18"/>
  <c r="B711" i="18"/>
  <c r="C711" i="18" s="1"/>
  <c r="E711" i="18" s="1"/>
  <c r="G711" i="18" s="1"/>
  <c r="B712" i="18"/>
  <c r="C712" i="18" s="1"/>
  <c r="E712" i="18"/>
  <c r="G712" i="18"/>
  <c r="B713" i="18"/>
  <c r="C713" i="18" s="1"/>
  <c r="E713" i="18" s="1"/>
  <c r="G713" i="18"/>
  <c r="B714" i="18"/>
  <c r="B715" i="18"/>
  <c r="C715" i="18" s="1"/>
  <c r="E715" i="18" s="1"/>
  <c r="G715" i="18" s="1"/>
  <c r="B716" i="18"/>
  <c r="C716" i="18" s="1"/>
  <c r="B717" i="18"/>
  <c r="C717" i="18" s="1"/>
  <c r="E717" i="18" s="1"/>
  <c r="G717" i="18" s="1"/>
  <c r="B718" i="18"/>
  <c r="B719" i="18"/>
  <c r="C719" i="18" s="1"/>
  <c r="E719" i="18" s="1"/>
  <c r="G719" i="18" s="1"/>
  <c r="B720" i="18"/>
  <c r="C720" i="18" s="1"/>
  <c r="E720" i="18" s="1"/>
  <c r="G720" i="18"/>
  <c r="B721" i="18"/>
  <c r="B722" i="18"/>
  <c r="C722" i="18" s="1"/>
  <c r="E722" i="18" s="1"/>
  <c r="G722" i="18"/>
  <c r="B723" i="18"/>
  <c r="C723" i="18" s="1"/>
  <c r="E723" i="18" s="1"/>
  <c r="G723" i="18" s="1"/>
  <c r="B724" i="18"/>
  <c r="C724" i="18" s="1"/>
  <c r="B725" i="18"/>
  <c r="C725" i="18" s="1"/>
  <c r="E725" i="18" s="1"/>
  <c r="G725" i="18" s="1"/>
  <c r="B726" i="18"/>
  <c r="B727" i="18"/>
  <c r="C727" i="18" s="1"/>
  <c r="E727" i="18"/>
  <c r="G727" i="18" s="1"/>
  <c r="B728" i="18"/>
  <c r="C728" i="18" s="1"/>
  <c r="E728" i="18" s="1"/>
  <c r="G728" i="18"/>
  <c r="B729" i="18"/>
  <c r="B730" i="18"/>
  <c r="C730" i="18" s="1"/>
  <c r="E730" i="18" s="1"/>
  <c r="G730" i="18" s="1"/>
  <c r="B731" i="18"/>
  <c r="C731" i="18" s="1"/>
  <c r="E731" i="18" s="1"/>
  <c r="G731" i="18" s="1"/>
  <c r="B732" i="18"/>
  <c r="C732" i="18" s="1"/>
  <c r="B733" i="18"/>
  <c r="C733" i="18" s="1"/>
  <c r="E733" i="18" s="1"/>
  <c r="G733" i="18" s="1"/>
  <c r="B734" i="18"/>
  <c r="B735" i="18"/>
  <c r="C735" i="18" s="1"/>
  <c r="E735" i="18"/>
  <c r="G735" i="18" s="1"/>
  <c r="B736" i="18"/>
  <c r="C736" i="18" s="1"/>
  <c r="E736" i="18" s="1"/>
  <c r="G736" i="18" s="1"/>
  <c r="B737" i="18"/>
  <c r="B738" i="18"/>
  <c r="C738" i="18" s="1"/>
  <c r="E738" i="18" s="1"/>
  <c r="G738" i="18" s="1"/>
  <c r="B739" i="18"/>
  <c r="C739" i="18" s="1"/>
  <c r="E739" i="18"/>
  <c r="G739" i="18" s="1"/>
  <c r="B740" i="18"/>
  <c r="B741" i="18"/>
  <c r="C741" i="18" s="1"/>
  <c r="E741" i="18"/>
  <c r="G741" i="18" s="1"/>
  <c r="B742" i="18"/>
  <c r="B743" i="18"/>
  <c r="C743" i="18" s="1"/>
  <c r="E743" i="18"/>
  <c r="G743" i="18" s="1"/>
  <c r="B744" i="18"/>
  <c r="C744" i="18" s="1"/>
  <c r="E744" i="18" s="1"/>
  <c r="G744" i="18" s="1"/>
  <c r="B745" i="18"/>
  <c r="B746" i="18"/>
  <c r="C746" i="18" s="1"/>
  <c r="E746" i="18"/>
  <c r="G746" i="18" s="1"/>
  <c r="B747" i="18"/>
  <c r="C747" i="18" s="1"/>
  <c r="E747" i="18"/>
  <c r="G747" i="18" s="1"/>
  <c r="B748" i="18"/>
  <c r="B749" i="18"/>
  <c r="C749" i="18" s="1"/>
  <c r="E749" i="18"/>
  <c r="G749" i="18" s="1"/>
  <c r="B750" i="18"/>
  <c r="B751" i="18"/>
  <c r="C751" i="18" s="1"/>
  <c r="E751" i="18" s="1"/>
  <c r="G751" i="18"/>
  <c r="B752" i="18"/>
  <c r="C752" i="18" s="1"/>
  <c r="E752" i="18" s="1"/>
  <c r="G752" i="18" s="1"/>
  <c r="B753" i="18"/>
  <c r="C753" i="18" s="1"/>
  <c r="I753" i="18" s="1"/>
  <c r="E753" i="18"/>
  <c r="G753" i="18" s="1"/>
  <c r="B754" i="18"/>
  <c r="C754" i="18" s="1"/>
  <c r="E754" i="18" s="1"/>
  <c r="G754" i="18" s="1"/>
  <c r="B755" i="18"/>
  <c r="C755" i="18" s="1"/>
  <c r="E755" i="18" s="1"/>
  <c r="G755" i="18" s="1"/>
  <c r="B756" i="18"/>
  <c r="C756" i="18" s="1"/>
  <c r="E756" i="18" s="1"/>
  <c r="G756" i="18"/>
  <c r="B757" i="18"/>
  <c r="C757" i="18" s="1"/>
  <c r="E757" i="18" s="1"/>
  <c r="G757" i="18" s="1"/>
  <c r="B758" i="18"/>
  <c r="B759" i="18"/>
  <c r="C759" i="18" s="1"/>
  <c r="E759" i="18"/>
  <c r="G759" i="18" s="1"/>
  <c r="B760" i="18"/>
  <c r="C760" i="18" s="1"/>
  <c r="E760" i="18" s="1"/>
  <c r="G760" i="18"/>
  <c r="B761" i="18"/>
  <c r="C761" i="18" s="1"/>
  <c r="B762" i="18"/>
  <c r="C762" i="18"/>
  <c r="E762" i="18" s="1"/>
  <c r="G762" i="18" s="1"/>
  <c r="B763" i="18"/>
  <c r="C763" i="18" s="1"/>
  <c r="E763" i="18" s="1"/>
  <c r="G763" i="18" s="1"/>
  <c r="B764" i="18"/>
  <c r="C764" i="18" s="1"/>
  <c r="E764" i="18" s="1"/>
  <c r="G764" i="18" s="1"/>
  <c r="B765" i="18"/>
  <c r="C765" i="18" s="1"/>
  <c r="B766" i="18"/>
  <c r="C766" i="18"/>
  <c r="E766" i="18" s="1"/>
  <c r="G766" i="18"/>
  <c r="B767" i="18"/>
  <c r="C767" i="18" s="1"/>
  <c r="E767" i="18" s="1"/>
  <c r="G767" i="18"/>
  <c r="B768" i="18"/>
  <c r="C768" i="18" s="1"/>
  <c r="E768" i="18" s="1"/>
  <c r="G768" i="18" s="1"/>
  <c r="B769" i="18"/>
  <c r="D769" i="18" s="1"/>
  <c r="J769" i="18" s="1"/>
  <c r="B770" i="18"/>
  <c r="C770" i="18"/>
  <c r="E770" i="18" s="1"/>
  <c r="G770" i="18" s="1"/>
  <c r="B771" i="18"/>
  <c r="C771" i="18"/>
  <c r="E771" i="18" s="1"/>
  <c r="G771" i="18"/>
  <c r="B772" i="18"/>
  <c r="B773" i="18"/>
  <c r="C773" i="18" s="1"/>
  <c r="B774" i="18"/>
  <c r="C774" i="18"/>
  <c r="B775" i="18"/>
  <c r="C775" i="18" s="1"/>
  <c r="E775" i="18" s="1"/>
  <c r="G775" i="18" s="1"/>
  <c r="B776" i="18"/>
  <c r="C776" i="18" s="1"/>
  <c r="B777" i="18"/>
  <c r="C777" i="18" s="1"/>
  <c r="B778" i="18"/>
  <c r="C778" i="18" s="1"/>
  <c r="B779" i="18"/>
  <c r="C779" i="18" s="1"/>
  <c r="E779" i="18" s="1"/>
  <c r="G779" i="18"/>
  <c r="B780" i="18"/>
  <c r="C780" i="18" s="1"/>
  <c r="E780" i="18" s="1"/>
  <c r="G780" i="18" s="1"/>
  <c r="B781" i="18"/>
  <c r="C781" i="18" s="1"/>
  <c r="B782" i="18"/>
  <c r="C782" i="18"/>
  <c r="E782" i="18" s="1"/>
  <c r="G782" i="18" s="1"/>
  <c r="B783" i="18"/>
  <c r="C783" i="18"/>
  <c r="E783" i="18" s="1"/>
  <c r="G783" i="18"/>
  <c r="B784" i="18"/>
  <c r="C784" i="18" s="1"/>
  <c r="E784" i="18" s="1"/>
  <c r="G784" i="18" s="1"/>
  <c r="B785" i="18"/>
  <c r="D785" i="18" s="1"/>
  <c r="J785" i="18" s="1"/>
  <c r="B786" i="18"/>
  <c r="C786" i="18"/>
  <c r="E786" i="18" s="1"/>
  <c r="G786" i="18" s="1"/>
  <c r="B787" i="18"/>
  <c r="C787" i="18"/>
  <c r="E787" i="18" s="1"/>
  <c r="G787" i="18" s="1"/>
  <c r="B788" i="18"/>
  <c r="B789" i="18"/>
  <c r="C789" i="18" s="1"/>
  <c r="B790" i="18"/>
  <c r="C790" i="18" s="1"/>
  <c r="B791" i="18"/>
  <c r="C791" i="18" s="1"/>
  <c r="E791" i="18" s="1"/>
  <c r="G791" i="18"/>
  <c r="B792" i="18"/>
  <c r="C792" i="18" s="1"/>
  <c r="B793" i="18"/>
  <c r="C793" i="18" s="1"/>
  <c r="B794" i="18"/>
  <c r="C794" i="18"/>
  <c r="E794" i="18" s="1"/>
  <c r="G794" i="18" s="1"/>
  <c r="B795" i="18"/>
  <c r="C795" i="18" s="1"/>
  <c r="E795" i="18" s="1"/>
  <c r="G795" i="18" s="1"/>
  <c r="B796" i="18"/>
  <c r="C796" i="18" s="1"/>
  <c r="E796" i="18" s="1"/>
  <c r="G796" i="18" s="1"/>
  <c r="B797" i="18"/>
  <c r="C797" i="18" s="1"/>
  <c r="B798" i="18"/>
  <c r="C798" i="18" s="1"/>
  <c r="B799" i="18"/>
  <c r="C799" i="18"/>
  <c r="E799" i="18" s="1"/>
  <c r="G799" i="18"/>
  <c r="B800" i="18"/>
  <c r="C800" i="18" s="1"/>
  <c r="E800" i="18" s="1"/>
  <c r="G800" i="18" s="1"/>
  <c r="B801" i="18"/>
  <c r="D801" i="18" s="1"/>
  <c r="J801" i="18" s="1"/>
  <c r="C801" i="18"/>
  <c r="B802" i="18"/>
  <c r="C802" i="18" s="1"/>
  <c r="E802" i="18" s="1"/>
  <c r="G802" i="18" s="1"/>
  <c r="B803" i="18"/>
  <c r="C803" i="18"/>
  <c r="E803" i="18" s="1"/>
  <c r="G803" i="18" s="1"/>
  <c r="B804" i="18"/>
  <c r="B805" i="18"/>
  <c r="C805" i="18" s="1"/>
  <c r="B806" i="18"/>
  <c r="C806" i="18" s="1"/>
  <c r="B807" i="18"/>
  <c r="C807" i="18"/>
  <c r="E807" i="18" s="1"/>
  <c r="G807" i="18"/>
  <c r="B808" i="18"/>
  <c r="C808" i="18" s="1"/>
  <c r="B809" i="18"/>
  <c r="C809" i="18"/>
  <c r="B810" i="18"/>
  <c r="C810" i="18" s="1"/>
  <c r="E810" i="18" s="1"/>
  <c r="G810" i="18" s="1"/>
  <c r="B811" i="18"/>
  <c r="C811" i="18"/>
  <c r="E811" i="18" s="1"/>
  <c r="G811" i="18"/>
  <c r="B812" i="18"/>
  <c r="C812" i="18" s="1"/>
  <c r="E812" i="18" s="1"/>
  <c r="G812" i="18" s="1"/>
  <c r="B813" i="18"/>
  <c r="C813" i="18"/>
  <c r="B814" i="18"/>
  <c r="C814" i="18" s="1"/>
  <c r="E814" i="18" s="1"/>
  <c r="G814" i="18" s="1"/>
  <c r="B815" i="18"/>
  <c r="C815" i="18" s="1"/>
  <c r="B816" i="18"/>
  <c r="C816" i="18" s="1"/>
  <c r="E816" i="18" s="1"/>
  <c r="G816" i="18" s="1"/>
  <c r="B817" i="18"/>
  <c r="D817" i="18" s="1"/>
  <c r="J817" i="18" s="1"/>
  <c r="B818" i="18"/>
  <c r="C818" i="18" s="1"/>
  <c r="E818" i="18" s="1"/>
  <c r="G818" i="18" s="1"/>
  <c r="B819" i="18"/>
  <c r="C819" i="18"/>
  <c r="E819" i="18" s="1"/>
  <c r="G819" i="18" s="1"/>
  <c r="B820" i="18"/>
  <c r="B821" i="18"/>
  <c r="C821" i="18" s="1"/>
  <c r="B822" i="18"/>
  <c r="C822" i="18"/>
  <c r="B823" i="18"/>
  <c r="C823" i="18"/>
  <c r="E823" i="18" s="1"/>
  <c r="G823" i="18" s="1"/>
  <c r="B824" i="18"/>
  <c r="C824" i="18" s="1"/>
  <c r="B825" i="18"/>
  <c r="C825" i="18"/>
  <c r="B826" i="18"/>
  <c r="C826" i="18"/>
  <c r="E826" i="18" s="1"/>
  <c r="G826" i="18" s="1"/>
  <c r="B827" i="18"/>
  <c r="C827" i="18"/>
  <c r="E827" i="18" s="1"/>
  <c r="G827" i="18" s="1"/>
  <c r="B828" i="18"/>
  <c r="C828" i="18" s="1"/>
  <c r="E828" i="18" s="1"/>
  <c r="G828" i="18" s="1"/>
  <c r="B829" i="18"/>
  <c r="C829" i="18"/>
  <c r="B830" i="18"/>
  <c r="C830" i="18"/>
  <c r="E830" i="18" s="1"/>
  <c r="G830" i="18" s="1"/>
  <c r="B831" i="18"/>
  <c r="C831" i="18"/>
  <c r="E831" i="18" s="1"/>
  <c r="G831" i="18" s="1"/>
  <c r="B832" i="18"/>
  <c r="C832" i="18" s="1"/>
  <c r="E832" i="18" s="1"/>
  <c r="G832" i="18" s="1"/>
  <c r="B833" i="18"/>
  <c r="D833" i="18" s="1"/>
  <c r="J833" i="18" s="1"/>
  <c r="C833" i="18"/>
  <c r="B834" i="18"/>
  <c r="C834" i="18" s="1"/>
  <c r="E834" i="18" s="1"/>
  <c r="G834" i="18"/>
  <c r="B835" i="18"/>
  <c r="C835" i="18"/>
  <c r="E835" i="18" s="1"/>
  <c r="G835" i="18" s="1"/>
  <c r="B836" i="18"/>
  <c r="B837" i="18"/>
  <c r="C837" i="18" s="1"/>
  <c r="B838" i="18"/>
  <c r="C838" i="18" s="1"/>
  <c r="B839" i="18"/>
  <c r="C839" i="18" s="1"/>
  <c r="B840" i="18"/>
  <c r="C840" i="18" s="1"/>
  <c r="B841" i="18"/>
  <c r="C841" i="18" s="1"/>
  <c r="B842" i="18"/>
  <c r="C842" i="18" s="1"/>
  <c r="E842" i="18" s="1"/>
  <c r="G842" i="18" s="1"/>
  <c r="B843" i="18"/>
  <c r="C843" i="18"/>
  <c r="E843" i="18" s="1"/>
  <c r="G843" i="18" s="1"/>
  <c r="B844" i="18"/>
  <c r="C844" i="18" s="1"/>
  <c r="E844" i="18" s="1"/>
  <c r="G844" i="18" s="1"/>
  <c r="B845" i="18"/>
  <c r="C845" i="18"/>
  <c r="B846" i="18"/>
  <c r="C846" i="18" s="1"/>
  <c r="E846" i="18" s="1"/>
  <c r="G846" i="18"/>
  <c r="B847" i="18"/>
  <c r="C847" i="18"/>
  <c r="E847" i="18" s="1"/>
  <c r="G847" i="18" s="1"/>
  <c r="B848" i="18"/>
  <c r="C848" i="18" s="1"/>
  <c r="E848" i="18" s="1"/>
  <c r="G848" i="18" s="1"/>
  <c r="B849" i="18"/>
  <c r="D849" i="18" s="1"/>
  <c r="J849" i="18" s="1"/>
  <c r="B850" i="18"/>
  <c r="C850" i="18" s="1"/>
  <c r="E850" i="18" s="1"/>
  <c r="G850" i="18"/>
  <c r="B851" i="18"/>
  <c r="C851" i="18"/>
  <c r="E851" i="18" s="1"/>
  <c r="G851" i="18" s="1"/>
  <c r="B852" i="18"/>
  <c r="B853" i="18"/>
  <c r="C853" i="18" s="1"/>
  <c r="B854" i="18"/>
  <c r="C854" i="18" s="1"/>
  <c r="B855" i="18"/>
  <c r="C855" i="18"/>
  <c r="E855" i="18" s="1"/>
  <c r="G855" i="18"/>
  <c r="B856" i="18"/>
  <c r="C856" i="18" s="1"/>
  <c r="B857" i="18"/>
  <c r="C857" i="18"/>
  <c r="B858" i="18"/>
  <c r="C858" i="18" s="1"/>
  <c r="E858" i="18" s="1"/>
  <c r="G858" i="18" s="1"/>
  <c r="B859" i="18"/>
  <c r="C859" i="18"/>
  <c r="E859" i="18" s="1"/>
  <c r="G859" i="18"/>
  <c r="B860" i="18"/>
  <c r="C860" i="18" s="1"/>
  <c r="E860" i="18" s="1"/>
  <c r="G860" i="18" s="1"/>
  <c r="B861" i="18"/>
  <c r="C861" i="18"/>
  <c r="B862" i="18"/>
  <c r="C862" i="18" s="1"/>
  <c r="E862" i="18" s="1"/>
  <c r="G862" i="18"/>
  <c r="B863" i="18"/>
  <c r="C863" i="18"/>
  <c r="E863" i="18" s="1"/>
  <c r="G863" i="18" s="1"/>
  <c r="B864" i="18"/>
  <c r="C864" i="18" s="1"/>
  <c r="E864" i="18" s="1"/>
  <c r="G864" i="18" s="1"/>
  <c r="B865" i="18"/>
  <c r="D865" i="18" s="1"/>
  <c r="J865" i="18" s="1"/>
  <c r="B866" i="18"/>
  <c r="C866" i="18"/>
  <c r="E866" i="18" s="1"/>
  <c r="G866" i="18"/>
  <c r="B867" i="18"/>
  <c r="C867" i="18" s="1"/>
  <c r="E867" i="18"/>
  <c r="G867" i="18"/>
  <c r="B868" i="18"/>
  <c r="C868" i="18" s="1"/>
  <c r="E868" i="18" s="1"/>
  <c r="G868" i="18" s="1"/>
  <c r="B869" i="18"/>
  <c r="C869" i="18" s="1"/>
  <c r="E869" i="18"/>
  <c r="G869" i="18" s="1"/>
  <c r="B870" i="18"/>
  <c r="C870" i="18" s="1"/>
  <c r="E870" i="18"/>
  <c r="G870" i="18"/>
  <c r="B871" i="18"/>
  <c r="C871" i="18" s="1"/>
  <c r="E871" i="18"/>
  <c r="G871" i="18"/>
  <c r="B872" i="18"/>
  <c r="C872" i="18" s="1"/>
  <c r="E872" i="18" s="1"/>
  <c r="G872" i="18" s="1"/>
  <c r="B873" i="18"/>
  <c r="C873" i="18" s="1"/>
  <c r="E873" i="18"/>
  <c r="G873" i="18" s="1"/>
  <c r="B874" i="18"/>
  <c r="C874" i="18" s="1"/>
  <c r="E874" i="18"/>
  <c r="G874" i="18"/>
  <c r="B875" i="18"/>
  <c r="C875" i="18" s="1"/>
  <c r="E875" i="18"/>
  <c r="G875" i="18"/>
  <c r="B876" i="18"/>
  <c r="C876" i="18" s="1"/>
  <c r="E876" i="18" s="1"/>
  <c r="G876" i="18" s="1"/>
  <c r="B877" i="18"/>
  <c r="C877" i="18" s="1"/>
  <c r="E877" i="18"/>
  <c r="G877" i="18" s="1"/>
  <c r="B878" i="18"/>
  <c r="C878" i="18" s="1"/>
  <c r="E878" i="18"/>
  <c r="G878" i="18"/>
  <c r="B879" i="18"/>
  <c r="C879" i="18" s="1"/>
  <c r="E879" i="18"/>
  <c r="G879" i="18"/>
  <c r="B880" i="18"/>
  <c r="C880" i="18" s="1"/>
  <c r="E880" i="18" s="1"/>
  <c r="G880" i="18" s="1"/>
  <c r="B881" i="18"/>
  <c r="C881" i="18" s="1"/>
  <c r="E881" i="18"/>
  <c r="G881" i="18" s="1"/>
  <c r="B882" i="18"/>
  <c r="C882" i="18" s="1"/>
  <c r="E882" i="18"/>
  <c r="G882" i="18"/>
  <c r="B883" i="18"/>
  <c r="C883" i="18" s="1"/>
  <c r="E883" i="18"/>
  <c r="G883" i="18"/>
  <c r="B884" i="18"/>
  <c r="C884" i="18" s="1"/>
  <c r="E884" i="18" s="1"/>
  <c r="G884" i="18" s="1"/>
  <c r="B885" i="18"/>
  <c r="C885" i="18" s="1"/>
  <c r="E885" i="18"/>
  <c r="G885" i="18" s="1"/>
  <c r="B886" i="18"/>
  <c r="C886" i="18" s="1"/>
  <c r="E886" i="18"/>
  <c r="G886" i="18"/>
  <c r="B887" i="18"/>
  <c r="C887" i="18" s="1"/>
  <c r="E887" i="18"/>
  <c r="G887" i="18"/>
  <c r="B888" i="18"/>
  <c r="C888" i="18" s="1"/>
  <c r="E888" i="18" s="1"/>
  <c r="G888" i="18" s="1"/>
  <c r="B889" i="18"/>
  <c r="C889" i="18" s="1"/>
  <c r="E889" i="18"/>
  <c r="G889" i="18" s="1"/>
  <c r="B890" i="18"/>
  <c r="C890" i="18" s="1"/>
  <c r="E890" i="18"/>
  <c r="G890" i="18"/>
  <c r="B891" i="18"/>
  <c r="C891" i="18" s="1"/>
  <c r="E891" i="18"/>
  <c r="G891" i="18"/>
  <c r="B892" i="18"/>
  <c r="C892" i="18" s="1"/>
  <c r="E892" i="18" s="1"/>
  <c r="G892" i="18" s="1"/>
  <c r="B893" i="18"/>
  <c r="C893" i="18" s="1"/>
  <c r="E893" i="18"/>
  <c r="G893" i="18" s="1"/>
  <c r="B894" i="18"/>
  <c r="C894" i="18" s="1"/>
  <c r="E894" i="18"/>
  <c r="G894" i="18"/>
  <c r="B895" i="18"/>
  <c r="C895" i="18" s="1"/>
  <c r="E895" i="18"/>
  <c r="G895" i="18"/>
  <c r="B896" i="18"/>
  <c r="C896" i="18" s="1"/>
  <c r="E896" i="18" s="1"/>
  <c r="G896" i="18" s="1"/>
  <c r="B897" i="18"/>
  <c r="C897" i="18" s="1"/>
  <c r="E897" i="18"/>
  <c r="G897" i="18" s="1"/>
  <c r="B898" i="18"/>
  <c r="C898" i="18" s="1"/>
  <c r="E898" i="18"/>
  <c r="G898" i="18"/>
  <c r="B899" i="18"/>
  <c r="C899" i="18" s="1"/>
  <c r="E899" i="18"/>
  <c r="G899" i="18"/>
  <c r="B900" i="18"/>
  <c r="C900" i="18" s="1"/>
  <c r="E900" i="18" s="1"/>
  <c r="G900" i="18" s="1"/>
  <c r="B901" i="18"/>
  <c r="C901" i="18" s="1"/>
  <c r="E901" i="18"/>
  <c r="G901" i="18" s="1"/>
  <c r="B902" i="18"/>
  <c r="C902" i="18" s="1"/>
  <c r="E902" i="18"/>
  <c r="G902" i="18"/>
  <c r="B903" i="18"/>
  <c r="C903" i="18" s="1"/>
  <c r="E903" i="18"/>
  <c r="G903" i="18"/>
  <c r="B904" i="18"/>
  <c r="C904" i="18" s="1"/>
  <c r="E904" i="18" s="1"/>
  <c r="G904" i="18" s="1"/>
  <c r="B905" i="18"/>
  <c r="C905" i="18" s="1"/>
  <c r="E905" i="18"/>
  <c r="G905" i="18" s="1"/>
  <c r="B906" i="18"/>
  <c r="C906" i="18" s="1"/>
  <c r="E906" i="18"/>
  <c r="G906" i="18"/>
  <c r="B907" i="18"/>
  <c r="C907" i="18" s="1"/>
  <c r="E907" i="18"/>
  <c r="G907" i="18"/>
  <c r="B908" i="18"/>
  <c r="C908" i="18" s="1"/>
  <c r="E908" i="18" s="1"/>
  <c r="G908" i="18" s="1"/>
  <c r="B909" i="18"/>
  <c r="C909" i="18" s="1"/>
  <c r="E909" i="18"/>
  <c r="G909" i="18" s="1"/>
  <c r="B910" i="18"/>
  <c r="C910" i="18" s="1"/>
  <c r="E910" i="18"/>
  <c r="G910" i="18"/>
  <c r="B911" i="18"/>
  <c r="C911" i="18" s="1"/>
  <c r="E911" i="18"/>
  <c r="G911" i="18"/>
  <c r="B912" i="18"/>
  <c r="C912" i="18" s="1"/>
  <c r="E912" i="18" s="1"/>
  <c r="G912" i="18" s="1"/>
  <c r="B913" i="18"/>
  <c r="C913" i="18" s="1"/>
  <c r="I913" i="18" s="1"/>
  <c r="E913" i="18"/>
  <c r="G913" i="18" s="1"/>
  <c r="B914" i="18"/>
  <c r="C914" i="18" s="1"/>
  <c r="E914" i="18"/>
  <c r="G914" i="18"/>
  <c r="B915" i="18"/>
  <c r="C915" i="18" s="1"/>
  <c r="E915" i="18"/>
  <c r="G915" i="18"/>
  <c r="B916" i="18"/>
  <c r="C916" i="18" s="1"/>
  <c r="E916" i="18" s="1"/>
  <c r="G916" i="18" s="1"/>
  <c r="B917" i="18"/>
  <c r="C917" i="18" s="1"/>
  <c r="E917" i="18"/>
  <c r="G917" i="18" s="1"/>
  <c r="B918" i="18"/>
  <c r="C918" i="18" s="1"/>
  <c r="E918" i="18"/>
  <c r="G918" i="18"/>
  <c r="B919" i="18"/>
  <c r="C919" i="18" s="1"/>
  <c r="E919" i="18"/>
  <c r="G919" i="18"/>
  <c r="B920" i="18"/>
  <c r="C920" i="18" s="1"/>
  <c r="E920" i="18" s="1"/>
  <c r="G920" i="18" s="1"/>
  <c r="B921" i="18"/>
  <c r="C921" i="18" s="1"/>
  <c r="E921" i="18"/>
  <c r="G921" i="18" s="1"/>
  <c r="B922" i="18"/>
  <c r="C922" i="18" s="1"/>
  <c r="E922" i="18"/>
  <c r="G922" i="18"/>
  <c r="B923" i="18"/>
  <c r="C923" i="18" s="1"/>
  <c r="E923" i="18"/>
  <c r="G923" i="18"/>
  <c r="B924" i="18"/>
  <c r="C924" i="18" s="1"/>
  <c r="E924" i="18" s="1"/>
  <c r="G924" i="18" s="1"/>
  <c r="B925" i="18"/>
  <c r="C925" i="18" s="1"/>
  <c r="I925" i="18" s="1"/>
  <c r="E925" i="18"/>
  <c r="G925" i="18" s="1"/>
  <c r="B926" i="18"/>
  <c r="C926" i="18" s="1"/>
  <c r="E926" i="18"/>
  <c r="G926" i="18"/>
  <c r="B927" i="18"/>
  <c r="C927" i="18" s="1"/>
  <c r="E927" i="18"/>
  <c r="G927" i="18"/>
  <c r="B928" i="18"/>
  <c r="C928" i="18" s="1"/>
  <c r="E928" i="18" s="1"/>
  <c r="G928" i="18" s="1"/>
  <c r="B929" i="18"/>
  <c r="C929" i="18" s="1"/>
  <c r="E929" i="18"/>
  <c r="G929" i="18" s="1"/>
  <c r="B930" i="18"/>
  <c r="C930" i="18" s="1"/>
  <c r="E930" i="18"/>
  <c r="G930" i="18"/>
  <c r="B931" i="18"/>
  <c r="C931" i="18" s="1"/>
  <c r="E931" i="18"/>
  <c r="G931" i="18"/>
  <c r="B932" i="18"/>
  <c r="C932" i="18" s="1"/>
  <c r="E932" i="18" s="1"/>
  <c r="G932" i="18" s="1"/>
  <c r="B933" i="18"/>
  <c r="C933" i="18" s="1"/>
  <c r="E933" i="18"/>
  <c r="G933" i="18" s="1"/>
  <c r="B934" i="18"/>
  <c r="C934" i="18" s="1"/>
  <c r="E934" i="18"/>
  <c r="G934" i="18"/>
  <c r="B935" i="18"/>
  <c r="C935" i="18" s="1"/>
  <c r="E935" i="18"/>
  <c r="G935" i="18"/>
  <c r="B936" i="18"/>
  <c r="C936" i="18" s="1"/>
  <c r="E936" i="18" s="1"/>
  <c r="G936" i="18" s="1"/>
  <c r="B937" i="18"/>
  <c r="C937" i="18" s="1"/>
  <c r="E937" i="18"/>
  <c r="G937" i="18" s="1"/>
  <c r="B938" i="18"/>
  <c r="C938" i="18" s="1"/>
  <c r="E938" i="18"/>
  <c r="G938" i="18"/>
  <c r="B939" i="18"/>
  <c r="C939" i="18" s="1"/>
  <c r="E939" i="18"/>
  <c r="G939" i="18"/>
  <c r="B940" i="18"/>
  <c r="C940" i="18" s="1"/>
  <c r="E940" i="18" s="1"/>
  <c r="G940" i="18" s="1"/>
  <c r="B941" i="18"/>
  <c r="C941" i="18" s="1"/>
  <c r="E941" i="18"/>
  <c r="G941" i="18" s="1"/>
  <c r="B942" i="18"/>
  <c r="C942" i="18" s="1"/>
  <c r="E942" i="18"/>
  <c r="G942" i="18"/>
  <c r="B943" i="18"/>
  <c r="C943" i="18" s="1"/>
  <c r="E943" i="18"/>
  <c r="G943" i="18"/>
  <c r="B944" i="18"/>
  <c r="C944" i="18" s="1"/>
  <c r="E944" i="18" s="1"/>
  <c r="G944" i="18" s="1"/>
  <c r="B945" i="18"/>
  <c r="C945" i="18" s="1"/>
  <c r="E945" i="18"/>
  <c r="G945" i="18" s="1"/>
  <c r="B946" i="18"/>
  <c r="C946" i="18" s="1"/>
  <c r="E946" i="18"/>
  <c r="G946" i="18"/>
  <c r="B947" i="18"/>
  <c r="C947" i="18" s="1"/>
  <c r="E947" i="18"/>
  <c r="G947" i="18"/>
  <c r="B948" i="18"/>
  <c r="C948" i="18" s="1"/>
  <c r="E948" i="18" s="1"/>
  <c r="G948" i="18" s="1"/>
  <c r="B949" i="18"/>
  <c r="C949" i="18" s="1"/>
  <c r="E949" i="18"/>
  <c r="G949" i="18" s="1"/>
  <c r="B950" i="18"/>
  <c r="C950" i="18" s="1"/>
  <c r="E950" i="18"/>
  <c r="G950" i="18"/>
  <c r="B951" i="18"/>
  <c r="C951" i="18" s="1"/>
  <c r="E951" i="18"/>
  <c r="G951" i="18"/>
  <c r="B952" i="18"/>
  <c r="C952" i="18" s="1"/>
  <c r="E952" i="18" s="1"/>
  <c r="G952" i="18" s="1"/>
  <c r="B953" i="18"/>
  <c r="C953" i="18" s="1"/>
  <c r="I953" i="18" s="1"/>
  <c r="E953" i="18"/>
  <c r="G953" i="18" s="1"/>
  <c r="B954" i="18"/>
  <c r="C954" i="18" s="1"/>
  <c r="E954" i="18"/>
  <c r="G954" i="18"/>
  <c r="B955" i="18"/>
  <c r="C955" i="18" s="1"/>
  <c r="E955" i="18"/>
  <c r="G955" i="18"/>
  <c r="B956" i="18"/>
  <c r="C956" i="18" s="1"/>
  <c r="E956" i="18" s="1"/>
  <c r="G956" i="18" s="1"/>
  <c r="B957" i="18"/>
  <c r="C957" i="18" s="1"/>
  <c r="E957" i="18"/>
  <c r="G957" i="18" s="1"/>
  <c r="B958" i="18"/>
  <c r="C958" i="18" s="1"/>
  <c r="E958" i="18"/>
  <c r="G958" i="18"/>
  <c r="B959" i="18"/>
  <c r="C959" i="18" s="1"/>
  <c r="E959" i="18"/>
  <c r="G959" i="18"/>
  <c r="B960" i="18"/>
  <c r="C960" i="18" s="1"/>
  <c r="E960" i="18" s="1"/>
  <c r="G960" i="18" s="1"/>
  <c r="B961" i="18"/>
  <c r="C961" i="18" s="1"/>
  <c r="E961" i="18"/>
  <c r="G961" i="18" s="1"/>
  <c r="B962" i="18"/>
  <c r="C962" i="18" s="1"/>
  <c r="E962" i="18"/>
  <c r="G962" i="18"/>
  <c r="B963" i="18"/>
  <c r="C963" i="18" s="1"/>
  <c r="E963" i="18"/>
  <c r="G963" i="18"/>
  <c r="B964" i="18"/>
  <c r="C964" i="18" s="1"/>
  <c r="E964" i="18" s="1"/>
  <c r="G964" i="18" s="1"/>
  <c r="B965" i="18"/>
  <c r="C965" i="18" s="1"/>
  <c r="I965" i="18" s="1"/>
  <c r="E965" i="18"/>
  <c r="G965" i="18" s="1"/>
  <c r="B966" i="18"/>
  <c r="C966" i="18" s="1"/>
  <c r="E966" i="18"/>
  <c r="G966" i="18"/>
  <c r="B967" i="18"/>
  <c r="C967" i="18" s="1"/>
  <c r="E967" i="18"/>
  <c r="G967" i="18"/>
  <c r="B968" i="18"/>
  <c r="C968" i="18" s="1"/>
  <c r="E968" i="18" s="1"/>
  <c r="G968" i="18" s="1"/>
  <c r="B969" i="18"/>
  <c r="C969" i="18" s="1"/>
  <c r="E969" i="18"/>
  <c r="G969" i="18" s="1"/>
  <c r="B970" i="18"/>
  <c r="C970" i="18" s="1"/>
  <c r="E970" i="18"/>
  <c r="G970" i="18"/>
  <c r="B971" i="18"/>
  <c r="C971" i="18" s="1"/>
  <c r="E971" i="18"/>
  <c r="G971" i="18"/>
  <c r="B972" i="18"/>
  <c r="C972" i="18" s="1"/>
  <c r="E972" i="18" s="1"/>
  <c r="G972" i="18" s="1"/>
  <c r="B973" i="18"/>
  <c r="C973" i="18" s="1"/>
  <c r="E973" i="18"/>
  <c r="G973" i="18" s="1"/>
  <c r="B974" i="18"/>
  <c r="C974" i="18" s="1"/>
  <c r="E974" i="18"/>
  <c r="G974" i="18"/>
  <c r="B975" i="18"/>
  <c r="C975" i="18" s="1"/>
  <c r="E975" i="18"/>
  <c r="G975" i="18"/>
  <c r="B976" i="18"/>
  <c r="C976" i="18" s="1"/>
  <c r="E976" i="18" s="1"/>
  <c r="G976" i="18" s="1"/>
  <c r="B977" i="18"/>
  <c r="C977" i="18" s="1"/>
  <c r="I977" i="18" s="1"/>
  <c r="E977" i="18"/>
  <c r="G977" i="18" s="1"/>
  <c r="B978" i="18"/>
  <c r="C978" i="18" s="1"/>
  <c r="E978" i="18"/>
  <c r="G978" i="18"/>
  <c r="B979" i="18"/>
  <c r="C979" i="18" s="1"/>
  <c r="E979" i="18"/>
  <c r="G979" i="18"/>
  <c r="B980" i="18"/>
  <c r="C980" i="18" s="1"/>
  <c r="E980" i="18" s="1"/>
  <c r="G980" i="18" s="1"/>
  <c r="B981" i="18"/>
  <c r="C981" i="18" s="1"/>
  <c r="E981" i="18"/>
  <c r="G981" i="18" s="1"/>
  <c r="B982" i="18"/>
  <c r="C982" i="18" s="1"/>
  <c r="E982" i="18"/>
  <c r="G982" i="18"/>
  <c r="B983" i="18"/>
  <c r="C983" i="18" s="1"/>
  <c r="E983" i="18"/>
  <c r="G983" i="18"/>
  <c r="B984" i="18"/>
  <c r="C984" i="18" s="1"/>
  <c r="E984" i="18" s="1"/>
  <c r="G984" i="18" s="1"/>
  <c r="B985" i="18"/>
  <c r="C985" i="18" s="1"/>
  <c r="E985" i="18"/>
  <c r="G985" i="18" s="1"/>
  <c r="B986" i="18"/>
  <c r="C986" i="18" s="1"/>
  <c r="E986" i="18"/>
  <c r="G986" i="18"/>
  <c r="B987" i="18"/>
  <c r="C987" i="18" s="1"/>
  <c r="E987" i="18"/>
  <c r="G987" i="18"/>
  <c r="B988" i="18"/>
  <c r="C988" i="18" s="1"/>
  <c r="E988" i="18" s="1"/>
  <c r="G988" i="18" s="1"/>
  <c r="B989" i="18"/>
  <c r="C989" i="18" s="1"/>
  <c r="I989" i="18" s="1"/>
  <c r="E989" i="18"/>
  <c r="G989" i="18" s="1"/>
  <c r="B990" i="18"/>
  <c r="C990" i="18" s="1"/>
  <c r="E990" i="18"/>
  <c r="G990" i="18"/>
  <c r="B991" i="18"/>
  <c r="C991" i="18" s="1"/>
  <c r="E991" i="18"/>
  <c r="G991" i="18"/>
  <c r="B992" i="18"/>
  <c r="C992" i="18" s="1"/>
  <c r="E992" i="18" s="1"/>
  <c r="G992" i="18" s="1"/>
  <c r="B993" i="18"/>
  <c r="C993" i="18" s="1"/>
  <c r="E993" i="18"/>
  <c r="G993" i="18" s="1"/>
  <c r="B994" i="18"/>
  <c r="C994" i="18" s="1"/>
  <c r="E994" i="18"/>
  <c r="G994" i="18"/>
  <c r="B995" i="18"/>
  <c r="C995" i="18" s="1"/>
  <c r="E995" i="18"/>
  <c r="G995" i="18"/>
  <c r="B996" i="18"/>
  <c r="C996" i="18" s="1"/>
  <c r="E996" i="18" s="1"/>
  <c r="G996" i="18" s="1"/>
  <c r="B997" i="18"/>
  <c r="C997" i="18" s="1"/>
  <c r="E997" i="18"/>
  <c r="G997" i="18" s="1"/>
  <c r="B998" i="18"/>
  <c r="C998" i="18" s="1"/>
  <c r="E998" i="18"/>
  <c r="G998" i="18"/>
  <c r="B999" i="18"/>
  <c r="C999" i="18" s="1"/>
  <c r="E999" i="18"/>
  <c r="G999" i="18"/>
  <c r="B1000" i="18"/>
  <c r="C1000" i="18" s="1"/>
  <c r="E1000" i="18" s="1"/>
  <c r="G1000" i="18" s="1"/>
  <c r="B1001" i="18"/>
  <c r="C1001" i="18" s="1"/>
  <c r="E1001" i="18"/>
  <c r="G1001" i="18" s="1"/>
  <c r="B1002" i="18"/>
  <c r="C1002" i="18" s="1"/>
  <c r="E1002" i="18"/>
  <c r="G1002" i="18"/>
  <c r="B1003" i="18"/>
  <c r="C1003" i="18" s="1"/>
  <c r="E1003" i="18"/>
  <c r="G1003" i="18"/>
  <c r="B1004" i="18"/>
  <c r="C1004" i="18" s="1"/>
  <c r="E1004" i="18" s="1"/>
  <c r="G1004" i="18" s="1"/>
  <c r="B1005" i="18"/>
  <c r="C1005" i="18" s="1"/>
  <c r="E1005" i="18"/>
  <c r="G1005" i="18" s="1"/>
  <c r="B6" i="18"/>
  <c r="C6" i="18" s="1"/>
  <c r="C7" i="24" s="1"/>
  <c r="C8" i="24" s="1"/>
  <c r="E6" i="18"/>
  <c r="G6" i="18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134" i="27"/>
  <c r="C135" i="27"/>
  <c r="C136" i="27"/>
  <c r="C137" i="27"/>
  <c r="C138" i="27"/>
  <c r="C139" i="27"/>
  <c r="C140" i="27"/>
  <c r="C141" i="27"/>
  <c r="C142" i="27"/>
  <c r="C143" i="27"/>
  <c r="C144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192" i="27"/>
  <c r="C193" i="27"/>
  <c r="C194" i="27"/>
  <c r="C195" i="27"/>
  <c r="C196" i="27"/>
  <c r="C197" i="27"/>
  <c r="C198" i="27"/>
  <c r="C199" i="27"/>
  <c r="C200" i="27"/>
  <c r="C201" i="27"/>
  <c r="C202" i="27"/>
  <c r="C203" i="27"/>
  <c r="C204" i="27"/>
  <c r="C6" i="27"/>
  <c r="C12" i="24"/>
  <c r="C13" i="24" s="1"/>
  <c r="D6" i="18"/>
  <c r="D7" i="24" s="1"/>
  <c r="I6" i="18"/>
  <c r="I7" i="18"/>
  <c r="D7" i="18"/>
  <c r="J7" i="18" s="1"/>
  <c r="I8" i="18"/>
  <c r="D8" i="18"/>
  <c r="J8" i="18"/>
  <c r="I9" i="18"/>
  <c r="D9" i="18"/>
  <c r="J9" i="18"/>
  <c r="I10" i="18"/>
  <c r="D10" i="18"/>
  <c r="J10" i="18"/>
  <c r="I11" i="18"/>
  <c r="D11" i="18"/>
  <c r="J11" i="18" s="1"/>
  <c r="I12" i="18"/>
  <c r="D12" i="18"/>
  <c r="J12" i="18"/>
  <c r="I13" i="18"/>
  <c r="D13" i="18"/>
  <c r="J13" i="18"/>
  <c r="I14" i="18"/>
  <c r="D14" i="18"/>
  <c r="J14" i="18" s="1"/>
  <c r="I15" i="18"/>
  <c r="D15" i="18"/>
  <c r="J15" i="18" s="1"/>
  <c r="I16" i="18"/>
  <c r="D16" i="18"/>
  <c r="J16" i="18"/>
  <c r="I17" i="18"/>
  <c r="D17" i="18"/>
  <c r="J17" i="18" s="1"/>
  <c r="I18" i="18"/>
  <c r="D18" i="18"/>
  <c r="J18" i="18"/>
  <c r="I19" i="18"/>
  <c r="D19" i="18"/>
  <c r="J19" i="18" s="1"/>
  <c r="I20" i="18"/>
  <c r="D20" i="18"/>
  <c r="J20" i="18" s="1"/>
  <c r="I21" i="18"/>
  <c r="D21" i="18"/>
  <c r="J21" i="18" s="1"/>
  <c r="I22" i="18"/>
  <c r="D22" i="18"/>
  <c r="J22" i="18"/>
  <c r="I23" i="18"/>
  <c r="D23" i="18"/>
  <c r="J23" i="18" s="1"/>
  <c r="I24" i="18"/>
  <c r="D24" i="18"/>
  <c r="J24" i="18" s="1"/>
  <c r="I25" i="18"/>
  <c r="D25" i="18"/>
  <c r="J25" i="18"/>
  <c r="I26" i="18"/>
  <c r="D26" i="18"/>
  <c r="J26" i="18" s="1"/>
  <c r="I27" i="18"/>
  <c r="D27" i="18"/>
  <c r="J27" i="18" s="1"/>
  <c r="I28" i="18"/>
  <c r="D28" i="18"/>
  <c r="J28" i="18"/>
  <c r="I29" i="18"/>
  <c r="D29" i="18"/>
  <c r="J29" i="18" s="1"/>
  <c r="I30" i="18"/>
  <c r="D30" i="18"/>
  <c r="J30" i="18"/>
  <c r="I31" i="18"/>
  <c r="D31" i="18"/>
  <c r="J31" i="18" s="1"/>
  <c r="I32" i="18"/>
  <c r="D32" i="18"/>
  <c r="J32" i="18" s="1"/>
  <c r="I33" i="18"/>
  <c r="D33" i="18"/>
  <c r="J33" i="18"/>
  <c r="I34" i="18"/>
  <c r="D34" i="18"/>
  <c r="J34" i="18"/>
  <c r="I35" i="18"/>
  <c r="D35" i="18"/>
  <c r="J35" i="18" s="1"/>
  <c r="I36" i="18"/>
  <c r="D36" i="18"/>
  <c r="J36" i="18" s="1"/>
  <c r="I37" i="18"/>
  <c r="D37" i="18"/>
  <c r="J37" i="18"/>
  <c r="I38" i="18"/>
  <c r="D38" i="18"/>
  <c r="J38" i="18" s="1"/>
  <c r="I39" i="18"/>
  <c r="D39" i="18"/>
  <c r="J39" i="18" s="1"/>
  <c r="I40" i="18"/>
  <c r="D40" i="18"/>
  <c r="J40" i="18" s="1"/>
  <c r="I41" i="18"/>
  <c r="D41" i="18"/>
  <c r="J41" i="18"/>
  <c r="I42" i="18"/>
  <c r="D42" i="18"/>
  <c r="J42" i="18" s="1"/>
  <c r="I43" i="18"/>
  <c r="D43" i="18"/>
  <c r="J43" i="18" s="1"/>
  <c r="I44" i="18"/>
  <c r="D44" i="18"/>
  <c r="J44" i="18"/>
  <c r="I45" i="18"/>
  <c r="D45" i="18"/>
  <c r="J45" i="18" s="1"/>
  <c r="I46" i="18"/>
  <c r="D46" i="18"/>
  <c r="J46" i="18"/>
  <c r="I47" i="18"/>
  <c r="D47" i="18"/>
  <c r="J47" i="18" s="1"/>
  <c r="I48" i="18"/>
  <c r="D48" i="18"/>
  <c r="J48" i="18" s="1"/>
  <c r="I49" i="18"/>
  <c r="D49" i="18"/>
  <c r="J49" i="18"/>
  <c r="I50" i="18"/>
  <c r="D50" i="18"/>
  <c r="J50" i="18" s="1"/>
  <c r="I51" i="18"/>
  <c r="D51" i="18"/>
  <c r="J51" i="18" s="1"/>
  <c r="I52" i="18"/>
  <c r="D52" i="18"/>
  <c r="J52" i="18" s="1"/>
  <c r="I53" i="18"/>
  <c r="D53" i="18"/>
  <c r="J53" i="18" s="1"/>
  <c r="I54" i="18"/>
  <c r="D54" i="18"/>
  <c r="J54" i="18"/>
  <c r="I55" i="18"/>
  <c r="D55" i="18"/>
  <c r="J55" i="18" s="1"/>
  <c r="I56" i="18"/>
  <c r="D56" i="18"/>
  <c r="J56" i="18" s="1"/>
  <c r="I57" i="18"/>
  <c r="D57" i="18"/>
  <c r="J57" i="18"/>
  <c r="I58" i="18"/>
  <c r="D58" i="18"/>
  <c r="J58" i="18" s="1"/>
  <c r="I59" i="18"/>
  <c r="D59" i="18"/>
  <c r="J59" i="18" s="1"/>
  <c r="I60" i="18"/>
  <c r="D60" i="18"/>
  <c r="J60" i="18"/>
  <c r="I61" i="18"/>
  <c r="D61" i="18"/>
  <c r="J61" i="18" s="1"/>
  <c r="I62" i="18"/>
  <c r="D62" i="18"/>
  <c r="J62" i="18"/>
  <c r="I63" i="18"/>
  <c r="D63" i="18"/>
  <c r="J63" i="18" s="1"/>
  <c r="I64" i="18"/>
  <c r="D64" i="18"/>
  <c r="J64" i="18" s="1"/>
  <c r="I65" i="18"/>
  <c r="D65" i="18"/>
  <c r="J65" i="18"/>
  <c r="I66" i="18"/>
  <c r="D66" i="18"/>
  <c r="J66" i="18" s="1"/>
  <c r="I67" i="18"/>
  <c r="D67" i="18"/>
  <c r="J67" i="18" s="1"/>
  <c r="I68" i="18"/>
  <c r="D68" i="18"/>
  <c r="J68" i="18" s="1"/>
  <c r="I69" i="18"/>
  <c r="D69" i="18"/>
  <c r="J69" i="18"/>
  <c r="I70" i="18"/>
  <c r="D70" i="18"/>
  <c r="J70" i="18" s="1"/>
  <c r="I71" i="18"/>
  <c r="D71" i="18"/>
  <c r="J71" i="18" s="1"/>
  <c r="I72" i="18"/>
  <c r="D72" i="18"/>
  <c r="J72" i="18"/>
  <c r="I73" i="18"/>
  <c r="D73" i="18"/>
  <c r="J73" i="18" s="1"/>
  <c r="I74" i="18"/>
  <c r="D74" i="18"/>
  <c r="J74" i="18"/>
  <c r="I75" i="18"/>
  <c r="D75" i="18"/>
  <c r="J75" i="18" s="1"/>
  <c r="I76" i="18"/>
  <c r="D76" i="18"/>
  <c r="J76" i="18" s="1"/>
  <c r="I77" i="18"/>
  <c r="D77" i="18"/>
  <c r="J77" i="18"/>
  <c r="I78" i="18"/>
  <c r="D78" i="18"/>
  <c r="J78" i="18"/>
  <c r="I79" i="18"/>
  <c r="D79" i="18"/>
  <c r="J79" i="18" s="1"/>
  <c r="I80" i="18"/>
  <c r="D80" i="18"/>
  <c r="J80" i="18"/>
  <c r="I81" i="18"/>
  <c r="D81" i="18"/>
  <c r="J81" i="18"/>
  <c r="I82" i="18"/>
  <c r="D82" i="18"/>
  <c r="J82" i="18"/>
  <c r="I83" i="18"/>
  <c r="D83" i="18"/>
  <c r="J83" i="18" s="1"/>
  <c r="I84" i="18"/>
  <c r="D84" i="18"/>
  <c r="J84" i="18" s="1"/>
  <c r="I85" i="18"/>
  <c r="D85" i="18"/>
  <c r="J85" i="18" s="1"/>
  <c r="I86" i="18"/>
  <c r="D86" i="18"/>
  <c r="J86" i="18"/>
  <c r="I87" i="18"/>
  <c r="D87" i="18"/>
  <c r="J87" i="18" s="1"/>
  <c r="I88" i="18"/>
  <c r="D88" i="18"/>
  <c r="J88" i="18" s="1"/>
  <c r="I89" i="18"/>
  <c r="D89" i="18"/>
  <c r="J89" i="18" s="1"/>
  <c r="I90" i="18"/>
  <c r="D90" i="18"/>
  <c r="J90" i="18"/>
  <c r="I91" i="18"/>
  <c r="D91" i="18"/>
  <c r="J91" i="18" s="1"/>
  <c r="I92" i="18"/>
  <c r="D92" i="18"/>
  <c r="J92" i="18" s="1"/>
  <c r="I93" i="18"/>
  <c r="D93" i="18"/>
  <c r="J93" i="18"/>
  <c r="I94" i="18"/>
  <c r="D94" i="18"/>
  <c r="J94" i="18"/>
  <c r="I95" i="18"/>
  <c r="D95" i="18"/>
  <c r="J95" i="18" s="1"/>
  <c r="I96" i="18"/>
  <c r="D96" i="18"/>
  <c r="J96" i="18"/>
  <c r="I97" i="18"/>
  <c r="D97" i="18"/>
  <c r="J97" i="18"/>
  <c r="I98" i="18"/>
  <c r="D98" i="18"/>
  <c r="J98" i="18" s="1"/>
  <c r="I99" i="18"/>
  <c r="D99" i="18"/>
  <c r="J99" i="18" s="1"/>
  <c r="I100" i="18"/>
  <c r="D100" i="18"/>
  <c r="J100" i="18" s="1"/>
  <c r="I101" i="18"/>
  <c r="D101" i="18"/>
  <c r="J101" i="18"/>
  <c r="I102" i="18"/>
  <c r="D102" i="18"/>
  <c r="J102" i="18"/>
  <c r="I103" i="18"/>
  <c r="D103" i="18"/>
  <c r="J103" i="18" s="1"/>
  <c r="I104" i="18"/>
  <c r="D104" i="18"/>
  <c r="J104" i="18" s="1"/>
  <c r="I105" i="18"/>
  <c r="D105" i="18"/>
  <c r="J105" i="18"/>
  <c r="I106" i="18"/>
  <c r="D106" i="18"/>
  <c r="J106" i="18" s="1"/>
  <c r="I107" i="18"/>
  <c r="D107" i="18"/>
  <c r="J107" i="18" s="1"/>
  <c r="I108" i="18"/>
  <c r="D108" i="18"/>
  <c r="J108" i="18"/>
  <c r="I109" i="18"/>
  <c r="D109" i="18"/>
  <c r="J109" i="18" s="1"/>
  <c r="I110" i="18"/>
  <c r="D110" i="18"/>
  <c r="J110" i="18"/>
  <c r="I111" i="18"/>
  <c r="D111" i="18"/>
  <c r="J111" i="18" s="1"/>
  <c r="I112" i="18"/>
  <c r="D112" i="18"/>
  <c r="J112" i="18" s="1"/>
  <c r="I113" i="18"/>
  <c r="D113" i="18"/>
  <c r="J113" i="18" s="1"/>
  <c r="I114" i="18"/>
  <c r="D114" i="18"/>
  <c r="J114" i="18"/>
  <c r="I115" i="18"/>
  <c r="D115" i="18"/>
  <c r="J115" i="18" s="1"/>
  <c r="I116" i="18"/>
  <c r="D116" i="18"/>
  <c r="J116" i="18" s="1"/>
  <c r="I117" i="18"/>
  <c r="D117" i="18"/>
  <c r="J117" i="18"/>
  <c r="I118" i="18"/>
  <c r="D118" i="18"/>
  <c r="J118" i="18" s="1"/>
  <c r="I119" i="18"/>
  <c r="D119" i="18"/>
  <c r="J119" i="18" s="1"/>
  <c r="I120" i="18"/>
  <c r="D120" i="18"/>
  <c r="J120" i="18" s="1"/>
  <c r="I121" i="18"/>
  <c r="D121" i="18"/>
  <c r="J121" i="18"/>
  <c r="I122" i="18"/>
  <c r="D122" i="18"/>
  <c r="J122" i="18"/>
  <c r="I123" i="18"/>
  <c r="D123" i="18"/>
  <c r="J123" i="18" s="1"/>
  <c r="I124" i="18"/>
  <c r="D124" i="18"/>
  <c r="J124" i="18"/>
  <c r="I125" i="18"/>
  <c r="D125" i="18"/>
  <c r="J125" i="18"/>
  <c r="I126" i="18"/>
  <c r="D126" i="18"/>
  <c r="J126" i="18"/>
  <c r="I127" i="18"/>
  <c r="D127" i="18"/>
  <c r="J127" i="18" s="1"/>
  <c r="I128" i="18"/>
  <c r="D128" i="18"/>
  <c r="J128" i="18"/>
  <c r="I129" i="18"/>
  <c r="D129" i="18"/>
  <c r="J129" i="18"/>
  <c r="I130" i="18"/>
  <c r="D130" i="18"/>
  <c r="J130" i="18" s="1"/>
  <c r="I131" i="18"/>
  <c r="D131" i="18"/>
  <c r="J131" i="18" s="1"/>
  <c r="I132" i="18"/>
  <c r="D132" i="18"/>
  <c r="J132" i="18" s="1"/>
  <c r="I133" i="18"/>
  <c r="D133" i="18"/>
  <c r="J133" i="18"/>
  <c r="I134" i="18"/>
  <c r="D134" i="18"/>
  <c r="J134" i="18"/>
  <c r="I135" i="18"/>
  <c r="D135" i="18"/>
  <c r="J135" i="18" s="1"/>
  <c r="I136" i="18"/>
  <c r="D136" i="18"/>
  <c r="J136" i="18"/>
  <c r="I137" i="18"/>
  <c r="D137" i="18"/>
  <c r="J137" i="18"/>
  <c r="I138" i="18"/>
  <c r="D138" i="18"/>
  <c r="J138" i="18"/>
  <c r="I139" i="18"/>
  <c r="D139" i="18"/>
  <c r="J139" i="18" s="1"/>
  <c r="I140" i="18"/>
  <c r="D140" i="18"/>
  <c r="J140" i="18"/>
  <c r="I141" i="18"/>
  <c r="D141" i="18"/>
  <c r="J141" i="18"/>
  <c r="I142" i="18"/>
  <c r="D142" i="18"/>
  <c r="J142" i="18" s="1"/>
  <c r="I143" i="18"/>
  <c r="D143" i="18"/>
  <c r="J143" i="18" s="1"/>
  <c r="I144" i="18"/>
  <c r="D144" i="18"/>
  <c r="J144" i="18"/>
  <c r="I145" i="18"/>
  <c r="D145" i="18"/>
  <c r="J145" i="18" s="1"/>
  <c r="I146" i="18"/>
  <c r="D146" i="18"/>
  <c r="J146" i="18" s="1"/>
  <c r="I147" i="18"/>
  <c r="D147" i="18"/>
  <c r="J147" i="18" s="1"/>
  <c r="I148" i="18"/>
  <c r="D148" i="18"/>
  <c r="J148" i="18" s="1"/>
  <c r="I149" i="18"/>
  <c r="D149" i="18"/>
  <c r="J149" i="18"/>
  <c r="I150" i="18"/>
  <c r="D150" i="18"/>
  <c r="J150" i="18"/>
  <c r="I151" i="18"/>
  <c r="D151" i="18"/>
  <c r="J151" i="18" s="1"/>
  <c r="I152" i="18"/>
  <c r="D152" i="18"/>
  <c r="J152" i="18"/>
  <c r="I153" i="18"/>
  <c r="D153" i="18"/>
  <c r="J153" i="18"/>
  <c r="I154" i="18"/>
  <c r="D154" i="18"/>
  <c r="J154" i="18" s="1"/>
  <c r="I155" i="18"/>
  <c r="D155" i="18"/>
  <c r="J155" i="18" s="1"/>
  <c r="I156" i="18"/>
  <c r="D156" i="18"/>
  <c r="J156" i="18"/>
  <c r="I157" i="18"/>
  <c r="D157" i="18"/>
  <c r="J157" i="18" s="1"/>
  <c r="I158" i="18"/>
  <c r="D158" i="18"/>
  <c r="J158" i="18"/>
  <c r="I159" i="18"/>
  <c r="D159" i="18"/>
  <c r="J159" i="18" s="1"/>
  <c r="I160" i="18"/>
  <c r="D160" i="18"/>
  <c r="J160" i="18" s="1"/>
  <c r="I161" i="18"/>
  <c r="D161" i="18"/>
  <c r="J161" i="18"/>
  <c r="I162" i="18"/>
  <c r="D162" i="18"/>
  <c r="J162" i="18"/>
  <c r="I163" i="18"/>
  <c r="D163" i="18"/>
  <c r="J163" i="18" s="1"/>
  <c r="I164" i="18"/>
  <c r="D164" i="18"/>
  <c r="J164" i="18" s="1"/>
  <c r="I165" i="18"/>
  <c r="D165" i="18"/>
  <c r="J165" i="18"/>
  <c r="I166" i="18"/>
  <c r="D166" i="18"/>
  <c r="J166" i="18" s="1"/>
  <c r="I167" i="18"/>
  <c r="D167" i="18"/>
  <c r="J167" i="18" s="1"/>
  <c r="I168" i="18"/>
  <c r="D168" i="18"/>
  <c r="J168" i="18" s="1"/>
  <c r="I169" i="18"/>
  <c r="D169" i="18"/>
  <c r="J169" i="18"/>
  <c r="I170" i="18"/>
  <c r="D170" i="18"/>
  <c r="J170" i="18"/>
  <c r="I171" i="18"/>
  <c r="D171" i="18"/>
  <c r="J171" i="18" s="1"/>
  <c r="I172" i="18"/>
  <c r="D172" i="18"/>
  <c r="J172" i="18"/>
  <c r="I173" i="18"/>
  <c r="D173" i="18"/>
  <c r="J173" i="18"/>
  <c r="I174" i="18"/>
  <c r="D174" i="18"/>
  <c r="J174" i="18"/>
  <c r="I175" i="18"/>
  <c r="D175" i="18"/>
  <c r="J175" i="18" s="1"/>
  <c r="I176" i="18"/>
  <c r="D176" i="18"/>
  <c r="J176" i="18"/>
  <c r="I177" i="18"/>
  <c r="D177" i="18"/>
  <c r="J177" i="18"/>
  <c r="I178" i="18"/>
  <c r="D178" i="18"/>
  <c r="J178" i="18" s="1"/>
  <c r="I179" i="18"/>
  <c r="D179" i="18"/>
  <c r="J179" i="18" s="1"/>
  <c r="I180" i="18"/>
  <c r="D180" i="18"/>
  <c r="J180" i="18" s="1"/>
  <c r="I181" i="18"/>
  <c r="D181" i="18"/>
  <c r="J181" i="18"/>
  <c r="I182" i="18"/>
  <c r="D182" i="18"/>
  <c r="J182" i="18"/>
  <c r="I183" i="18"/>
  <c r="D183" i="18"/>
  <c r="J183" i="18" s="1"/>
  <c r="I184" i="18"/>
  <c r="D184" i="18"/>
  <c r="J184" i="18" s="1"/>
  <c r="I185" i="18"/>
  <c r="D185" i="18"/>
  <c r="J185" i="18"/>
  <c r="I186" i="18"/>
  <c r="D186" i="18"/>
  <c r="J186" i="18" s="1"/>
  <c r="I187" i="18"/>
  <c r="D187" i="18"/>
  <c r="J187" i="18" s="1"/>
  <c r="I188" i="18"/>
  <c r="D188" i="18"/>
  <c r="J188" i="18"/>
  <c r="I189" i="18"/>
  <c r="D189" i="18"/>
  <c r="J189" i="18" s="1"/>
  <c r="I190" i="18"/>
  <c r="D190" i="18"/>
  <c r="J190" i="18"/>
  <c r="I191" i="18"/>
  <c r="D191" i="18"/>
  <c r="J191" i="18" s="1"/>
  <c r="I192" i="18"/>
  <c r="D192" i="18"/>
  <c r="J192" i="18" s="1"/>
  <c r="I193" i="18"/>
  <c r="D193" i="18"/>
  <c r="J193" i="18"/>
  <c r="I194" i="18"/>
  <c r="D194" i="18"/>
  <c r="J194" i="18"/>
  <c r="I195" i="18"/>
  <c r="D195" i="18"/>
  <c r="J195" i="18" s="1"/>
  <c r="I196" i="18"/>
  <c r="D196" i="18"/>
  <c r="J196" i="18" s="1"/>
  <c r="I197" i="18"/>
  <c r="D197" i="18"/>
  <c r="J197" i="18"/>
  <c r="I198" i="18"/>
  <c r="D198" i="18"/>
  <c r="J198" i="18" s="1"/>
  <c r="I199" i="18"/>
  <c r="D199" i="18"/>
  <c r="J199" i="18" s="1"/>
  <c r="I200" i="18"/>
  <c r="D200" i="18"/>
  <c r="J200" i="18"/>
  <c r="I201" i="18"/>
  <c r="D201" i="18"/>
  <c r="J201" i="18" s="1"/>
  <c r="I202" i="18"/>
  <c r="D202" i="18"/>
  <c r="J202" i="18"/>
  <c r="I203" i="18"/>
  <c r="D203" i="18"/>
  <c r="J203" i="18" s="1"/>
  <c r="I204" i="18"/>
  <c r="D204" i="18"/>
  <c r="J204" i="18" s="1"/>
  <c r="I205" i="18"/>
  <c r="D205" i="18"/>
  <c r="J205" i="18"/>
  <c r="I206" i="18"/>
  <c r="D206" i="18"/>
  <c r="J206" i="18"/>
  <c r="I207" i="18"/>
  <c r="D207" i="18"/>
  <c r="J207" i="18" s="1"/>
  <c r="I208" i="18"/>
  <c r="D208" i="18"/>
  <c r="J208" i="18"/>
  <c r="I209" i="18"/>
  <c r="D209" i="18"/>
  <c r="J209" i="18"/>
  <c r="I210" i="18"/>
  <c r="D210" i="18"/>
  <c r="J210" i="18"/>
  <c r="I211" i="18"/>
  <c r="D211" i="18"/>
  <c r="J211" i="18" s="1"/>
  <c r="I212" i="18"/>
  <c r="D212" i="18"/>
  <c r="J212" i="18" s="1"/>
  <c r="I213" i="18"/>
  <c r="D213" i="18"/>
  <c r="J213" i="18" s="1"/>
  <c r="I214" i="18"/>
  <c r="D214" i="18"/>
  <c r="J214" i="18"/>
  <c r="I215" i="18"/>
  <c r="D215" i="18"/>
  <c r="J215" i="18" s="1"/>
  <c r="I216" i="18"/>
  <c r="D216" i="18"/>
  <c r="J216" i="18" s="1"/>
  <c r="I217" i="18"/>
  <c r="D217" i="18"/>
  <c r="J217" i="18"/>
  <c r="I218" i="18"/>
  <c r="D218" i="18"/>
  <c r="J218" i="18"/>
  <c r="I219" i="18"/>
  <c r="D219" i="18"/>
  <c r="J219" i="18" s="1"/>
  <c r="I220" i="18"/>
  <c r="D220" i="18"/>
  <c r="J220" i="18"/>
  <c r="I221" i="18"/>
  <c r="D221" i="18"/>
  <c r="J221" i="18"/>
  <c r="I222" i="18"/>
  <c r="D222" i="18"/>
  <c r="J222" i="18"/>
  <c r="I223" i="18"/>
  <c r="D223" i="18"/>
  <c r="J223" i="18" s="1"/>
  <c r="I224" i="18"/>
  <c r="D224" i="18"/>
  <c r="J224" i="18"/>
  <c r="I225" i="18"/>
  <c r="D225" i="18"/>
  <c r="J225" i="18"/>
  <c r="I226" i="18"/>
  <c r="D226" i="18"/>
  <c r="J226" i="18" s="1"/>
  <c r="I227" i="18"/>
  <c r="D227" i="18"/>
  <c r="J227" i="18" s="1"/>
  <c r="I228" i="18"/>
  <c r="D228" i="18"/>
  <c r="J228" i="18" s="1"/>
  <c r="I229" i="18"/>
  <c r="D229" i="18"/>
  <c r="J229" i="18"/>
  <c r="I230" i="18"/>
  <c r="D230" i="18"/>
  <c r="J230" i="18"/>
  <c r="I231" i="18"/>
  <c r="D231" i="18"/>
  <c r="J231" i="18" s="1"/>
  <c r="I232" i="18"/>
  <c r="D232" i="18"/>
  <c r="J232" i="18" s="1"/>
  <c r="I233" i="18"/>
  <c r="D233" i="18"/>
  <c r="J233" i="18"/>
  <c r="I234" i="18"/>
  <c r="D234" i="18"/>
  <c r="J234" i="18" s="1"/>
  <c r="I235" i="18"/>
  <c r="D235" i="18"/>
  <c r="J235" i="18" s="1"/>
  <c r="I236" i="18"/>
  <c r="D236" i="18"/>
  <c r="J236" i="18"/>
  <c r="I237" i="18"/>
  <c r="D237" i="18"/>
  <c r="J237" i="18" s="1"/>
  <c r="I238" i="18"/>
  <c r="D238" i="18"/>
  <c r="J238" i="18"/>
  <c r="I239" i="18"/>
  <c r="D239" i="18"/>
  <c r="J239" i="18" s="1"/>
  <c r="I240" i="18"/>
  <c r="D240" i="18"/>
  <c r="J240" i="18" s="1"/>
  <c r="I241" i="18"/>
  <c r="D241" i="18"/>
  <c r="J241" i="18"/>
  <c r="I242" i="18"/>
  <c r="D242" i="18"/>
  <c r="J242" i="18"/>
  <c r="I243" i="18"/>
  <c r="D243" i="18"/>
  <c r="J243" i="18" s="1"/>
  <c r="I244" i="18"/>
  <c r="D244" i="18"/>
  <c r="J244" i="18" s="1"/>
  <c r="I245" i="18"/>
  <c r="D245" i="18"/>
  <c r="J245" i="18"/>
  <c r="I246" i="18"/>
  <c r="D246" i="18"/>
  <c r="J246" i="18" s="1"/>
  <c r="I247" i="18"/>
  <c r="D247" i="18"/>
  <c r="J247" i="18" s="1"/>
  <c r="I248" i="18"/>
  <c r="D248" i="18"/>
  <c r="J248" i="18" s="1"/>
  <c r="I249" i="18"/>
  <c r="D249" i="18"/>
  <c r="J249" i="18"/>
  <c r="I250" i="18"/>
  <c r="D250" i="18"/>
  <c r="J250" i="18"/>
  <c r="I251" i="18"/>
  <c r="D251" i="18"/>
  <c r="J251" i="18" s="1"/>
  <c r="I252" i="18"/>
  <c r="D252" i="18"/>
  <c r="J252" i="18"/>
  <c r="I253" i="18"/>
  <c r="D253" i="18"/>
  <c r="J253" i="18"/>
  <c r="I254" i="18"/>
  <c r="D254" i="18"/>
  <c r="J254" i="18"/>
  <c r="I255" i="18"/>
  <c r="D255" i="18"/>
  <c r="J255" i="18" s="1"/>
  <c r="I256" i="18"/>
  <c r="D256" i="18"/>
  <c r="J256" i="18"/>
  <c r="I257" i="18"/>
  <c r="D257" i="18"/>
  <c r="J257" i="18"/>
  <c r="I258" i="18"/>
  <c r="D258" i="18"/>
  <c r="J258" i="18" s="1"/>
  <c r="I259" i="18"/>
  <c r="D259" i="18"/>
  <c r="J259" i="18" s="1"/>
  <c r="I260" i="18"/>
  <c r="D260" i="18"/>
  <c r="J260" i="18" s="1"/>
  <c r="I261" i="18"/>
  <c r="D261" i="18"/>
  <c r="J261" i="18"/>
  <c r="I262" i="18"/>
  <c r="D262" i="18"/>
  <c r="J262" i="18"/>
  <c r="I263" i="18"/>
  <c r="D263" i="18"/>
  <c r="J263" i="18" s="1"/>
  <c r="I264" i="18"/>
  <c r="D264" i="18"/>
  <c r="J264" i="18"/>
  <c r="I265" i="18"/>
  <c r="D265" i="18"/>
  <c r="J265" i="18"/>
  <c r="I266" i="18"/>
  <c r="D266" i="18"/>
  <c r="J266" i="18"/>
  <c r="I267" i="18"/>
  <c r="D267" i="18"/>
  <c r="J267" i="18" s="1"/>
  <c r="I268" i="18"/>
  <c r="D268" i="18"/>
  <c r="J268" i="18"/>
  <c r="I269" i="18"/>
  <c r="D269" i="18"/>
  <c r="J269" i="18"/>
  <c r="I270" i="18"/>
  <c r="D270" i="18"/>
  <c r="J270" i="18" s="1"/>
  <c r="I271" i="18"/>
  <c r="D271" i="18"/>
  <c r="J271" i="18" s="1"/>
  <c r="I272" i="18"/>
  <c r="D272" i="18"/>
  <c r="J272" i="18"/>
  <c r="I273" i="18"/>
  <c r="D273" i="18"/>
  <c r="J273" i="18" s="1"/>
  <c r="I274" i="18"/>
  <c r="D274" i="18"/>
  <c r="J274" i="18"/>
  <c r="I275" i="18"/>
  <c r="D275" i="18"/>
  <c r="J275" i="18" s="1"/>
  <c r="I276" i="18"/>
  <c r="D276" i="18"/>
  <c r="J276" i="18" s="1"/>
  <c r="I277" i="18"/>
  <c r="D277" i="18"/>
  <c r="J277" i="18"/>
  <c r="I278" i="18"/>
  <c r="D278" i="18"/>
  <c r="J278" i="18"/>
  <c r="I279" i="18"/>
  <c r="D279" i="18"/>
  <c r="J279" i="18" s="1"/>
  <c r="I280" i="18"/>
  <c r="D280" i="18"/>
  <c r="J280" i="18"/>
  <c r="I281" i="18"/>
  <c r="D281" i="18"/>
  <c r="J281" i="18"/>
  <c r="I282" i="18"/>
  <c r="D282" i="18"/>
  <c r="J282" i="18" s="1"/>
  <c r="I283" i="18"/>
  <c r="D283" i="18"/>
  <c r="J283" i="18" s="1"/>
  <c r="I284" i="18"/>
  <c r="D284" i="18"/>
  <c r="J284" i="18"/>
  <c r="I285" i="18"/>
  <c r="D285" i="18"/>
  <c r="J285" i="18" s="1"/>
  <c r="I286" i="18"/>
  <c r="D286" i="18"/>
  <c r="J286" i="18"/>
  <c r="I287" i="18"/>
  <c r="D287" i="18"/>
  <c r="J287" i="18" s="1"/>
  <c r="I288" i="18"/>
  <c r="D288" i="18"/>
  <c r="J288" i="18" s="1"/>
  <c r="I289" i="18"/>
  <c r="D289" i="18"/>
  <c r="J289" i="18"/>
  <c r="I290" i="18"/>
  <c r="D290" i="18"/>
  <c r="J290" i="18"/>
  <c r="I291" i="18"/>
  <c r="D291" i="18"/>
  <c r="J291" i="18" s="1"/>
  <c r="I292" i="18"/>
  <c r="D292" i="18"/>
  <c r="J292" i="18" s="1"/>
  <c r="I293" i="18"/>
  <c r="D293" i="18"/>
  <c r="J293" i="18"/>
  <c r="I294" i="18"/>
  <c r="D294" i="18"/>
  <c r="J294" i="18" s="1"/>
  <c r="I295" i="18"/>
  <c r="D295" i="18"/>
  <c r="J295" i="18" s="1"/>
  <c r="I296" i="18"/>
  <c r="D296" i="18"/>
  <c r="J296" i="18" s="1"/>
  <c r="I297" i="18"/>
  <c r="D297" i="18"/>
  <c r="J297" i="18"/>
  <c r="I298" i="18"/>
  <c r="D298" i="18"/>
  <c r="J298" i="18"/>
  <c r="I299" i="18"/>
  <c r="D299" i="18"/>
  <c r="J299" i="18" s="1"/>
  <c r="I300" i="18"/>
  <c r="D300" i="18"/>
  <c r="J300" i="18"/>
  <c r="I301" i="18"/>
  <c r="D301" i="18"/>
  <c r="J301" i="18"/>
  <c r="I302" i="18"/>
  <c r="D302" i="18"/>
  <c r="J302" i="18"/>
  <c r="I303" i="18"/>
  <c r="D303" i="18"/>
  <c r="J303" i="18" s="1"/>
  <c r="I304" i="18"/>
  <c r="D304" i="18"/>
  <c r="J304" i="18"/>
  <c r="I305" i="18"/>
  <c r="D305" i="18"/>
  <c r="J305" i="18"/>
  <c r="I306" i="18"/>
  <c r="D306" i="18"/>
  <c r="J306" i="18" s="1"/>
  <c r="I307" i="18"/>
  <c r="D307" i="18"/>
  <c r="J307" i="18" s="1"/>
  <c r="I308" i="18"/>
  <c r="D308" i="18"/>
  <c r="J308" i="18" s="1"/>
  <c r="I309" i="18"/>
  <c r="D309" i="18"/>
  <c r="J309" i="18"/>
  <c r="I310" i="18"/>
  <c r="D310" i="18"/>
  <c r="J310" i="18"/>
  <c r="I311" i="18"/>
  <c r="D311" i="18"/>
  <c r="J311" i="18" s="1"/>
  <c r="I312" i="18"/>
  <c r="D312" i="18"/>
  <c r="J312" i="18" s="1"/>
  <c r="I313" i="18"/>
  <c r="D313" i="18"/>
  <c r="J313" i="18"/>
  <c r="I314" i="18"/>
  <c r="D314" i="18"/>
  <c r="J314" i="18" s="1"/>
  <c r="I315" i="18"/>
  <c r="D315" i="18"/>
  <c r="J315" i="18" s="1"/>
  <c r="I316" i="18"/>
  <c r="D316" i="18"/>
  <c r="J316" i="18"/>
  <c r="I317" i="18"/>
  <c r="D317" i="18"/>
  <c r="J317" i="18" s="1"/>
  <c r="I318" i="18"/>
  <c r="D318" i="18"/>
  <c r="J318" i="18"/>
  <c r="I319" i="18"/>
  <c r="D319" i="18"/>
  <c r="J319" i="18" s="1"/>
  <c r="I320" i="18"/>
  <c r="D320" i="18"/>
  <c r="J320" i="18" s="1"/>
  <c r="I321" i="18"/>
  <c r="D321" i="18"/>
  <c r="J321" i="18"/>
  <c r="I322" i="18"/>
  <c r="D322" i="18"/>
  <c r="J322" i="18"/>
  <c r="I323" i="18"/>
  <c r="D323" i="18"/>
  <c r="J323" i="18" s="1"/>
  <c r="I324" i="18"/>
  <c r="D324" i="18"/>
  <c r="J324" i="18" s="1"/>
  <c r="I325" i="18"/>
  <c r="D325" i="18"/>
  <c r="J325" i="18"/>
  <c r="I326" i="18"/>
  <c r="D326" i="18"/>
  <c r="J326" i="18" s="1"/>
  <c r="I327" i="18"/>
  <c r="D327" i="18"/>
  <c r="J327" i="18" s="1"/>
  <c r="I328" i="18"/>
  <c r="D328" i="18"/>
  <c r="J328" i="18"/>
  <c r="I329" i="18"/>
  <c r="D329" i="18"/>
  <c r="J329" i="18" s="1"/>
  <c r="I330" i="18"/>
  <c r="D330" i="18"/>
  <c r="J330" i="18"/>
  <c r="I331" i="18"/>
  <c r="D331" i="18"/>
  <c r="J331" i="18" s="1"/>
  <c r="I332" i="18"/>
  <c r="D332" i="18"/>
  <c r="J332" i="18" s="1"/>
  <c r="I333" i="18"/>
  <c r="D333" i="18"/>
  <c r="J333" i="18"/>
  <c r="I334" i="18"/>
  <c r="D334" i="18"/>
  <c r="J334" i="18"/>
  <c r="I335" i="18"/>
  <c r="D335" i="18"/>
  <c r="J335" i="18" s="1"/>
  <c r="I336" i="18"/>
  <c r="D336" i="18"/>
  <c r="J336" i="18"/>
  <c r="I337" i="18"/>
  <c r="D337" i="18"/>
  <c r="J337" i="18"/>
  <c r="I338" i="18"/>
  <c r="D338" i="18"/>
  <c r="J338" i="18"/>
  <c r="I339" i="18"/>
  <c r="D339" i="18"/>
  <c r="J339" i="18" s="1"/>
  <c r="I340" i="18"/>
  <c r="D340" i="18"/>
  <c r="J340" i="18" s="1"/>
  <c r="I341" i="18"/>
  <c r="D341" i="18"/>
  <c r="J341" i="18" s="1"/>
  <c r="I342" i="18"/>
  <c r="D342" i="18"/>
  <c r="J342" i="18"/>
  <c r="I343" i="18"/>
  <c r="D343" i="18"/>
  <c r="J343" i="18" s="1"/>
  <c r="I344" i="18"/>
  <c r="D344" i="18"/>
  <c r="J344" i="18" s="1"/>
  <c r="I345" i="18"/>
  <c r="D345" i="18"/>
  <c r="J345" i="18"/>
  <c r="I346" i="18"/>
  <c r="D346" i="18"/>
  <c r="J346" i="18"/>
  <c r="I347" i="18"/>
  <c r="D347" i="18"/>
  <c r="J347" i="18" s="1"/>
  <c r="I348" i="18"/>
  <c r="D348" i="18"/>
  <c r="J348" i="18"/>
  <c r="I349" i="18"/>
  <c r="D349" i="18"/>
  <c r="J349" i="18"/>
  <c r="I350" i="18"/>
  <c r="D350" i="18"/>
  <c r="J350" i="18"/>
  <c r="I351" i="18"/>
  <c r="D351" i="18"/>
  <c r="J351" i="18" s="1"/>
  <c r="I352" i="18"/>
  <c r="D352" i="18"/>
  <c r="J352" i="18"/>
  <c r="I353" i="18"/>
  <c r="D353" i="18"/>
  <c r="J353" i="18"/>
  <c r="I354" i="18"/>
  <c r="D354" i="18"/>
  <c r="J354" i="18" s="1"/>
  <c r="I355" i="18"/>
  <c r="D355" i="18"/>
  <c r="J355" i="18" s="1"/>
  <c r="I356" i="18"/>
  <c r="D356" i="18"/>
  <c r="J356" i="18" s="1"/>
  <c r="I357" i="18"/>
  <c r="D357" i="18"/>
  <c r="J357" i="18"/>
  <c r="I358" i="18"/>
  <c r="D358" i="18"/>
  <c r="J358" i="18"/>
  <c r="I359" i="18"/>
  <c r="D359" i="18"/>
  <c r="J359" i="18" s="1"/>
  <c r="I360" i="18"/>
  <c r="D360" i="18"/>
  <c r="J360" i="18" s="1"/>
  <c r="I361" i="18"/>
  <c r="D361" i="18"/>
  <c r="J361" i="18"/>
  <c r="I362" i="18"/>
  <c r="D362" i="18"/>
  <c r="J362" i="18" s="1"/>
  <c r="I363" i="18"/>
  <c r="D363" i="18"/>
  <c r="J363" i="18" s="1"/>
  <c r="I364" i="18"/>
  <c r="D364" i="18"/>
  <c r="J364" i="18"/>
  <c r="I365" i="18"/>
  <c r="D365" i="18"/>
  <c r="J365" i="18" s="1"/>
  <c r="I366" i="18"/>
  <c r="D366" i="18"/>
  <c r="J366" i="18"/>
  <c r="I367" i="18"/>
  <c r="D367" i="18"/>
  <c r="J367" i="18" s="1"/>
  <c r="I368" i="18"/>
  <c r="D368" i="18"/>
  <c r="J368" i="18" s="1"/>
  <c r="I369" i="18"/>
  <c r="D369" i="18"/>
  <c r="J369" i="18"/>
  <c r="I370" i="18"/>
  <c r="D370" i="18"/>
  <c r="J370" i="18"/>
  <c r="I371" i="18"/>
  <c r="D371" i="18"/>
  <c r="J371" i="18" s="1"/>
  <c r="I372" i="18"/>
  <c r="D372" i="18"/>
  <c r="J372" i="18" s="1"/>
  <c r="I373" i="18"/>
  <c r="D373" i="18"/>
  <c r="J373" i="18"/>
  <c r="I374" i="18"/>
  <c r="D374" i="18"/>
  <c r="J374" i="18" s="1"/>
  <c r="I375" i="18"/>
  <c r="D375" i="18"/>
  <c r="J375" i="18" s="1"/>
  <c r="I376" i="18"/>
  <c r="D376" i="18"/>
  <c r="J376" i="18" s="1"/>
  <c r="I377" i="18"/>
  <c r="D377" i="18"/>
  <c r="J377" i="18"/>
  <c r="I378" i="18"/>
  <c r="D378" i="18"/>
  <c r="J378" i="18"/>
  <c r="I379" i="18"/>
  <c r="D379" i="18"/>
  <c r="J379" i="18" s="1"/>
  <c r="I380" i="18"/>
  <c r="D380" i="18"/>
  <c r="J380" i="18"/>
  <c r="I381" i="18"/>
  <c r="D381" i="18"/>
  <c r="J381" i="18"/>
  <c r="I382" i="18"/>
  <c r="D382" i="18"/>
  <c r="J382" i="18"/>
  <c r="I383" i="18"/>
  <c r="D383" i="18"/>
  <c r="J383" i="18" s="1"/>
  <c r="I384" i="18"/>
  <c r="D384" i="18"/>
  <c r="J384" i="18"/>
  <c r="I385" i="18"/>
  <c r="D385" i="18"/>
  <c r="J385" i="18"/>
  <c r="I386" i="18"/>
  <c r="D386" i="18"/>
  <c r="J386" i="18" s="1"/>
  <c r="I387" i="18"/>
  <c r="D387" i="18"/>
  <c r="J387" i="18" s="1"/>
  <c r="I388" i="18"/>
  <c r="D388" i="18"/>
  <c r="J388" i="18" s="1"/>
  <c r="I389" i="18"/>
  <c r="D389" i="18"/>
  <c r="J389" i="18"/>
  <c r="I390" i="18"/>
  <c r="D390" i="18"/>
  <c r="J390" i="18"/>
  <c r="I391" i="18"/>
  <c r="D391" i="18"/>
  <c r="J391" i="18" s="1"/>
  <c r="I392" i="18"/>
  <c r="D392" i="18"/>
  <c r="J392" i="18"/>
  <c r="I393" i="18"/>
  <c r="D393" i="18"/>
  <c r="J393" i="18"/>
  <c r="I394" i="18"/>
  <c r="D394" i="18"/>
  <c r="J394" i="18"/>
  <c r="I395" i="18"/>
  <c r="D395" i="18"/>
  <c r="J395" i="18" s="1"/>
  <c r="I396" i="18"/>
  <c r="D396" i="18"/>
  <c r="J396" i="18"/>
  <c r="I397" i="18"/>
  <c r="D397" i="18"/>
  <c r="J397" i="18"/>
  <c r="I398" i="18"/>
  <c r="D398" i="18"/>
  <c r="J398" i="18" s="1"/>
  <c r="I399" i="18"/>
  <c r="D399" i="18"/>
  <c r="J399" i="18" s="1"/>
  <c r="I400" i="18"/>
  <c r="D400" i="18"/>
  <c r="J400" i="18"/>
  <c r="I401" i="18"/>
  <c r="D401" i="18"/>
  <c r="J401" i="18" s="1"/>
  <c r="I402" i="18"/>
  <c r="D402" i="18"/>
  <c r="J402" i="18"/>
  <c r="I403" i="18"/>
  <c r="D403" i="18"/>
  <c r="J403" i="18" s="1"/>
  <c r="I404" i="18"/>
  <c r="D404" i="18"/>
  <c r="J404" i="18" s="1"/>
  <c r="I405" i="18"/>
  <c r="D405" i="18"/>
  <c r="J405" i="18"/>
  <c r="I406" i="18"/>
  <c r="D406" i="18"/>
  <c r="J406" i="18"/>
  <c r="I407" i="18"/>
  <c r="D407" i="18"/>
  <c r="J407" i="18" s="1"/>
  <c r="I408" i="18"/>
  <c r="D408" i="18"/>
  <c r="J408" i="18"/>
  <c r="I409" i="18"/>
  <c r="D409" i="18"/>
  <c r="J409" i="18"/>
  <c r="I410" i="18"/>
  <c r="D410" i="18"/>
  <c r="J410" i="18" s="1"/>
  <c r="I411" i="18"/>
  <c r="D411" i="18"/>
  <c r="J411" i="18" s="1"/>
  <c r="I412" i="18"/>
  <c r="D412" i="18"/>
  <c r="J412" i="18"/>
  <c r="I413" i="18"/>
  <c r="D413" i="18"/>
  <c r="J413" i="18" s="1"/>
  <c r="I414" i="18"/>
  <c r="D414" i="18"/>
  <c r="J414" i="18"/>
  <c r="I415" i="18"/>
  <c r="D415" i="18"/>
  <c r="J415" i="18" s="1"/>
  <c r="I416" i="18"/>
  <c r="D416" i="18"/>
  <c r="J416" i="18" s="1"/>
  <c r="I417" i="18"/>
  <c r="D417" i="18"/>
  <c r="J417" i="18"/>
  <c r="I418" i="18"/>
  <c r="D418" i="18"/>
  <c r="J418" i="18"/>
  <c r="I419" i="18"/>
  <c r="D419" i="18"/>
  <c r="J419" i="18" s="1"/>
  <c r="I420" i="18"/>
  <c r="D420" i="18"/>
  <c r="J420" i="18" s="1"/>
  <c r="I421" i="18"/>
  <c r="D421" i="18"/>
  <c r="J421" i="18"/>
  <c r="I422" i="18"/>
  <c r="D422" i="18"/>
  <c r="J422" i="18" s="1"/>
  <c r="I423" i="18"/>
  <c r="D423" i="18"/>
  <c r="J423" i="18" s="1"/>
  <c r="I424" i="18"/>
  <c r="D424" i="18"/>
  <c r="J424" i="18" s="1"/>
  <c r="I425" i="18"/>
  <c r="D425" i="18"/>
  <c r="J425" i="18"/>
  <c r="I426" i="18"/>
  <c r="D426" i="18"/>
  <c r="J426" i="18"/>
  <c r="I427" i="18"/>
  <c r="D427" i="18"/>
  <c r="J427" i="18" s="1"/>
  <c r="I428" i="18"/>
  <c r="D428" i="18"/>
  <c r="J428" i="18"/>
  <c r="I429" i="18"/>
  <c r="D429" i="18"/>
  <c r="J429" i="18"/>
  <c r="I430" i="18"/>
  <c r="D430" i="18"/>
  <c r="J430" i="18"/>
  <c r="I431" i="18"/>
  <c r="D431" i="18"/>
  <c r="J431" i="18" s="1"/>
  <c r="I432" i="18"/>
  <c r="D432" i="18"/>
  <c r="J432" i="18"/>
  <c r="I433" i="18"/>
  <c r="D433" i="18"/>
  <c r="J433" i="18"/>
  <c r="I434" i="18"/>
  <c r="D434" i="18"/>
  <c r="J434" i="18" s="1"/>
  <c r="I435" i="18"/>
  <c r="D435" i="18"/>
  <c r="J435" i="18" s="1"/>
  <c r="I436" i="18"/>
  <c r="D436" i="18"/>
  <c r="J436" i="18" s="1"/>
  <c r="I437" i="18"/>
  <c r="D437" i="18"/>
  <c r="J437" i="18"/>
  <c r="I438" i="18"/>
  <c r="D438" i="18"/>
  <c r="J438" i="18"/>
  <c r="I439" i="18"/>
  <c r="D439" i="18"/>
  <c r="J439" i="18" s="1"/>
  <c r="I440" i="18"/>
  <c r="D440" i="18"/>
  <c r="J440" i="18" s="1"/>
  <c r="I441" i="18"/>
  <c r="D441" i="18"/>
  <c r="J441" i="18"/>
  <c r="I442" i="18"/>
  <c r="D442" i="18"/>
  <c r="J442" i="18" s="1"/>
  <c r="I443" i="18"/>
  <c r="D443" i="18"/>
  <c r="J443" i="18" s="1"/>
  <c r="I444" i="18"/>
  <c r="D444" i="18"/>
  <c r="J444" i="18"/>
  <c r="I445" i="18"/>
  <c r="D445" i="18"/>
  <c r="J445" i="18" s="1"/>
  <c r="I446" i="18"/>
  <c r="D446" i="18"/>
  <c r="J446" i="18"/>
  <c r="I447" i="18"/>
  <c r="D447" i="18"/>
  <c r="J447" i="18" s="1"/>
  <c r="I448" i="18"/>
  <c r="D448" i="18"/>
  <c r="J448" i="18" s="1"/>
  <c r="I449" i="18"/>
  <c r="D449" i="18"/>
  <c r="J449" i="18"/>
  <c r="I450" i="18"/>
  <c r="D450" i="18"/>
  <c r="J450" i="18"/>
  <c r="I451" i="18"/>
  <c r="D451" i="18"/>
  <c r="J451" i="18" s="1"/>
  <c r="I452" i="18"/>
  <c r="D452" i="18"/>
  <c r="J452" i="18" s="1"/>
  <c r="I453" i="18"/>
  <c r="D453" i="18"/>
  <c r="J453" i="18"/>
  <c r="I454" i="18"/>
  <c r="D454" i="18"/>
  <c r="J454" i="18" s="1"/>
  <c r="I455" i="18"/>
  <c r="D455" i="18"/>
  <c r="J455" i="18" s="1"/>
  <c r="I456" i="18"/>
  <c r="D456" i="18"/>
  <c r="J456" i="18"/>
  <c r="I457" i="18"/>
  <c r="D457" i="18"/>
  <c r="J457" i="18" s="1"/>
  <c r="I458" i="18"/>
  <c r="D458" i="18"/>
  <c r="J458" i="18"/>
  <c r="I459" i="18"/>
  <c r="D459" i="18"/>
  <c r="J459" i="18" s="1"/>
  <c r="I460" i="18"/>
  <c r="D460" i="18"/>
  <c r="J460" i="18" s="1"/>
  <c r="I461" i="18"/>
  <c r="D461" i="18"/>
  <c r="J461" i="18"/>
  <c r="I462" i="18"/>
  <c r="D462" i="18"/>
  <c r="J462" i="18"/>
  <c r="I463" i="18"/>
  <c r="D463" i="18"/>
  <c r="J463" i="18" s="1"/>
  <c r="I464" i="18"/>
  <c r="D464" i="18"/>
  <c r="J464" i="18"/>
  <c r="I465" i="18"/>
  <c r="D465" i="18"/>
  <c r="J465" i="18"/>
  <c r="I466" i="18"/>
  <c r="D466" i="18"/>
  <c r="J466" i="18"/>
  <c r="I467" i="18"/>
  <c r="D467" i="18"/>
  <c r="J467" i="18" s="1"/>
  <c r="I468" i="18"/>
  <c r="D468" i="18"/>
  <c r="J468" i="18" s="1"/>
  <c r="I469" i="18"/>
  <c r="D469" i="18"/>
  <c r="J469" i="18" s="1"/>
  <c r="I470" i="18"/>
  <c r="D470" i="18"/>
  <c r="J470" i="18"/>
  <c r="I471" i="18"/>
  <c r="D471" i="18"/>
  <c r="J471" i="18" s="1"/>
  <c r="I472" i="18"/>
  <c r="D472" i="18"/>
  <c r="J472" i="18" s="1"/>
  <c r="I473" i="18"/>
  <c r="D473" i="18"/>
  <c r="J473" i="18"/>
  <c r="I474" i="18"/>
  <c r="D474" i="18"/>
  <c r="J474" i="18"/>
  <c r="I475" i="18"/>
  <c r="D475" i="18"/>
  <c r="J475" i="18" s="1"/>
  <c r="I476" i="18"/>
  <c r="D476" i="18"/>
  <c r="J476" i="18"/>
  <c r="I477" i="18"/>
  <c r="D477" i="18"/>
  <c r="J477" i="18"/>
  <c r="I478" i="18"/>
  <c r="D478" i="18"/>
  <c r="J478" i="18"/>
  <c r="I479" i="18"/>
  <c r="D479" i="18"/>
  <c r="J479" i="18" s="1"/>
  <c r="I480" i="18"/>
  <c r="D480" i="18"/>
  <c r="J480" i="18"/>
  <c r="I481" i="18"/>
  <c r="D481" i="18"/>
  <c r="J481" i="18"/>
  <c r="I482" i="18"/>
  <c r="D482" i="18"/>
  <c r="J482" i="18" s="1"/>
  <c r="I483" i="18"/>
  <c r="D483" i="18"/>
  <c r="J483" i="18" s="1"/>
  <c r="I484" i="18"/>
  <c r="D484" i="18"/>
  <c r="J484" i="18" s="1"/>
  <c r="I485" i="18"/>
  <c r="D485" i="18"/>
  <c r="J485" i="18"/>
  <c r="I486" i="18"/>
  <c r="D486" i="18"/>
  <c r="J486" i="18"/>
  <c r="I487" i="18"/>
  <c r="D487" i="18"/>
  <c r="J487" i="18" s="1"/>
  <c r="I488" i="18"/>
  <c r="D488" i="18"/>
  <c r="J488" i="18" s="1"/>
  <c r="I489" i="18"/>
  <c r="D489" i="18"/>
  <c r="J489" i="18"/>
  <c r="I490" i="18"/>
  <c r="D490" i="18"/>
  <c r="J490" i="18" s="1"/>
  <c r="I491" i="18"/>
  <c r="D491" i="18"/>
  <c r="J491" i="18" s="1"/>
  <c r="I492" i="18"/>
  <c r="D492" i="18"/>
  <c r="J492" i="18"/>
  <c r="I493" i="18"/>
  <c r="D493" i="18"/>
  <c r="J493" i="18" s="1"/>
  <c r="I494" i="18"/>
  <c r="D494" i="18"/>
  <c r="J494" i="18"/>
  <c r="I495" i="18"/>
  <c r="D495" i="18"/>
  <c r="J495" i="18" s="1"/>
  <c r="I496" i="18"/>
  <c r="D496" i="18"/>
  <c r="J496" i="18" s="1"/>
  <c r="I497" i="18"/>
  <c r="D497" i="18"/>
  <c r="J497" i="18"/>
  <c r="I498" i="18"/>
  <c r="D498" i="18"/>
  <c r="J498" i="18"/>
  <c r="I499" i="18"/>
  <c r="D499" i="18"/>
  <c r="J499" i="18" s="1"/>
  <c r="I500" i="18"/>
  <c r="D500" i="18"/>
  <c r="J500" i="18" s="1"/>
  <c r="I501" i="18"/>
  <c r="D501" i="18"/>
  <c r="J501" i="18"/>
  <c r="I502" i="18"/>
  <c r="D502" i="18"/>
  <c r="J502" i="18" s="1"/>
  <c r="I503" i="18"/>
  <c r="D503" i="18"/>
  <c r="J503" i="18" s="1"/>
  <c r="I504" i="18"/>
  <c r="D504" i="18"/>
  <c r="J504" i="18" s="1"/>
  <c r="I505" i="18"/>
  <c r="D505" i="18"/>
  <c r="J505" i="18"/>
  <c r="I506" i="18"/>
  <c r="D506" i="18"/>
  <c r="J506" i="18"/>
  <c r="I507" i="18"/>
  <c r="D507" i="18"/>
  <c r="J507" i="18" s="1"/>
  <c r="I508" i="18"/>
  <c r="D508" i="18"/>
  <c r="J508" i="18"/>
  <c r="I509" i="18"/>
  <c r="D509" i="18"/>
  <c r="J509" i="18"/>
  <c r="I510" i="18"/>
  <c r="D510" i="18"/>
  <c r="J510" i="18"/>
  <c r="I511" i="18"/>
  <c r="D511" i="18"/>
  <c r="J511" i="18" s="1"/>
  <c r="I512" i="18"/>
  <c r="D512" i="18"/>
  <c r="J512" i="18"/>
  <c r="I513" i="18"/>
  <c r="D513" i="18"/>
  <c r="J513" i="18"/>
  <c r="I514" i="18"/>
  <c r="D514" i="18"/>
  <c r="J514" i="18" s="1"/>
  <c r="I515" i="18"/>
  <c r="D515" i="18"/>
  <c r="J515" i="18" s="1"/>
  <c r="I516" i="18"/>
  <c r="D516" i="18"/>
  <c r="J516" i="18" s="1"/>
  <c r="I517" i="18"/>
  <c r="D517" i="18"/>
  <c r="J517" i="18"/>
  <c r="I518" i="18"/>
  <c r="D518" i="18"/>
  <c r="J518" i="18"/>
  <c r="I519" i="18"/>
  <c r="D519" i="18"/>
  <c r="J519" i="18" s="1"/>
  <c r="I520" i="18"/>
  <c r="D520" i="18"/>
  <c r="J520" i="18"/>
  <c r="I521" i="18"/>
  <c r="D521" i="18"/>
  <c r="J521" i="18"/>
  <c r="I522" i="18"/>
  <c r="D522" i="18"/>
  <c r="J522" i="18"/>
  <c r="I523" i="18"/>
  <c r="D523" i="18"/>
  <c r="J523" i="18" s="1"/>
  <c r="I524" i="18"/>
  <c r="D524" i="18"/>
  <c r="J524" i="18"/>
  <c r="I525" i="18"/>
  <c r="D525" i="18"/>
  <c r="J525" i="18"/>
  <c r="I526" i="18"/>
  <c r="D526" i="18"/>
  <c r="J526" i="18" s="1"/>
  <c r="I527" i="18"/>
  <c r="D527" i="18"/>
  <c r="J527" i="18" s="1"/>
  <c r="I528" i="18"/>
  <c r="D528" i="18"/>
  <c r="J528" i="18"/>
  <c r="I529" i="18"/>
  <c r="D529" i="18"/>
  <c r="J529" i="18" s="1"/>
  <c r="I530" i="18"/>
  <c r="D530" i="18"/>
  <c r="J530" i="18"/>
  <c r="I531" i="18"/>
  <c r="D531" i="18"/>
  <c r="J531" i="18" s="1"/>
  <c r="I532" i="18"/>
  <c r="D532" i="18"/>
  <c r="J532" i="18" s="1"/>
  <c r="I533" i="18"/>
  <c r="D533" i="18"/>
  <c r="J533" i="18"/>
  <c r="I534" i="18"/>
  <c r="D534" i="18"/>
  <c r="J534" i="18"/>
  <c r="I535" i="18"/>
  <c r="D535" i="18"/>
  <c r="J535" i="18" s="1"/>
  <c r="I536" i="18"/>
  <c r="D536" i="18"/>
  <c r="J536" i="18"/>
  <c r="I537" i="18"/>
  <c r="D537" i="18"/>
  <c r="J537" i="18"/>
  <c r="I538" i="18"/>
  <c r="D538" i="18"/>
  <c r="J538" i="18" s="1"/>
  <c r="I539" i="18"/>
  <c r="D539" i="18"/>
  <c r="J539" i="18" s="1"/>
  <c r="I540" i="18"/>
  <c r="D540" i="18"/>
  <c r="J540" i="18"/>
  <c r="I541" i="18"/>
  <c r="D541" i="18"/>
  <c r="J541" i="18" s="1"/>
  <c r="I542" i="18"/>
  <c r="D542" i="18"/>
  <c r="J542" i="18"/>
  <c r="I543" i="18"/>
  <c r="D543" i="18"/>
  <c r="J543" i="18" s="1"/>
  <c r="I544" i="18"/>
  <c r="D544" i="18"/>
  <c r="J544" i="18" s="1"/>
  <c r="I545" i="18"/>
  <c r="D545" i="18"/>
  <c r="J545" i="18"/>
  <c r="I546" i="18"/>
  <c r="D546" i="18"/>
  <c r="J546" i="18"/>
  <c r="I547" i="18"/>
  <c r="D547" i="18"/>
  <c r="J547" i="18" s="1"/>
  <c r="I548" i="18"/>
  <c r="D548" i="18"/>
  <c r="J548" i="18" s="1"/>
  <c r="I549" i="18"/>
  <c r="D549" i="18"/>
  <c r="J549" i="18"/>
  <c r="I550" i="18"/>
  <c r="D550" i="18"/>
  <c r="J550" i="18" s="1"/>
  <c r="I551" i="18"/>
  <c r="D551" i="18"/>
  <c r="J551" i="18" s="1"/>
  <c r="I552" i="18"/>
  <c r="D552" i="18"/>
  <c r="J552" i="18" s="1"/>
  <c r="I553" i="18"/>
  <c r="D553" i="18"/>
  <c r="J553" i="18"/>
  <c r="I554" i="18"/>
  <c r="D554" i="18"/>
  <c r="J554" i="18"/>
  <c r="I555" i="18"/>
  <c r="D555" i="18"/>
  <c r="J555" i="18" s="1"/>
  <c r="I556" i="18"/>
  <c r="D556" i="18"/>
  <c r="J556" i="18"/>
  <c r="I557" i="18"/>
  <c r="D557" i="18"/>
  <c r="J557" i="18"/>
  <c r="I558" i="18"/>
  <c r="D558" i="18"/>
  <c r="J558" i="18"/>
  <c r="I559" i="18"/>
  <c r="D559" i="18"/>
  <c r="J559" i="18" s="1"/>
  <c r="I560" i="18"/>
  <c r="D560" i="18"/>
  <c r="J560" i="18"/>
  <c r="I561" i="18"/>
  <c r="D561" i="18"/>
  <c r="J561" i="18"/>
  <c r="I562" i="18"/>
  <c r="D562" i="18"/>
  <c r="J562" i="18" s="1"/>
  <c r="I563" i="18"/>
  <c r="D563" i="18"/>
  <c r="J563" i="18" s="1"/>
  <c r="I564" i="18"/>
  <c r="D564" i="18"/>
  <c r="J564" i="18" s="1"/>
  <c r="I565" i="18"/>
  <c r="D565" i="18"/>
  <c r="J565" i="18"/>
  <c r="I566" i="18"/>
  <c r="D566" i="18"/>
  <c r="J566" i="18"/>
  <c r="I567" i="18"/>
  <c r="D567" i="18"/>
  <c r="J567" i="18" s="1"/>
  <c r="I568" i="18"/>
  <c r="D568" i="18"/>
  <c r="J568" i="18" s="1"/>
  <c r="I569" i="18"/>
  <c r="D569" i="18"/>
  <c r="J569" i="18"/>
  <c r="I570" i="18"/>
  <c r="D570" i="18"/>
  <c r="J570" i="18" s="1"/>
  <c r="I571" i="18"/>
  <c r="D571" i="18"/>
  <c r="J571" i="18" s="1"/>
  <c r="I572" i="18"/>
  <c r="D572" i="18"/>
  <c r="J572" i="18"/>
  <c r="I573" i="18"/>
  <c r="D573" i="18"/>
  <c r="J573" i="18" s="1"/>
  <c r="I574" i="18"/>
  <c r="D574" i="18"/>
  <c r="J574" i="18"/>
  <c r="I575" i="18"/>
  <c r="D575" i="18"/>
  <c r="J575" i="18" s="1"/>
  <c r="I576" i="18"/>
  <c r="D576" i="18"/>
  <c r="J576" i="18" s="1"/>
  <c r="I577" i="18"/>
  <c r="D577" i="18"/>
  <c r="J577" i="18"/>
  <c r="I578" i="18"/>
  <c r="D578" i="18"/>
  <c r="J578" i="18"/>
  <c r="I579" i="18"/>
  <c r="D579" i="18"/>
  <c r="J579" i="18" s="1"/>
  <c r="I580" i="18"/>
  <c r="D580" i="18"/>
  <c r="J580" i="18" s="1"/>
  <c r="I581" i="18"/>
  <c r="D581" i="18"/>
  <c r="J581" i="18"/>
  <c r="D582" i="18"/>
  <c r="J582" i="18" s="1"/>
  <c r="I583" i="18"/>
  <c r="D583" i="18"/>
  <c r="J583" i="18" s="1"/>
  <c r="I584" i="18"/>
  <c r="D584" i="18"/>
  <c r="J584" i="18"/>
  <c r="I585" i="18"/>
  <c r="D585" i="18"/>
  <c r="J585" i="18" s="1"/>
  <c r="D586" i="18"/>
  <c r="J586" i="18"/>
  <c r="I587" i="18"/>
  <c r="D587" i="18"/>
  <c r="J587" i="18" s="1"/>
  <c r="I588" i="18"/>
  <c r="D588" i="18"/>
  <c r="J588" i="18" s="1"/>
  <c r="I589" i="18"/>
  <c r="D589" i="18"/>
  <c r="J589" i="18"/>
  <c r="D590" i="18"/>
  <c r="J590" i="18"/>
  <c r="I591" i="18"/>
  <c r="D591" i="18"/>
  <c r="J591" i="18" s="1"/>
  <c r="I592" i="18"/>
  <c r="D592" i="18"/>
  <c r="J592" i="18"/>
  <c r="I593" i="18"/>
  <c r="D593" i="18"/>
  <c r="J593" i="18"/>
  <c r="I594" i="18"/>
  <c r="D594" i="18"/>
  <c r="J594" i="18"/>
  <c r="I595" i="18"/>
  <c r="D595" i="18"/>
  <c r="J595" i="18" s="1"/>
  <c r="I596" i="18"/>
  <c r="D596" i="18"/>
  <c r="J596" i="18" s="1"/>
  <c r="I597" i="18"/>
  <c r="D597" i="18"/>
  <c r="J597" i="18" s="1"/>
  <c r="D598" i="18"/>
  <c r="J598" i="18"/>
  <c r="I599" i="18"/>
  <c r="D599" i="18"/>
  <c r="J599" i="18" s="1"/>
  <c r="I600" i="18"/>
  <c r="D600" i="18"/>
  <c r="J600" i="18" s="1"/>
  <c r="I601" i="18"/>
  <c r="D601" i="18"/>
  <c r="J601" i="18"/>
  <c r="D602" i="18"/>
  <c r="J602" i="18"/>
  <c r="I603" i="18"/>
  <c r="D603" i="18"/>
  <c r="J603" i="18" s="1"/>
  <c r="I604" i="18"/>
  <c r="D604" i="18"/>
  <c r="J604" i="18"/>
  <c r="I605" i="18"/>
  <c r="D605" i="18"/>
  <c r="J605" i="18"/>
  <c r="I606" i="18"/>
  <c r="D606" i="18"/>
  <c r="J606" i="18"/>
  <c r="I607" i="18"/>
  <c r="D607" i="18"/>
  <c r="J607" i="18" s="1"/>
  <c r="I608" i="18"/>
  <c r="D608" i="18"/>
  <c r="J608" i="18"/>
  <c r="I609" i="18"/>
  <c r="D609" i="18"/>
  <c r="J609" i="18"/>
  <c r="D610" i="18"/>
  <c r="J610" i="18" s="1"/>
  <c r="I611" i="18"/>
  <c r="D611" i="18"/>
  <c r="J611" i="18" s="1"/>
  <c r="I612" i="18"/>
  <c r="D612" i="18"/>
  <c r="J612" i="18" s="1"/>
  <c r="I613" i="18"/>
  <c r="D613" i="18"/>
  <c r="J613" i="18"/>
  <c r="D614" i="18"/>
  <c r="J614" i="18"/>
  <c r="I615" i="18"/>
  <c r="D615" i="18"/>
  <c r="J615" i="18" s="1"/>
  <c r="I616" i="18"/>
  <c r="D616" i="18"/>
  <c r="J616" i="18" s="1"/>
  <c r="I617" i="18"/>
  <c r="D617" i="18"/>
  <c r="J617" i="18"/>
  <c r="D618" i="18"/>
  <c r="J618" i="18" s="1"/>
  <c r="I619" i="18"/>
  <c r="D619" i="18"/>
  <c r="J619" i="18" s="1"/>
  <c r="I620" i="18"/>
  <c r="D620" i="18"/>
  <c r="J620" i="18"/>
  <c r="I621" i="18"/>
  <c r="D621" i="18"/>
  <c r="J621" i="18" s="1"/>
  <c r="D622" i="18"/>
  <c r="J622" i="18"/>
  <c r="I623" i="18"/>
  <c r="D623" i="18"/>
  <c r="J623" i="18" s="1"/>
  <c r="I624" i="18"/>
  <c r="D624" i="18"/>
  <c r="J624" i="18" s="1"/>
  <c r="I625" i="18"/>
  <c r="D625" i="18"/>
  <c r="J625" i="18"/>
  <c r="D626" i="18"/>
  <c r="J626" i="18"/>
  <c r="I627" i="18"/>
  <c r="D627" i="18"/>
  <c r="J627" i="18" s="1"/>
  <c r="I628" i="18"/>
  <c r="D628" i="18"/>
  <c r="J628" i="18" s="1"/>
  <c r="I629" i="18"/>
  <c r="D629" i="18"/>
  <c r="J629" i="18"/>
  <c r="D630" i="18"/>
  <c r="J630" i="18" s="1"/>
  <c r="I631" i="18"/>
  <c r="D631" i="18"/>
  <c r="J631" i="18" s="1"/>
  <c r="I632" i="18"/>
  <c r="D632" i="18"/>
  <c r="J632" i="18" s="1"/>
  <c r="I633" i="18"/>
  <c r="D633" i="18"/>
  <c r="J633" i="18"/>
  <c r="D634" i="18"/>
  <c r="J634" i="18"/>
  <c r="I635" i="18"/>
  <c r="D635" i="18"/>
  <c r="J635" i="18" s="1"/>
  <c r="D636" i="18"/>
  <c r="J636" i="18"/>
  <c r="I637" i="18"/>
  <c r="D637" i="18"/>
  <c r="J637" i="18" s="1"/>
  <c r="I639" i="18"/>
  <c r="D639" i="18"/>
  <c r="J639" i="18" s="1"/>
  <c r="I640" i="18"/>
  <c r="D640" i="18"/>
  <c r="J640" i="18" s="1"/>
  <c r="I641" i="18"/>
  <c r="D641" i="18"/>
  <c r="J641" i="18"/>
  <c r="I643" i="18"/>
  <c r="D643" i="18"/>
  <c r="J643" i="18" s="1"/>
  <c r="D644" i="18"/>
  <c r="J644" i="18"/>
  <c r="I645" i="18"/>
  <c r="D645" i="18"/>
  <c r="J645" i="18"/>
  <c r="I646" i="18"/>
  <c r="D646" i="18"/>
  <c r="J646" i="18"/>
  <c r="I647" i="18"/>
  <c r="D647" i="18"/>
  <c r="J647" i="18" s="1"/>
  <c r="I648" i="18"/>
  <c r="D648" i="18"/>
  <c r="J648" i="18"/>
  <c r="I649" i="18"/>
  <c r="D649" i="18"/>
  <c r="J649" i="18"/>
  <c r="D650" i="18"/>
  <c r="J650" i="18"/>
  <c r="I651" i="18"/>
  <c r="D651" i="18"/>
  <c r="J651" i="18" s="1"/>
  <c r="D652" i="18"/>
  <c r="J652" i="18" s="1"/>
  <c r="I653" i="18"/>
  <c r="D653" i="18"/>
  <c r="J653" i="18"/>
  <c r="I654" i="18"/>
  <c r="D654" i="18"/>
  <c r="J654" i="18" s="1"/>
  <c r="I656" i="18"/>
  <c r="D656" i="18"/>
  <c r="J656" i="18"/>
  <c r="I657" i="18"/>
  <c r="D657" i="18"/>
  <c r="J657" i="18" s="1"/>
  <c r="I658" i="18"/>
  <c r="D658" i="18"/>
  <c r="J658" i="18"/>
  <c r="I659" i="18"/>
  <c r="D659" i="18"/>
  <c r="J659" i="18" s="1"/>
  <c r="D660" i="18"/>
  <c r="J660" i="18" s="1"/>
  <c r="I661" i="18"/>
  <c r="D661" i="18"/>
  <c r="J661" i="18"/>
  <c r="I663" i="18"/>
  <c r="D663" i="18"/>
  <c r="J663" i="18" s="1"/>
  <c r="I664" i="18"/>
  <c r="D664" i="18"/>
  <c r="J664" i="18"/>
  <c r="I665" i="18"/>
  <c r="D665" i="18"/>
  <c r="J665" i="18"/>
  <c r="I667" i="18"/>
  <c r="D667" i="18"/>
  <c r="J667" i="18" s="1"/>
  <c r="I671" i="18"/>
  <c r="D671" i="18"/>
  <c r="J671" i="18" s="1"/>
  <c r="I672" i="18"/>
  <c r="D672" i="18"/>
  <c r="J672" i="18"/>
  <c r="I675" i="18"/>
  <c r="D675" i="18"/>
  <c r="J675" i="18" s="1"/>
  <c r="I677" i="18"/>
  <c r="D677" i="18"/>
  <c r="J677" i="18"/>
  <c r="I679" i="18"/>
  <c r="D679" i="18"/>
  <c r="J679" i="18" s="1"/>
  <c r="I680" i="18"/>
  <c r="D680" i="18"/>
  <c r="J680" i="18" s="1"/>
  <c r="I681" i="18"/>
  <c r="D681" i="18"/>
  <c r="J681" i="18"/>
  <c r="I683" i="18"/>
  <c r="D683" i="18"/>
  <c r="J683" i="18" s="1"/>
  <c r="D684" i="18"/>
  <c r="J684" i="18" s="1"/>
  <c r="I685" i="18"/>
  <c r="D685" i="18"/>
  <c r="J685" i="18" s="1"/>
  <c r="I688" i="18"/>
  <c r="D688" i="18"/>
  <c r="J688" i="18" s="1"/>
  <c r="I689" i="18"/>
  <c r="D689" i="18"/>
  <c r="J689" i="18"/>
  <c r="I691" i="18"/>
  <c r="D691" i="18"/>
  <c r="J691" i="18" s="1"/>
  <c r="D692" i="18"/>
  <c r="J692" i="18" s="1"/>
  <c r="I693" i="18"/>
  <c r="D693" i="18"/>
  <c r="J693" i="18"/>
  <c r="I695" i="18"/>
  <c r="D695" i="18"/>
  <c r="J695" i="18" s="1"/>
  <c r="I696" i="18"/>
  <c r="D696" i="18"/>
  <c r="J696" i="18"/>
  <c r="I697" i="18"/>
  <c r="D697" i="18"/>
  <c r="J697" i="18"/>
  <c r="I699" i="18"/>
  <c r="D699" i="18"/>
  <c r="J699" i="18" s="1"/>
  <c r="I703" i="18"/>
  <c r="D703" i="18"/>
  <c r="J703" i="18" s="1"/>
  <c r="I704" i="18"/>
  <c r="D704" i="18"/>
  <c r="J704" i="18"/>
  <c r="I707" i="18"/>
  <c r="D707" i="18"/>
  <c r="J707" i="18" s="1"/>
  <c r="I709" i="18"/>
  <c r="D709" i="18"/>
  <c r="J709" i="18"/>
  <c r="I711" i="18"/>
  <c r="D711" i="18"/>
  <c r="J711" i="18" s="1"/>
  <c r="I712" i="18"/>
  <c r="D712" i="18"/>
  <c r="J712" i="18" s="1"/>
  <c r="I713" i="18"/>
  <c r="D713" i="18"/>
  <c r="J713" i="18"/>
  <c r="I715" i="18"/>
  <c r="D715" i="18"/>
  <c r="J715" i="18" s="1"/>
  <c r="D716" i="18"/>
  <c r="J716" i="18" s="1"/>
  <c r="I717" i="18"/>
  <c r="D717" i="18"/>
  <c r="J717" i="18" s="1"/>
  <c r="I720" i="18"/>
  <c r="D720" i="18"/>
  <c r="J720" i="18" s="1"/>
  <c r="I722" i="18"/>
  <c r="D722" i="18"/>
  <c r="J722" i="18"/>
  <c r="I723" i="18"/>
  <c r="D723" i="18"/>
  <c r="J723" i="18" s="1"/>
  <c r="I725" i="18"/>
  <c r="D725" i="18"/>
  <c r="J725" i="18"/>
  <c r="I727" i="18"/>
  <c r="D727" i="18"/>
  <c r="J727" i="18" s="1"/>
  <c r="I728" i="18"/>
  <c r="D728" i="18"/>
  <c r="J728" i="18"/>
  <c r="I730" i="18"/>
  <c r="D730" i="18"/>
  <c r="J730" i="18"/>
  <c r="I731" i="18"/>
  <c r="D731" i="18"/>
  <c r="J731" i="18" s="1"/>
  <c r="D732" i="18"/>
  <c r="J732" i="18"/>
  <c r="D733" i="18"/>
  <c r="J733" i="18" s="1"/>
  <c r="I735" i="18"/>
  <c r="D735" i="18"/>
  <c r="J735" i="18" s="1"/>
  <c r="I736" i="18"/>
  <c r="D736" i="18"/>
  <c r="J736" i="18"/>
  <c r="I738" i="18"/>
  <c r="D738" i="18"/>
  <c r="J738" i="18" s="1"/>
  <c r="I739" i="18"/>
  <c r="D739" i="18"/>
  <c r="J739" i="18" s="1"/>
  <c r="I741" i="18"/>
  <c r="D741" i="18"/>
  <c r="J741" i="18"/>
  <c r="I743" i="18"/>
  <c r="D743" i="18"/>
  <c r="J743" i="18" s="1"/>
  <c r="I744" i="18"/>
  <c r="D744" i="18"/>
  <c r="J744" i="18"/>
  <c r="I746" i="18"/>
  <c r="D746" i="18"/>
  <c r="J746" i="18"/>
  <c r="I747" i="18"/>
  <c r="D747" i="18"/>
  <c r="J747" i="18" s="1"/>
  <c r="I749" i="18"/>
  <c r="D749" i="18"/>
  <c r="J749" i="18" s="1"/>
  <c r="I751" i="18"/>
  <c r="D751" i="18"/>
  <c r="J751" i="18" s="1"/>
  <c r="D753" i="18"/>
  <c r="J753" i="18"/>
  <c r="I754" i="18"/>
  <c r="D754" i="18"/>
  <c r="J754" i="18"/>
  <c r="I755" i="18"/>
  <c r="I756" i="18"/>
  <c r="D756" i="18"/>
  <c r="J756" i="18"/>
  <c r="I759" i="18"/>
  <c r="D759" i="18"/>
  <c r="J759" i="18" s="1"/>
  <c r="I760" i="18"/>
  <c r="D760" i="18"/>
  <c r="J760" i="18"/>
  <c r="D761" i="18"/>
  <c r="J761" i="18" s="1"/>
  <c r="D762" i="18"/>
  <c r="J762" i="18"/>
  <c r="I763" i="18"/>
  <c r="D763" i="18"/>
  <c r="J763" i="18" s="1"/>
  <c r="I764" i="18"/>
  <c r="D764" i="18"/>
  <c r="J764" i="18" s="1"/>
  <c r="D765" i="18"/>
  <c r="J765" i="18"/>
  <c r="I766" i="18"/>
  <c r="D766" i="18"/>
  <c r="J766" i="18"/>
  <c r="I767" i="18"/>
  <c r="D767" i="18"/>
  <c r="J767" i="18" s="1"/>
  <c r="I768" i="18"/>
  <c r="D768" i="18"/>
  <c r="J768" i="18"/>
  <c r="I770" i="18"/>
  <c r="D770" i="18"/>
  <c r="J770" i="18"/>
  <c r="I771" i="18"/>
  <c r="D771" i="18"/>
  <c r="J771" i="18" s="1"/>
  <c r="D774" i="18"/>
  <c r="J774" i="18"/>
  <c r="D775" i="18"/>
  <c r="J775" i="18" s="1"/>
  <c r="D776" i="18"/>
  <c r="J776" i="18" s="1"/>
  <c r="D777" i="18"/>
  <c r="J777" i="18"/>
  <c r="I779" i="18"/>
  <c r="D779" i="18"/>
  <c r="J779" i="18" s="1"/>
  <c r="D781" i="18"/>
  <c r="J781" i="18" s="1"/>
  <c r="I782" i="18"/>
  <c r="D782" i="18"/>
  <c r="J782" i="18"/>
  <c r="I783" i="18"/>
  <c r="D783" i="18"/>
  <c r="J783" i="18" s="1"/>
  <c r="I784" i="18"/>
  <c r="D784" i="18"/>
  <c r="J784" i="18" s="1"/>
  <c r="I786" i="18"/>
  <c r="D786" i="18"/>
  <c r="J786" i="18"/>
  <c r="D787" i="18"/>
  <c r="J787" i="18" s="1"/>
  <c r="D789" i="18"/>
  <c r="J789" i="18" s="1"/>
  <c r="I791" i="18"/>
  <c r="D791" i="18"/>
  <c r="J791" i="18" s="1"/>
  <c r="D793" i="18"/>
  <c r="J793" i="18" s="1"/>
  <c r="I794" i="18"/>
  <c r="D794" i="18"/>
  <c r="J794" i="18"/>
  <c r="D795" i="18"/>
  <c r="J795" i="18" s="1"/>
  <c r="I796" i="18"/>
  <c r="D796" i="18"/>
  <c r="J796" i="18" s="1"/>
  <c r="D797" i="18"/>
  <c r="J797" i="18"/>
  <c r="I799" i="18"/>
  <c r="D799" i="18"/>
  <c r="J799" i="18" s="1"/>
  <c r="I800" i="18"/>
  <c r="D800" i="18"/>
  <c r="J800" i="18"/>
  <c r="I802" i="18"/>
  <c r="I803" i="18"/>
  <c r="D803" i="18"/>
  <c r="J803" i="18" s="1"/>
  <c r="D806" i="18"/>
  <c r="J806" i="18"/>
  <c r="I807" i="18"/>
  <c r="D807" i="18"/>
  <c r="J807" i="18" s="1"/>
  <c r="D808" i="18"/>
  <c r="J808" i="18" s="1"/>
  <c r="D809" i="18"/>
  <c r="J809" i="18"/>
  <c r="I810" i="18"/>
  <c r="I811" i="18"/>
  <c r="D811" i="18"/>
  <c r="J811" i="18" s="1"/>
  <c r="I812" i="18"/>
  <c r="D812" i="18"/>
  <c r="J812" i="18"/>
  <c r="D813" i="18"/>
  <c r="J813" i="18" s="1"/>
  <c r="I814" i="18"/>
  <c r="D814" i="18"/>
  <c r="J814" i="18"/>
  <c r="I816" i="18"/>
  <c r="D816" i="18"/>
  <c r="J816" i="18" s="1"/>
  <c r="I818" i="18"/>
  <c r="I819" i="18"/>
  <c r="D819" i="18"/>
  <c r="J819" i="18" s="1"/>
  <c r="D822" i="18"/>
  <c r="J822" i="18"/>
  <c r="I823" i="18"/>
  <c r="D823" i="18"/>
  <c r="J823" i="18" s="1"/>
  <c r="D824" i="18"/>
  <c r="J824" i="18"/>
  <c r="D825" i="18"/>
  <c r="J825" i="18" s="1"/>
  <c r="I826" i="18"/>
  <c r="D826" i="18"/>
  <c r="J826" i="18"/>
  <c r="D827" i="18"/>
  <c r="J827" i="18" s="1"/>
  <c r="I828" i="18"/>
  <c r="D828" i="18"/>
  <c r="J828" i="18" s="1"/>
  <c r="D829" i="18"/>
  <c r="J829" i="18"/>
  <c r="I830" i="18"/>
  <c r="D830" i="18"/>
  <c r="J830" i="18"/>
  <c r="D831" i="18"/>
  <c r="J831" i="18" s="1"/>
  <c r="I832" i="18"/>
  <c r="D832" i="18"/>
  <c r="J832" i="18"/>
  <c r="I834" i="18"/>
  <c r="D834" i="18"/>
  <c r="J834" i="18"/>
  <c r="D835" i="18"/>
  <c r="J835" i="18" s="1"/>
  <c r="D838" i="18"/>
  <c r="J838" i="18"/>
  <c r="D839" i="18"/>
  <c r="J839" i="18" s="1"/>
  <c r="D840" i="18"/>
  <c r="J840" i="18" s="1"/>
  <c r="I842" i="18"/>
  <c r="D842" i="18"/>
  <c r="J842" i="18"/>
  <c r="D843" i="18"/>
  <c r="J843" i="18" s="1"/>
  <c r="I844" i="18"/>
  <c r="D844" i="18"/>
  <c r="J844" i="18"/>
  <c r="D845" i="18"/>
  <c r="J845" i="18" s="1"/>
  <c r="I846" i="18"/>
  <c r="D846" i="18"/>
  <c r="J846" i="18"/>
  <c r="I847" i="18"/>
  <c r="D847" i="18"/>
  <c r="J847" i="18" s="1"/>
  <c r="I848" i="18"/>
  <c r="D848" i="18"/>
  <c r="J848" i="18" s="1"/>
  <c r="I850" i="18"/>
  <c r="D850" i="18"/>
  <c r="J850" i="18"/>
  <c r="I851" i="18"/>
  <c r="D851" i="18"/>
  <c r="J851" i="18" s="1"/>
  <c r="D854" i="18"/>
  <c r="J854" i="18"/>
  <c r="I855" i="18"/>
  <c r="D855" i="18"/>
  <c r="J855" i="18" s="1"/>
  <c r="D856" i="18"/>
  <c r="J856" i="18"/>
  <c r="D857" i="18"/>
  <c r="J857" i="18" s="1"/>
  <c r="I859" i="18"/>
  <c r="D859" i="18"/>
  <c r="J859" i="18" s="1"/>
  <c r="I860" i="18"/>
  <c r="D860" i="18"/>
  <c r="J860" i="18" s="1"/>
  <c r="D861" i="18"/>
  <c r="J861" i="18"/>
  <c r="I862" i="18"/>
  <c r="D862" i="18"/>
  <c r="J862" i="18"/>
  <c r="I863" i="18"/>
  <c r="D863" i="18"/>
  <c r="J863" i="18" s="1"/>
  <c r="I864" i="18"/>
  <c r="D864" i="18"/>
  <c r="J864" i="18"/>
  <c r="I866" i="18"/>
  <c r="D866" i="18"/>
  <c r="J866" i="18"/>
  <c r="I867" i="18"/>
  <c r="D867" i="18"/>
  <c r="J867" i="18" s="1"/>
  <c r="I869" i="18"/>
  <c r="D869" i="18"/>
  <c r="J869" i="18" s="1"/>
  <c r="I870" i="18"/>
  <c r="D870" i="18"/>
  <c r="J870" i="18"/>
  <c r="I871" i="18"/>
  <c r="D871" i="18"/>
  <c r="J871" i="18" s="1"/>
  <c r="D872" i="18"/>
  <c r="J872" i="18" s="1"/>
  <c r="I873" i="18"/>
  <c r="D873" i="18"/>
  <c r="J873" i="18"/>
  <c r="I874" i="18"/>
  <c r="D874" i="18"/>
  <c r="J874" i="18"/>
  <c r="I875" i="18"/>
  <c r="D875" i="18"/>
  <c r="J875" i="18" s="1"/>
  <c r="I877" i="18"/>
  <c r="D877" i="18"/>
  <c r="J877" i="18"/>
  <c r="I878" i="18"/>
  <c r="D878" i="18"/>
  <c r="J878" i="18" s="1"/>
  <c r="I879" i="18"/>
  <c r="D879" i="18"/>
  <c r="J879" i="18" s="1"/>
  <c r="I880" i="18"/>
  <c r="I881" i="18"/>
  <c r="D881" i="18"/>
  <c r="J881" i="18" s="1"/>
  <c r="I882" i="18"/>
  <c r="D882" i="18"/>
  <c r="J882" i="18"/>
  <c r="I883" i="18"/>
  <c r="D883" i="18"/>
  <c r="J883" i="18" s="1"/>
  <c r="D884" i="18"/>
  <c r="J884" i="18" s="1"/>
  <c r="I885" i="18"/>
  <c r="D885" i="18"/>
  <c r="J885" i="18" s="1"/>
  <c r="I886" i="18"/>
  <c r="D886" i="18"/>
  <c r="J886" i="18"/>
  <c r="I887" i="18"/>
  <c r="D887" i="18"/>
  <c r="J887" i="18" s="1"/>
  <c r="I889" i="18"/>
  <c r="D889" i="18"/>
  <c r="J889" i="18" s="1"/>
  <c r="I890" i="18"/>
  <c r="D890" i="18"/>
  <c r="J890" i="18"/>
  <c r="I891" i="18"/>
  <c r="D891" i="18"/>
  <c r="J891" i="18" s="1"/>
  <c r="I893" i="18"/>
  <c r="D893" i="18"/>
  <c r="J893" i="18"/>
  <c r="I894" i="18"/>
  <c r="D894" i="18"/>
  <c r="J894" i="18" s="1"/>
  <c r="I895" i="18"/>
  <c r="D895" i="18"/>
  <c r="J895" i="18" s="1"/>
  <c r="I896" i="18"/>
  <c r="I897" i="18"/>
  <c r="D897" i="18"/>
  <c r="J897" i="18" s="1"/>
  <c r="I898" i="18"/>
  <c r="D898" i="18"/>
  <c r="J898" i="18"/>
  <c r="I899" i="18"/>
  <c r="D899" i="18"/>
  <c r="J899" i="18" s="1"/>
  <c r="D900" i="18"/>
  <c r="J900" i="18" s="1"/>
  <c r="I901" i="18"/>
  <c r="D901" i="18"/>
  <c r="J901" i="18" s="1"/>
  <c r="I902" i="18"/>
  <c r="D902" i="18"/>
  <c r="J902" i="18"/>
  <c r="I903" i="18"/>
  <c r="D903" i="18"/>
  <c r="J903" i="18" s="1"/>
  <c r="I905" i="18"/>
  <c r="D905" i="18"/>
  <c r="J905" i="18" s="1"/>
  <c r="I906" i="18"/>
  <c r="D906" i="18"/>
  <c r="J906" i="18"/>
  <c r="I907" i="18"/>
  <c r="D907" i="18"/>
  <c r="J907" i="18" s="1"/>
  <c r="D908" i="18"/>
  <c r="J908" i="18" s="1"/>
  <c r="I909" i="18"/>
  <c r="D909" i="18"/>
  <c r="J909" i="18"/>
  <c r="I910" i="18"/>
  <c r="D910" i="18"/>
  <c r="J910" i="18"/>
  <c r="I911" i="18"/>
  <c r="D911" i="18"/>
  <c r="J911" i="18" s="1"/>
  <c r="D913" i="18"/>
  <c r="J913" i="18"/>
  <c r="I914" i="18"/>
  <c r="D914" i="18"/>
  <c r="J914" i="18"/>
  <c r="I915" i="18"/>
  <c r="D915" i="18"/>
  <c r="J915" i="18" s="1"/>
  <c r="I917" i="18"/>
  <c r="I918" i="18"/>
  <c r="D918" i="18"/>
  <c r="J918" i="18"/>
  <c r="I919" i="18"/>
  <c r="D919" i="18"/>
  <c r="J919" i="18"/>
  <c r="I920" i="18"/>
  <c r="I921" i="18"/>
  <c r="D921" i="18"/>
  <c r="J921" i="18" s="1"/>
  <c r="I922" i="18"/>
  <c r="D922" i="18"/>
  <c r="J922" i="18" s="1"/>
  <c r="I923" i="18"/>
  <c r="D923" i="18"/>
  <c r="J923" i="18" s="1"/>
  <c r="D925" i="18"/>
  <c r="J925" i="18" s="1"/>
  <c r="I926" i="18"/>
  <c r="D926" i="18"/>
  <c r="J926" i="18" s="1"/>
  <c r="I927" i="18"/>
  <c r="D927" i="18"/>
  <c r="J927" i="18"/>
  <c r="I929" i="18"/>
  <c r="I930" i="18"/>
  <c r="D930" i="18"/>
  <c r="J930" i="18"/>
  <c r="I931" i="18"/>
  <c r="D931" i="18"/>
  <c r="J931" i="18"/>
  <c r="I932" i="18"/>
  <c r="I933" i="18"/>
  <c r="D933" i="18"/>
  <c r="J933" i="18" s="1"/>
  <c r="I934" i="18"/>
  <c r="D934" i="18"/>
  <c r="J934" i="18"/>
  <c r="I935" i="18"/>
  <c r="D935" i="18"/>
  <c r="J935" i="18"/>
  <c r="D936" i="18"/>
  <c r="J936" i="18" s="1"/>
  <c r="I937" i="18"/>
  <c r="D937" i="18"/>
  <c r="J937" i="18" s="1"/>
  <c r="I938" i="18"/>
  <c r="D938" i="18"/>
  <c r="J938" i="18" s="1"/>
  <c r="I939" i="18"/>
  <c r="D939" i="18"/>
  <c r="J939" i="18"/>
  <c r="I941" i="18"/>
  <c r="I942" i="18"/>
  <c r="D942" i="18"/>
  <c r="J942" i="18"/>
  <c r="I943" i="18"/>
  <c r="D943" i="18"/>
  <c r="J943" i="18"/>
  <c r="I944" i="18"/>
  <c r="I945" i="18"/>
  <c r="D945" i="18"/>
  <c r="J945" i="18" s="1"/>
  <c r="I946" i="18"/>
  <c r="D946" i="18"/>
  <c r="J946" i="18"/>
  <c r="I947" i="18"/>
  <c r="D947" i="18"/>
  <c r="J947" i="18"/>
  <c r="D948" i="18"/>
  <c r="J948" i="18" s="1"/>
  <c r="I949" i="18"/>
  <c r="D949" i="18"/>
  <c r="J949" i="18" s="1"/>
  <c r="I950" i="18"/>
  <c r="D950" i="18"/>
  <c r="J950" i="18"/>
  <c r="I951" i="18"/>
  <c r="D951" i="18"/>
  <c r="J951" i="18" s="1"/>
  <c r="D953" i="18"/>
  <c r="J953" i="18" s="1"/>
  <c r="I954" i="18"/>
  <c r="D954" i="18"/>
  <c r="J954" i="18" s="1"/>
  <c r="I955" i="18"/>
  <c r="D955" i="18"/>
  <c r="J955" i="18"/>
  <c r="I956" i="18"/>
  <c r="I957" i="18"/>
  <c r="D957" i="18"/>
  <c r="J957" i="18" s="1"/>
  <c r="I958" i="18"/>
  <c r="D958" i="18"/>
  <c r="J958" i="18"/>
  <c r="I959" i="18"/>
  <c r="D959" i="18"/>
  <c r="J959" i="18"/>
  <c r="D960" i="18"/>
  <c r="J960" i="18" s="1"/>
  <c r="I961" i="18"/>
  <c r="D961" i="18"/>
  <c r="J961" i="18" s="1"/>
  <c r="I962" i="18"/>
  <c r="D962" i="18"/>
  <c r="J962" i="18"/>
  <c r="I963" i="18"/>
  <c r="D963" i="18"/>
  <c r="J963" i="18" s="1"/>
  <c r="D965" i="18"/>
  <c r="J965" i="18" s="1"/>
  <c r="I966" i="18"/>
  <c r="D966" i="18"/>
  <c r="J966" i="18" s="1"/>
  <c r="I967" i="18"/>
  <c r="D967" i="18"/>
  <c r="J967" i="18"/>
  <c r="I969" i="18"/>
  <c r="I970" i="18"/>
  <c r="D970" i="18"/>
  <c r="J970" i="18" s="1"/>
  <c r="I971" i="18"/>
  <c r="D971" i="18"/>
  <c r="J971" i="18"/>
  <c r="D972" i="18"/>
  <c r="J972" i="18" s="1"/>
  <c r="I973" i="18"/>
  <c r="D973" i="18"/>
  <c r="J973" i="18" s="1"/>
  <c r="I974" i="18"/>
  <c r="D974" i="18"/>
  <c r="J974" i="18"/>
  <c r="I975" i="18"/>
  <c r="D975" i="18"/>
  <c r="J975" i="18" s="1"/>
  <c r="D977" i="18"/>
  <c r="J977" i="18" s="1"/>
  <c r="I978" i="18"/>
  <c r="D978" i="18"/>
  <c r="J978" i="18" s="1"/>
  <c r="I979" i="18"/>
  <c r="D979" i="18"/>
  <c r="J979" i="18"/>
  <c r="I981" i="18"/>
  <c r="I982" i="18"/>
  <c r="D982" i="18"/>
  <c r="J982" i="18"/>
  <c r="I983" i="18"/>
  <c r="D983" i="18"/>
  <c r="J983" i="18"/>
  <c r="I984" i="18"/>
  <c r="I985" i="18"/>
  <c r="D985" i="18"/>
  <c r="J985" i="18" s="1"/>
  <c r="I986" i="18"/>
  <c r="D986" i="18"/>
  <c r="J986" i="18" s="1"/>
  <c r="I987" i="18"/>
  <c r="D987" i="18"/>
  <c r="J987" i="18" s="1"/>
  <c r="D989" i="18"/>
  <c r="J989" i="18" s="1"/>
  <c r="I990" i="18"/>
  <c r="D990" i="18"/>
  <c r="J990" i="18" s="1"/>
  <c r="I991" i="18"/>
  <c r="D991" i="18"/>
  <c r="J991" i="18"/>
  <c r="I993" i="18"/>
  <c r="I994" i="18"/>
  <c r="D994" i="18"/>
  <c r="J994" i="18"/>
  <c r="I995" i="18"/>
  <c r="D995" i="18"/>
  <c r="J995" i="18"/>
  <c r="I996" i="18"/>
  <c r="I997" i="18"/>
  <c r="D997" i="18"/>
  <c r="J997" i="18" s="1"/>
  <c r="I998" i="18"/>
  <c r="D998" i="18"/>
  <c r="J998" i="18"/>
  <c r="I999" i="18"/>
  <c r="D999" i="18"/>
  <c r="J999" i="18"/>
  <c r="D1000" i="18"/>
  <c r="J1000" i="18" s="1"/>
  <c r="I1001" i="18"/>
  <c r="D1001" i="18"/>
  <c r="J1001" i="18" s="1"/>
  <c r="I1002" i="18"/>
  <c r="D1002" i="18"/>
  <c r="J1002" i="18" s="1"/>
  <c r="I1003" i="18"/>
  <c r="D1003" i="18"/>
  <c r="J1003" i="18"/>
  <c r="I1005" i="18"/>
  <c r="J6" i="18"/>
  <c r="D7" i="19"/>
  <c r="E7" i="19"/>
  <c r="D11" i="19"/>
  <c r="E11" i="19"/>
  <c r="D15" i="19"/>
  <c r="E15" i="19"/>
  <c r="D19" i="19"/>
  <c r="E19" i="19"/>
  <c r="D23" i="19"/>
  <c r="E23" i="19"/>
  <c r="D27" i="19"/>
  <c r="E27" i="19"/>
  <c r="D31" i="19"/>
  <c r="E31" i="19"/>
  <c r="D35" i="19"/>
  <c r="E35" i="19"/>
  <c r="D39" i="19"/>
  <c r="E39" i="19"/>
  <c r="D43" i="19"/>
  <c r="E43" i="19"/>
  <c r="D47" i="19"/>
  <c r="E47" i="19"/>
  <c r="D51" i="19"/>
  <c r="E51" i="19"/>
  <c r="D55" i="19"/>
  <c r="E55" i="19"/>
  <c r="D59" i="19"/>
  <c r="E59" i="19"/>
  <c r="D63" i="19"/>
  <c r="E63" i="19"/>
  <c r="D67" i="19"/>
  <c r="E67" i="19"/>
  <c r="D71" i="19"/>
  <c r="E71" i="19"/>
  <c r="D75" i="19"/>
  <c r="E75" i="19"/>
  <c r="D79" i="19"/>
  <c r="E79" i="19"/>
  <c r="D83" i="19"/>
  <c r="E83" i="19"/>
  <c r="D87" i="19"/>
  <c r="E87" i="19"/>
  <c r="D91" i="19"/>
  <c r="E91" i="19"/>
  <c r="D95" i="19"/>
  <c r="E95" i="19"/>
  <c r="D99" i="19"/>
  <c r="E99" i="19"/>
  <c r="D103" i="19"/>
  <c r="E103" i="19"/>
  <c r="D107" i="19"/>
  <c r="E107" i="19"/>
  <c r="D111" i="19"/>
  <c r="E111" i="19"/>
  <c r="D115" i="19"/>
  <c r="E115" i="19"/>
  <c r="D119" i="19"/>
  <c r="E119" i="19"/>
  <c r="D123" i="19"/>
  <c r="E123" i="19"/>
  <c r="D127" i="19"/>
  <c r="E127" i="19"/>
  <c r="D131" i="19"/>
  <c r="E131" i="19"/>
  <c r="D135" i="19"/>
  <c r="E135" i="19"/>
  <c r="D139" i="19"/>
  <c r="E139" i="19"/>
  <c r="D143" i="19"/>
  <c r="E143" i="19"/>
  <c r="D147" i="19"/>
  <c r="E147" i="19"/>
  <c r="D151" i="19"/>
  <c r="E151" i="19"/>
  <c r="D155" i="19"/>
  <c r="E155" i="19"/>
  <c r="D159" i="19"/>
  <c r="E159" i="19"/>
  <c r="D163" i="19"/>
  <c r="E163" i="19"/>
  <c r="D167" i="19"/>
  <c r="E167" i="19"/>
  <c r="D171" i="19"/>
  <c r="E171" i="19"/>
  <c r="D175" i="19"/>
  <c r="E175" i="19"/>
  <c r="D179" i="19"/>
  <c r="E179" i="19"/>
  <c r="D183" i="19"/>
  <c r="E183" i="19"/>
  <c r="D187" i="19"/>
  <c r="E187" i="19"/>
  <c r="D191" i="19"/>
  <c r="E191" i="19"/>
  <c r="D195" i="19"/>
  <c r="E195" i="19"/>
  <c r="D199" i="19"/>
  <c r="E199" i="19"/>
  <c r="D203" i="19"/>
  <c r="E203" i="19"/>
  <c r="D207" i="19"/>
  <c r="E207" i="19"/>
  <c r="D211" i="19"/>
  <c r="E211" i="19"/>
  <c r="D215" i="19"/>
  <c r="E215" i="19"/>
  <c r="D219" i="19"/>
  <c r="E219" i="19"/>
  <c r="D223" i="19"/>
  <c r="E223" i="19"/>
  <c r="D227" i="19"/>
  <c r="E227" i="19"/>
  <c r="D231" i="19"/>
  <c r="E231" i="19"/>
  <c r="D235" i="19"/>
  <c r="E235" i="19"/>
  <c r="D239" i="19"/>
  <c r="E239" i="19"/>
  <c r="D243" i="19"/>
  <c r="E243" i="19"/>
  <c r="D247" i="19"/>
  <c r="E247" i="19"/>
  <c r="D251" i="19"/>
  <c r="E251" i="19"/>
  <c r="D255" i="19"/>
  <c r="E255" i="19"/>
  <c r="D259" i="19"/>
  <c r="E259" i="19"/>
  <c r="D263" i="19"/>
  <c r="E263" i="19"/>
  <c r="D267" i="19"/>
  <c r="E267" i="19"/>
  <c r="D271" i="19"/>
  <c r="E271" i="19"/>
  <c r="D275" i="19"/>
  <c r="E275" i="19"/>
  <c r="D279" i="19"/>
  <c r="E279" i="19"/>
  <c r="D283" i="19"/>
  <c r="E283" i="19"/>
  <c r="D287" i="19"/>
  <c r="E287" i="19"/>
  <c r="D291" i="19"/>
  <c r="E291" i="19"/>
  <c r="D295" i="19"/>
  <c r="E295" i="19"/>
  <c r="D299" i="19"/>
  <c r="E299" i="19"/>
  <c r="D303" i="19"/>
  <c r="E303" i="19"/>
  <c r="D307" i="19"/>
  <c r="E307" i="19"/>
  <c r="D311" i="19"/>
  <c r="E311" i="19"/>
  <c r="D315" i="19"/>
  <c r="E315" i="19"/>
  <c r="D319" i="19"/>
  <c r="E319" i="19"/>
  <c r="D323" i="19"/>
  <c r="E323" i="19"/>
  <c r="D327" i="19"/>
  <c r="E327" i="19"/>
  <c r="D331" i="19"/>
  <c r="E331" i="19"/>
  <c r="D335" i="19"/>
  <c r="E335" i="19"/>
  <c r="D339" i="19"/>
  <c r="E339" i="19"/>
  <c r="D343" i="19"/>
  <c r="E343" i="19"/>
  <c r="D347" i="19"/>
  <c r="E347" i="19"/>
  <c r="D351" i="19"/>
  <c r="E351" i="19"/>
  <c r="D355" i="19"/>
  <c r="E355" i="19"/>
  <c r="D359" i="19"/>
  <c r="E359" i="19"/>
  <c r="D363" i="19"/>
  <c r="E363" i="19"/>
  <c r="E6" i="19"/>
  <c r="D6" i="19"/>
  <c r="C7" i="19"/>
  <c r="C8" i="19"/>
  <c r="D8" i="19" s="1"/>
  <c r="C9" i="19"/>
  <c r="D9" i="19" s="1"/>
  <c r="C10" i="19"/>
  <c r="C11" i="19"/>
  <c r="C12" i="19"/>
  <c r="D12" i="19" s="1"/>
  <c r="C13" i="19"/>
  <c r="D13" i="19" s="1"/>
  <c r="C14" i="19"/>
  <c r="C15" i="19"/>
  <c r="C16" i="19"/>
  <c r="D16" i="19" s="1"/>
  <c r="C17" i="19"/>
  <c r="D17" i="19" s="1"/>
  <c r="C18" i="19"/>
  <c r="C19" i="19"/>
  <c r="C20" i="19"/>
  <c r="D20" i="19" s="1"/>
  <c r="C21" i="19"/>
  <c r="D21" i="19" s="1"/>
  <c r="C22" i="19"/>
  <c r="C23" i="19"/>
  <c r="C24" i="19"/>
  <c r="D24" i="19" s="1"/>
  <c r="C25" i="19"/>
  <c r="D25" i="19" s="1"/>
  <c r="C26" i="19"/>
  <c r="C27" i="19"/>
  <c r="C28" i="19"/>
  <c r="D28" i="19" s="1"/>
  <c r="C29" i="19"/>
  <c r="D29" i="19" s="1"/>
  <c r="C30" i="19"/>
  <c r="C31" i="19"/>
  <c r="C32" i="19"/>
  <c r="D32" i="19" s="1"/>
  <c r="C33" i="19"/>
  <c r="D33" i="19" s="1"/>
  <c r="C34" i="19"/>
  <c r="C35" i="19"/>
  <c r="C36" i="19"/>
  <c r="D36" i="19" s="1"/>
  <c r="C37" i="19"/>
  <c r="D37" i="19" s="1"/>
  <c r="C38" i="19"/>
  <c r="C39" i="19"/>
  <c r="C40" i="19"/>
  <c r="D40" i="19" s="1"/>
  <c r="C41" i="19"/>
  <c r="D41" i="19" s="1"/>
  <c r="C42" i="19"/>
  <c r="C43" i="19"/>
  <c r="C44" i="19"/>
  <c r="D44" i="19" s="1"/>
  <c r="C45" i="19"/>
  <c r="D45" i="19" s="1"/>
  <c r="C46" i="19"/>
  <c r="C47" i="19"/>
  <c r="C48" i="19"/>
  <c r="D48" i="19" s="1"/>
  <c r="C49" i="19"/>
  <c r="D49" i="19" s="1"/>
  <c r="C50" i="19"/>
  <c r="C51" i="19"/>
  <c r="C52" i="19"/>
  <c r="D52" i="19" s="1"/>
  <c r="C53" i="19"/>
  <c r="D53" i="19" s="1"/>
  <c r="C54" i="19"/>
  <c r="C55" i="19"/>
  <c r="C56" i="19"/>
  <c r="D56" i="19" s="1"/>
  <c r="C57" i="19"/>
  <c r="D57" i="19" s="1"/>
  <c r="C58" i="19"/>
  <c r="C59" i="19"/>
  <c r="C60" i="19"/>
  <c r="D60" i="19" s="1"/>
  <c r="C61" i="19"/>
  <c r="D61" i="19" s="1"/>
  <c r="C62" i="19"/>
  <c r="C63" i="19"/>
  <c r="C64" i="19"/>
  <c r="D64" i="19" s="1"/>
  <c r="C65" i="19"/>
  <c r="D65" i="19" s="1"/>
  <c r="C66" i="19"/>
  <c r="C67" i="19"/>
  <c r="C68" i="19"/>
  <c r="D68" i="19" s="1"/>
  <c r="C69" i="19"/>
  <c r="D69" i="19" s="1"/>
  <c r="C70" i="19"/>
  <c r="C71" i="19"/>
  <c r="C72" i="19"/>
  <c r="D72" i="19" s="1"/>
  <c r="C73" i="19"/>
  <c r="D73" i="19" s="1"/>
  <c r="C74" i="19"/>
  <c r="C75" i="19"/>
  <c r="C76" i="19"/>
  <c r="D76" i="19" s="1"/>
  <c r="C77" i="19"/>
  <c r="D77" i="19" s="1"/>
  <c r="C78" i="19"/>
  <c r="C79" i="19"/>
  <c r="C80" i="19"/>
  <c r="D80" i="19" s="1"/>
  <c r="C81" i="19"/>
  <c r="D81" i="19" s="1"/>
  <c r="C82" i="19"/>
  <c r="C83" i="19"/>
  <c r="C84" i="19"/>
  <c r="D84" i="19" s="1"/>
  <c r="C85" i="19"/>
  <c r="D85" i="19" s="1"/>
  <c r="C86" i="19"/>
  <c r="C87" i="19"/>
  <c r="C88" i="19"/>
  <c r="D88" i="19" s="1"/>
  <c r="C89" i="19"/>
  <c r="D89" i="19" s="1"/>
  <c r="C90" i="19"/>
  <c r="C91" i="19"/>
  <c r="C92" i="19"/>
  <c r="D92" i="19" s="1"/>
  <c r="C93" i="19"/>
  <c r="D93" i="19" s="1"/>
  <c r="C94" i="19"/>
  <c r="C95" i="19"/>
  <c r="C96" i="19"/>
  <c r="D96" i="19" s="1"/>
  <c r="C97" i="19"/>
  <c r="D97" i="19" s="1"/>
  <c r="C98" i="19"/>
  <c r="C99" i="19"/>
  <c r="C100" i="19"/>
  <c r="D100" i="19" s="1"/>
  <c r="C101" i="19"/>
  <c r="D101" i="19" s="1"/>
  <c r="C102" i="19"/>
  <c r="C103" i="19"/>
  <c r="C104" i="19"/>
  <c r="D104" i="19" s="1"/>
  <c r="C105" i="19"/>
  <c r="D105" i="19" s="1"/>
  <c r="C106" i="19"/>
  <c r="C107" i="19"/>
  <c r="C108" i="19"/>
  <c r="D108" i="19" s="1"/>
  <c r="C109" i="19"/>
  <c r="D109" i="19" s="1"/>
  <c r="C110" i="19"/>
  <c r="C111" i="19"/>
  <c r="C112" i="19"/>
  <c r="D112" i="19" s="1"/>
  <c r="C113" i="19"/>
  <c r="D113" i="19" s="1"/>
  <c r="C114" i="19"/>
  <c r="C115" i="19"/>
  <c r="C116" i="19"/>
  <c r="D116" i="19" s="1"/>
  <c r="C117" i="19"/>
  <c r="D117" i="19" s="1"/>
  <c r="C118" i="19"/>
  <c r="C119" i="19"/>
  <c r="C120" i="19"/>
  <c r="D120" i="19" s="1"/>
  <c r="C121" i="19"/>
  <c r="D121" i="19" s="1"/>
  <c r="C122" i="19"/>
  <c r="C123" i="19"/>
  <c r="C124" i="19"/>
  <c r="D124" i="19" s="1"/>
  <c r="C125" i="19"/>
  <c r="D125" i="19" s="1"/>
  <c r="C126" i="19"/>
  <c r="C127" i="19"/>
  <c r="C128" i="19"/>
  <c r="D128" i="19" s="1"/>
  <c r="C129" i="19"/>
  <c r="D129" i="19" s="1"/>
  <c r="C130" i="19"/>
  <c r="C131" i="19"/>
  <c r="C132" i="19"/>
  <c r="D132" i="19" s="1"/>
  <c r="C133" i="19"/>
  <c r="D133" i="19" s="1"/>
  <c r="C134" i="19"/>
  <c r="C135" i="19"/>
  <c r="C136" i="19"/>
  <c r="D136" i="19" s="1"/>
  <c r="C137" i="19"/>
  <c r="D137" i="19" s="1"/>
  <c r="C138" i="19"/>
  <c r="C139" i="19"/>
  <c r="C140" i="19"/>
  <c r="D140" i="19" s="1"/>
  <c r="C141" i="19"/>
  <c r="D141" i="19" s="1"/>
  <c r="C142" i="19"/>
  <c r="C143" i="19"/>
  <c r="C144" i="19"/>
  <c r="D144" i="19" s="1"/>
  <c r="C145" i="19"/>
  <c r="D145" i="19" s="1"/>
  <c r="C146" i="19"/>
  <c r="C147" i="19"/>
  <c r="C148" i="19"/>
  <c r="D148" i="19" s="1"/>
  <c r="C149" i="19"/>
  <c r="D149" i="19" s="1"/>
  <c r="C150" i="19"/>
  <c r="C151" i="19"/>
  <c r="C152" i="19"/>
  <c r="D152" i="19" s="1"/>
  <c r="C153" i="19"/>
  <c r="D153" i="19" s="1"/>
  <c r="C154" i="19"/>
  <c r="C155" i="19"/>
  <c r="C156" i="19"/>
  <c r="D156" i="19" s="1"/>
  <c r="C157" i="19"/>
  <c r="D157" i="19" s="1"/>
  <c r="C158" i="19"/>
  <c r="C159" i="19"/>
  <c r="C160" i="19"/>
  <c r="D160" i="19" s="1"/>
  <c r="C161" i="19"/>
  <c r="D161" i="19" s="1"/>
  <c r="C162" i="19"/>
  <c r="C163" i="19"/>
  <c r="C164" i="19"/>
  <c r="D164" i="19" s="1"/>
  <c r="C165" i="19"/>
  <c r="D165" i="19" s="1"/>
  <c r="C166" i="19"/>
  <c r="C167" i="19"/>
  <c r="C168" i="19"/>
  <c r="D168" i="19" s="1"/>
  <c r="C169" i="19"/>
  <c r="D169" i="19" s="1"/>
  <c r="C170" i="19"/>
  <c r="C171" i="19"/>
  <c r="C172" i="19"/>
  <c r="D172" i="19" s="1"/>
  <c r="C173" i="19"/>
  <c r="D173" i="19" s="1"/>
  <c r="C174" i="19"/>
  <c r="C175" i="19"/>
  <c r="C176" i="19"/>
  <c r="D176" i="19" s="1"/>
  <c r="C177" i="19"/>
  <c r="D177" i="19" s="1"/>
  <c r="C178" i="19"/>
  <c r="C179" i="19"/>
  <c r="C180" i="19"/>
  <c r="D180" i="19" s="1"/>
  <c r="C181" i="19"/>
  <c r="D181" i="19" s="1"/>
  <c r="C182" i="19"/>
  <c r="C183" i="19"/>
  <c r="C184" i="19"/>
  <c r="D184" i="19" s="1"/>
  <c r="C185" i="19"/>
  <c r="D185" i="19" s="1"/>
  <c r="C186" i="19"/>
  <c r="C187" i="19"/>
  <c r="C188" i="19"/>
  <c r="D188" i="19" s="1"/>
  <c r="C189" i="19"/>
  <c r="D189" i="19" s="1"/>
  <c r="C190" i="19"/>
  <c r="C191" i="19"/>
  <c r="C192" i="19"/>
  <c r="D192" i="19" s="1"/>
  <c r="C193" i="19"/>
  <c r="D193" i="19" s="1"/>
  <c r="C194" i="19"/>
  <c r="C195" i="19"/>
  <c r="C196" i="19"/>
  <c r="D196" i="19" s="1"/>
  <c r="C197" i="19"/>
  <c r="D197" i="19" s="1"/>
  <c r="C198" i="19"/>
  <c r="C199" i="19"/>
  <c r="C200" i="19"/>
  <c r="D200" i="19" s="1"/>
  <c r="C201" i="19"/>
  <c r="D201" i="19" s="1"/>
  <c r="C202" i="19"/>
  <c r="C203" i="19"/>
  <c r="C204" i="19"/>
  <c r="D204" i="19" s="1"/>
  <c r="C205" i="19"/>
  <c r="D205" i="19" s="1"/>
  <c r="C206" i="19"/>
  <c r="C207" i="19"/>
  <c r="C208" i="19"/>
  <c r="D208" i="19" s="1"/>
  <c r="C209" i="19"/>
  <c r="D209" i="19" s="1"/>
  <c r="C210" i="19"/>
  <c r="C211" i="19"/>
  <c r="C212" i="19"/>
  <c r="D212" i="19" s="1"/>
  <c r="C213" i="19"/>
  <c r="D213" i="19" s="1"/>
  <c r="C214" i="19"/>
  <c r="C215" i="19"/>
  <c r="C216" i="19"/>
  <c r="D216" i="19" s="1"/>
  <c r="C217" i="19"/>
  <c r="D217" i="19" s="1"/>
  <c r="C218" i="19"/>
  <c r="C219" i="19"/>
  <c r="C220" i="19"/>
  <c r="D220" i="19" s="1"/>
  <c r="C221" i="19"/>
  <c r="D221" i="19" s="1"/>
  <c r="C222" i="19"/>
  <c r="C223" i="19"/>
  <c r="C224" i="19"/>
  <c r="D224" i="19" s="1"/>
  <c r="C225" i="19"/>
  <c r="D225" i="19" s="1"/>
  <c r="C226" i="19"/>
  <c r="C227" i="19"/>
  <c r="C228" i="19"/>
  <c r="D228" i="19" s="1"/>
  <c r="C229" i="19"/>
  <c r="D229" i="19" s="1"/>
  <c r="C230" i="19"/>
  <c r="C231" i="19"/>
  <c r="C232" i="19"/>
  <c r="D232" i="19" s="1"/>
  <c r="C233" i="19"/>
  <c r="D233" i="19" s="1"/>
  <c r="C234" i="19"/>
  <c r="C235" i="19"/>
  <c r="C236" i="19"/>
  <c r="D236" i="19" s="1"/>
  <c r="C237" i="19"/>
  <c r="D237" i="19" s="1"/>
  <c r="C238" i="19"/>
  <c r="C239" i="19"/>
  <c r="C240" i="19"/>
  <c r="D240" i="19" s="1"/>
  <c r="C241" i="19"/>
  <c r="D241" i="19" s="1"/>
  <c r="C242" i="19"/>
  <c r="C243" i="19"/>
  <c r="C244" i="19"/>
  <c r="D244" i="19" s="1"/>
  <c r="C245" i="19"/>
  <c r="D245" i="19" s="1"/>
  <c r="C246" i="19"/>
  <c r="C247" i="19"/>
  <c r="C248" i="19"/>
  <c r="D248" i="19" s="1"/>
  <c r="C249" i="19"/>
  <c r="D249" i="19" s="1"/>
  <c r="C250" i="19"/>
  <c r="C251" i="19"/>
  <c r="C252" i="19"/>
  <c r="D252" i="19" s="1"/>
  <c r="C253" i="19"/>
  <c r="D253" i="19" s="1"/>
  <c r="C254" i="19"/>
  <c r="C255" i="19"/>
  <c r="C256" i="19"/>
  <c r="D256" i="19" s="1"/>
  <c r="C257" i="19"/>
  <c r="D257" i="19" s="1"/>
  <c r="C258" i="19"/>
  <c r="C259" i="19"/>
  <c r="C260" i="19"/>
  <c r="D260" i="19" s="1"/>
  <c r="C261" i="19"/>
  <c r="D261" i="19" s="1"/>
  <c r="C262" i="19"/>
  <c r="C263" i="19"/>
  <c r="C264" i="19"/>
  <c r="D264" i="19" s="1"/>
  <c r="C265" i="19"/>
  <c r="D265" i="19" s="1"/>
  <c r="C266" i="19"/>
  <c r="C267" i="19"/>
  <c r="C268" i="19"/>
  <c r="D268" i="19" s="1"/>
  <c r="C269" i="19"/>
  <c r="D269" i="19" s="1"/>
  <c r="C270" i="19"/>
  <c r="C271" i="19"/>
  <c r="C272" i="19"/>
  <c r="D272" i="19" s="1"/>
  <c r="C273" i="19"/>
  <c r="D273" i="19" s="1"/>
  <c r="C274" i="19"/>
  <c r="C275" i="19"/>
  <c r="C276" i="19"/>
  <c r="D276" i="19" s="1"/>
  <c r="C277" i="19"/>
  <c r="D277" i="19" s="1"/>
  <c r="C278" i="19"/>
  <c r="C279" i="19"/>
  <c r="C280" i="19"/>
  <c r="D280" i="19" s="1"/>
  <c r="C281" i="19"/>
  <c r="D281" i="19" s="1"/>
  <c r="C282" i="19"/>
  <c r="C283" i="19"/>
  <c r="C284" i="19"/>
  <c r="D284" i="19" s="1"/>
  <c r="C285" i="19"/>
  <c r="D285" i="19" s="1"/>
  <c r="C286" i="19"/>
  <c r="C287" i="19"/>
  <c r="C288" i="19"/>
  <c r="D288" i="19" s="1"/>
  <c r="C289" i="19"/>
  <c r="D289" i="19" s="1"/>
  <c r="C290" i="19"/>
  <c r="C291" i="19"/>
  <c r="C292" i="19"/>
  <c r="D292" i="19" s="1"/>
  <c r="C293" i="19"/>
  <c r="D293" i="19" s="1"/>
  <c r="C294" i="19"/>
  <c r="C295" i="19"/>
  <c r="C296" i="19"/>
  <c r="D296" i="19" s="1"/>
  <c r="C297" i="19"/>
  <c r="D297" i="19" s="1"/>
  <c r="C298" i="19"/>
  <c r="C299" i="19"/>
  <c r="C300" i="19"/>
  <c r="D300" i="19" s="1"/>
  <c r="C301" i="19"/>
  <c r="D301" i="19" s="1"/>
  <c r="C302" i="19"/>
  <c r="C303" i="19"/>
  <c r="C304" i="19"/>
  <c r="D304" i="19" s="1"/>
  <c r="C305" i="19"/>
  <c r="D305" i="19" s="1"/>
  <c r="C306" i="19"/>
  <c r="C307" i="19"/>
  <c r="C308" i="19"/>
  <c r="D308" i="19" s="1"/>
  <c r="C309" i="19"/>
  <c r="D309" i="19" s="1"/>
  <c r="C310" i="19"/>
  <c r="C311" i="19"/>
  <c r="C312" i="19"/>
  <c r="D312" i="19" s="1"/>
  <c r="C313" i="19"/>
  <c r="D313" i="19" s="1"/>
  <c r="C314" i="19"/>
  <c r="C315" i="19"/>
  <c r="C316" i="19"/>
  <c r="D316" i="19" s="1"/>
  <c r="C317" i="19"/>
  <c r="D317" i="19" s="1"/>
  <c r="C318" i="19"/>
  <c r="C319" i="19"/>
  <c r="C320" i="19"/>
  <c r="D320" i="19" s="1"/>
  <c r="C321" i="19"/>
  <c r="D321" i="19" s="1"/>
  <c r="C322" i="19"/>
  <c r="C323" i="19"/>
  <c r="C324" i="19"/>
  <c r="D324" i="19" s="1"/>
  <c r="C325" i="19"/>
  <c r="D325" i="19" s="1"/>
  <c r="C326" i="19"/>
  <c r="C327" i="19"/>
  <c r="C328" i="19"/>
  <c r="D328" i="19" s="1"/>
  <c r="C329" i="19"/>
  <c r="D329" i="19" s="1"/>
  <c r="C330" i="19"/>
  <c r="C331" i="19"/>
  <c r="C332" i="19"/>
  <c r="D332" i="19" s="1"/>
  <c r="C333" i="19"/>
  <c r="D333" i="19" s="1"/>
  <c r="C334" i="19"/>
  <c r="C335" i="19"/>
  <c r="C336" i="19"/>
  <c r="D336" i="19" s="1"/>
  <c r="C337" i="19"/>
  <c r="D337" i="19" s="1"/>
  <c r="C338" i="19"/>
  <c r="C339" i="19"/>
  <c r="C340" i="19"/>
  <c r="D340" i="19" s="1"/>
  <c r="C341" i="19"/>
  <c r="D341" i="19" s="1"/>
  <c r="C342" i="19"/>
  <c r="C343" i="19"/>
  <c r="C344" i="19"/>
  <c r="D344" i="19" s="1"/>
  <c r="C345" i="19"/>
  <c r="D345" i="19" s="1"/>
  <c r="C346" i="19"/>
  <c r="C347" i="19"/>
  <c r="C348" i="19"/>
  <c r="D348" i="19" s="1"/>
  <c r="C349" i="19"/>
  <c r="D349" i="19" s="1"/>
  <c r="C350" i="19"/>
  <c r="C351" i="19"/>
  <c r="C352" i="19"/>
  <c r="D352" i="19" s="1"/>
  <c r="C353" i="19"/>
  <c r="D353" i="19" s="1"/>
  <c r="C354" i="19"/>
  <c r="C355" i="19"/>
  <c r="C356" i="19"/>
  <c r="D356" i="19" s="1"/>
  <c r="C357" i="19"/>
  <c r="D357" i="19" s="1"/>
  <c r="C358" i="19"/>
  <c r="C359" i="19"/>
  <c r="C360" i="19"/>
  <c r="D360" i="19" s="1"/>
  <c r="C361" i="19"/>
  <c r="D361" i="19" s="1"/>
  <c r="C362" i="19"/>
  <c r="C363" i="19"/>
  <c r="C364" i="19"/>
  <c r="D364" i="19" s="1"/>
  <c r="C365" i="19"/>
  <c r="D365" i="19" s="1"/>
  <c r="C366" i="19"/>
  <c r="C6" i="19"/>
  <c r="E798" i="18" l="1"/>
  <c r="G798" i="18" s="1"/>
  <c r="I798" i="18"/>
  <c r="E778" i="18"/>
  <c r="G778" i="18" s="1"/>
  <c r="I778" i="18"/>
  <c r="E839" i="18"/>
  <c r="G839" i="18" s="1"/>
  <c r="I839" i="18"/>
  <c r="E815" i="18"/>
  <c r="G815" i="18" s="1"/>
  <c r="I815" i="18"/>
  <c r="D964" i="18"/>
  <c r="J964" i="18" s="1"/>
  <c r="D912" i="18"/>
  <c r="J912" i="18" s="1"/>
  <c r="I908" i="18"/>
  <c r="I900" i="18"/>
  <c r="D892" i="18"/>
  <c r="J892" i="18" s="1"/>
  <c r="D858" i="18"/>
  <c r="J858" i="18" s="1"/>
  <c r="I843" i="18"/>
  <c r="I1000" i="18"/>
  <c r="D988" i="18"/>
  <c r="J988" i="18" s="1"/>
  <c r="D976" i="18"/>
  <c r="J976" i="18" s="1"/>
  <c r="I936" i="18"/>
  <c r="D924" i="18"/>
  <c r="J924" i="18" s="1"/>
  <c r="I872" i="18"/>
  <c r="I787" i="18"/>
  <c r="I610" i="18"/>
  <c r="I988" i="18"/>
  <c r="D980" i="18"/>
  <c r="J980" i="18" s="1"/>
  <c r="I976" i="18"/>
  <c r="I952" i="18"/>
  <c r="I924" i="18"/>
  <c r="D876" i="18"/>
  <c r="J876" i="18" s="1"/>
  <c r="D868" i="18"/>
  <c r="J868" i="18" s="1"/>
  <c r="D792" i="18"/>
  <c r="J792" i="18" s="1"/>
  <c r="D790" i="18"/>
  <c r="J790" i="18" s="1"/>
  <c r="D780" i="18"/>
  <c r="J780" i="18" s="1"/>
  <c r="I762" i="18"/>
  <c r="D757" i="18"/>
  <c r="J757" i="18" s="1"/>
  <c r="D752" i="18"/>
  <c r="J752" i="18" s="1"/>
  <c r="I719" i="18"/>
  <c r="D705" i="18"/>
  <c r="J705" i="18" s="1"/>
  <c r="D701" i="18"/>
  <c r="J701" i="18" s="1"/>
  <c r="I687" i="18"/>
  <c r="D673" i="18"/>
  <c r="J673" i="18" s="1"/>
  <c r="D669" i="18"/>
  <c r="J669" i="18" s="1"/>
  <c r="I655" i="18"/>
  <c r="D638" i="18"/>
  <c r="J638" i="18" s="1"/>
  <c r="I622" i="18"/>
  <c r="I598" i="18"/>
  <c r="I586" i="18"/>
  <c r="I972" i="18"/>
  <c r="I960" i="18"/>
  <c r="D952" i="18"/>
  <c r="J952" i="18" s="1"/>
  <c r="I948" i="18"/>
  <c r="I884" i="18"/>
  <c r="I835" i="18"/>
  <c r="I831" i="18"/>
  <c r="I775" i="18"/>
  <c r="I733" i="18"/>
  <c r="D724" i="18"/>
  <c r="J724" i="18" s="1"/>
  <c r="D719" i="18"/>
  <c r="J719" i="18" s="1"/>
  <c r="D687" i="18"/>
  <c r="J687" i="18" s="1"/>
  <c r="D655" i="18"/>
  <c r="J655" i="18" s="1"/>
  <c r="D642" i="18"/>
  <c r="J642" i="18" s="1"/>
  <c r="I630" i="18"/>
  <c r="I618" i="18"/>
  <c r="I582" i="18"/>
  <c r="D1004" i="18"/>
  <c r="J1004" i="18" s="1"/>
  <c r="D992" i="18"/>
  <c r="J992" i="18" s="1"/>
  <c r="D968" i="18"/>
  <c r="J968" i="18" s="1"/>
  <c r="I964" i="18"/>
  <c r="D940" i="18"/>
  <c r="J940" i="18" s="1"/>
  <c r="D928" i="18"/>
  <c r="J928" i="18" s="1"/>
  <c r="D916" i="18"/>
  <c r="J916" i="18" s="1"/>
  <c r="I912" i="18"/>
  <c r="D904" i="18"/>
  <c r="J904" i="18" s="1"/>
  <c r="I892" i="18"/>
  <c r="D888" i="18"/>
  <c r="J888" i="18" s="1"/>
  <c r="I858" i="18"/>
  <c r="D841" i="18"/>
  <c r="J841" i="18" s="1"/>
  <c r="D1005" i="18"/>
  <c r="J1005" i="18" s="1"/>
  <c r="I1004" i="18"/>
  <c r="D996" i="18"/>
  <c r="J996" i="18" s="1"/>
  <c r="D993" i="18"/>
  <c r="J993" i="18" s="1"/>
  <c r="I992" i="18"/>
  <c r="D984" i="18"/>
  <c r="J984" i="18" s="1"/>
  <c r="D981" i="18"/>
  <c r="J981" i="18" s="1"/>
  <c r="I980" i="18"/>
  <c r="D969" i="18"/>
  <c r="J969" i="18" s="1"/>
  <c r="I968" i="18"/>
  <c r="D956" i="18"/>
  <c r="J956" i="18" s="1"/>
  <c r="D944" i="18"/>
  <c r="J944" i="18" s="1"/>
  <c r="D941" i="18"/>
  <c r="J941" i="18" s="1"/>
  <c r="I940" i="18"/>
  <c r="D932" i="18"/>
  <c r="J932" i="18" s="1"/>
  <c r="D929" i="18"/>
  <c r="J929" i="18" s="1"/>
  <c r="I928" i="18"/>
  <c r="D920" i="18"/>
  <c r="J920" i="18" s="1"/>
  <c r="D917" i="18"/>
  <c r="J917" i="18" s="1"/>
  <c r="I916" i="18"/>
  <c r="I904" i="18"/>
  <c r="D896" i="18"/>
  <c r="J896" i="18" s="1"/>
  <c r="I888" i="18"/>
  <c r="D880" i="18"/>
  <c r="J880" i="18" s="1"/>
  <c r="I876" i="18"/>
  <c r="I868" i="18"/>
  <c r="D853" i="18"/>
  <c r="J853" i="18" s="1"/>
  <c r="I827" i="18"/>
  <c r="D821" i="18"/>
  <c r="J821" i="18" s="1"/>
  <c r="D818" i="18"/>
  <c r="J818" i="18" s="1"/>
  <c r="D815" i="18"/>
  <c r="J815" i="18" s="1"/>
  <c r="D810" i="18"/>
  <c r="J810" i="18" s="1"/>
  <c r="D802" i="18"/>
  <c r="J802" i="18" s="1"/>
  <c r="D798" i="18"/>
  <c r="J798" i="18" s="1"/>
  <c r="I795" i="18"/>
  <c r="I780" i="18"/>
  <c r="D778" i="18"/>
  <c r="J778" i="18" s="1"/>
  <c r="I757" i="18"/>
  <c r="D755" i="18"/>
  <c r="J755" i="18" s="1"/>
  <c r="I752" i="18"/>
  <c r="I705" i="18"/>
  <c r="I701" i="18"/>
  <c r="I673" i="18"/>
  <c r="I669" i="18"/>
  <c r="I626" i="18"/>
  <c r="I614" i="18"/>
  <c r="I602" i="18"/>
  <c r="I590" i="18"/>
  <c r="C865" i="18"/>
  <c r="C769" i="18"/>
  <c r="D362" i="19"/>
  <c r="E362" i="19"/>
  <c r="D354" i="19"/>
  <c r="E354" i="19"/>
  <c r="D350" i="19"/>
  <c r="E350" i="19"/>
  <c r="D342" i="19"/>
  <c r="E342" i="19"/>
  <c r="D334" i="19"/>
  <c r="E334" i="19"/>
  <c r="D326" i="19"/>
  <c r="E326" i="19"/>
  <c r="D322" i="19"/>
  <c r="E322" i="19"/>
  <c r="D314" i="19"/>
  <c r="E314" i="19"/>
  <c r="D306" i="19"/>
  <c r="E306" i="19"/>
  <c r="D294" i="19"/>
  <c r="E294" i="19"/>
  <c r="D290" i="19"/>
  <c r="E290" i="19"/>
  <c r="D286" i="19"/>
  <c r="E286" i="19"/>
  <c r="D278" i="19"/>
  <c r="E278" i="19"/>
  <c r="D266" i="19"/>
  <c r="E266" i="19"/>
  <c r="D258" i="19"/>
  <c r="E258" i="19"/>
  <c r="D250" i="19"/>
  <c r="E250" i="19"/>
  <c r="D242" i="19"/>
  <c r="E242" i="19"/>
  <c r="D234" i="19"/>
  <c r="E234" i="19"/>
  <c r="D226" i="19"/>
  <c r="E226" i="19"/>
  <c r="D218" i="19"/>
  <c r="E218" i="19"/>
  <c r="D210" i="19"/>
  <c r="E210" i="19"/>
  <c r="D202" i="19"/>
  <c r="E202" i="19"/>
  <c r="D194" i="19"/>
  <c r="E194" i="19"/>
  <c r="D186" i="19"/>
  <c r="E186" i="19"/>
  <c r="D178" i="19"/>
  <c r="E178" i="19"/>
  <c r="D170" i="19"/>
  <c r="E170" i="19"/>
  <c r="D162" i="19"/>
  <c r="E162" i="19"/>
  <c r="D158" i="19"/>
  <c r="E158" i="19"/>
  <c r="D150" i="19"/>
  <c r="E150" i="19"/>
  <c r="D142" i="19"/>
  <c r="E142" i="19"/>
  <c r="D134" i="19"/>
  <c r="E134" i="19"/>
  <c r="D126" i="19"/>
  <c r="E126" i="19"/>
  <c r="D118" i="19"/>
  <c r="E118" i="19"/>
  <c r="D110" i="19"/>
  <c r="E110" i="19"/>
  <c r="D102" i="19"/>
  <c r="E102" i="19"/>
  <c r="D94" i="19"/>
  <c r="E94" i="19"/>
  <c r="D86" i="19"/>
  <c r="E86" i="19"/>
  <c r="D78" i="19"/>
  <c r="E78" i="19"/>
  <c r="D70" i="19"/>
  <c r="E70" i="19"/>
  <c r="D62" i="19"/>
  <c r="E62" i="19"/>
  <c r="D54" i="19"/>
  <c r="E54" i="19"/>
  <c r="D46" i="19"/>
  <c r="E46" i="19"/>
  <c r="D38" i="19"/>
  <c r="E38" i="19"/>
  <c r="D30" i="19"/>
  <c r="E30" i="19"/>
  <c r="D18" i="19"/>
  <c r="E18" i="19"/>
  <c r="D10" i="19"/>
  <c r="E10" i="19"/>
  <c r="E865" i="18"/>
  <c r="G865" i="18" s="1"/>
  <c r="I865" i="18"/>
  <c r="E837" i="18"/>
  <c r="G837" i="18" s="1"/>
  <c r="I837" i="18"/>
  <c r="E822" i="18"/>
  <c r="G822" i="18" s="1"/>
  <c r="I822" i="18"/>
  <c r="E801" i="18"/>
  <c r="G801" i="18" s="1"/>
  <c r="I801" i="18"/>
  <c r="E773" i="18"/>
  <c r="G773" i="18" s="1"/>
  <c r="I773" i="18"/>
  <c r="C750" i="18"/>
  <c r="D750" i="18"/>
  <c r="J750" i="18" s="1"/>
  <c r="C748" i="18"/>
  <c r="D748" i="18"/>
  <c r="J748" i="18" s="1"/>
  <c r="C745" i="18"/>
  <c r="D745" i="18"/>
  <c r="J745" i="18" s="1"/>
  <c r="C737" i="18"/>
  <c r="D737" i="18"/>
  <c r="J737" i="18" s="1"/>
  <c r="C714" i="18"/>
  <c r="D714" i="18"/>
  <c r="J714" i="18" s="1"/>
  <c r="C706" i="18"/>
  <c r="D706" i="18"/>
  <c r="J706" i="18" s="1"/>
  <c r="C690" i="18"/>
  <c r="D690" i="18"/>
  <c r="J690" i="18" s="1"/>
  <c r="C682" i="18"/>
  <c r="D682" i="18"/>
  <c r="J682" i="18" s="1"/>
  <c r="E642" i="18"/>
  <c r="G642" i="18" s="1"/>
  <c r="I642" i="18"/>
  <c r="E829" i="18"/>
  <c r="G829" i="18" s="1"/>
  <c r="I829" i="18"/>
  <c r="E808" i="18"/>
  <c r="G808" i="18" s="1"/>
  <c r="I808" i="18"/>
  <c r="E776" i="18"/>
  <c r="G776" i="18" s="1"/>
  <c r="I776" i="18"/>
  <c r="C740" i="18"/>
  <c r="D740" i="18"/>
  <c r="J740" i="18" s="1"/>
  <c r="E716" i="18"/>
  <c r="G716" i="18" s="1"/>
  <c r="I716" i="18"/>
  <c r="C702" i="18"/>
  <c r="D702" i="18"/>
  <c r="J702" i="18" s="1"/>
  <c r="C700" i="18"/>
  <c r="D700" i="18"/>
  <c r="J700" i="18" s="1"/>
  <c r="E365" i="19"/>
  <c r="E361" i="19"/>
  <c r="E357" i="19"/>
  <c r="E353" i="19"/>
  <c r="E349" i="19"/>
  <c r="E345" i="19"/>
  <c r="E341" i="19"/>
  <c r="E337" i="19"/>
  <c r="E333" i="19"/>
  <c r="E329" i="19"/>
  <c r="E325" i="19"/>
  <c r="E321" i="19"/>
  <c r="E317" i="19"/>
  <c r="E313" i="19"/>
  <c r="E309" i="19"/>
  <c r="E305" i="19"/>
  <c r="E301" i="19"/>
  <c r="E297" i="19"/>
  <c r="E293" i="19"/>
  <c r="E289" i="19"/>
  <c r="E285" i="19"/>
  <c r="E281" i="19"/>
  <c r="E277" i="19"/>
  <c r="E273" i="19"/>
  <c r="E269" i="19"/>
  <c r="E265" i="19"/>
  <c r="E261" i="19"/>
  <c r="E257" i="19"/>
  <c r="E253" i="19"/>
  <c r="E249" i="19"/>
  <c r="E245" i="19"/>
  <c r="E241" i="19"/>
  <c r="E237" i="19"/>
  <c r="E233" i="19"/>
  <c r="E229" i="19"/>
  <c r="E225" i="19"/>
  <c r="E221" i="19"/>
  <c r="E217" i="19"/>
  <c r="E213" i="19"/>
  <c r="E209" i="19"/>
  <c r="E205" i="19"/>
  <c r="E201" i="19"/>
  <c r="E197" i="19"/>
  <c r="E193" i="19"/>
  <c r="E189" i="19"/>
  <c r="E185" i="19"/>
  <c r="E181" i="19"/>
  <c r="E177" i="19"/>
  <c r="E173" i="19"/>
  <c r="E169" i="19"/>
  <c r="E165" i="19"/>
  <c r="E161" i="19"/>
  <c r="E157" i="19"/>
  <c r="E153" i="19"/>
  <c r="E149" i="19"/>
  <c r="E145" i="19"/>
  <c r="E141" i="19"/>
  <c r="E137" i="19"/>
  <c r="E133" i="19"/>
  <c r="E129" i="19"/>
  <c r="E125" i="19"/>
  <c r="E121" i="19"/>
  <c r="E117" i="19"/>
  <c r="E113" i="19"/>
  <c r="E109" i="19"/>
  <c r="E105" i="19"/>
  <c r="E101" i="19"/>
  <c r="E97" i="19"/>
  <c r="E93" i="19"/>
  <c r="E89" i="19"/>
  <c r="E85" i="19"/>
  <c r="E81" i="19"/>
  <c r="E77" i="19"/>
  <c r="E73" i="19"/>
  <c r="E69" i="19"/>
  <c r="E65" i="19"/>
  <c r="E61" i="19"/>
  <c r="E57" i="19"/>
  <c r="E53" i="19"/>
  <c r="E49" i="19"/>
  <c r="E45" i="19"/>
  <c r="E41" i="19"/>
  <c r="E37" i="19"/>
  <c r="E33" i="19"/>
  <c r="E29" i="19"/>
  <c r="E25" i="19"/>
  <c r="E21" i="19"/>
  <c r="E17" i="19"/>
  <c r="E13" i="19"/>
  <c r="E9" i="19"/>
  <c r="D837" i="18"/>
  <c r="J837" i="18" s="1"/>
  <c r="D805" i="18"/>
  <c r="J805" i="18" s="1"/>
  <c r="D773" i="18"/>
  <c r="J773" i="18" s="1"/>
  <c r="E853" i="18"/>
  <c r="G853" i="18" s="1"/>
  <c r="I853" i="18"/>
  <c r="C849" i="18"/>
  <c r="E838" i="18"/>
  <c r="G838" i="18" s="1"/>
  <c r="I838" i="18"/>
  <c r="E821" i="18"/>
  <c r="G821" i="18" s="1"/>
  <c r="I821" i="18"/>
  <c r="C817" i="18"/>
  <c r="E806" i="18"/>
  <c r="G806" i="18" s="1"/>
  <c r="I806" i="18"/>
  <c r="E789" i="18"/>
  <c r="G789" i="18" s="1"/>
  <c r="I789" i="18"/>
  <c r="C785" i="18"/>
  <c r="E774" i="18"/>
  <c r="G774" i="18" s="1"/>
  <c r="I774" i="18"/>
  <c r="C742" i="18"/>
  <c r="D742" i="18"/>
  <c r="J742" i="18" s="1"/>
  <c r="D366" i="19"/>
  <c r="E366" i="19"/>
  <c r="D358" i="19"/>
  <c r="E358" i="19"/>
  <c r="D346" i="19"/>
  <c r="E346" i="19"/>
  <c r="D338" i="19"/>
  <c r="E338" i="19"/>
  <c r="D330" i="19"/>
  <c r="E330" i="19"/>
  <c r="D318" i="19"/>
  <c r="E318" i="19"/>
  <c r="D310" i="19"/>
  <c r="E310" i="19"/>
  <c r="D302" i="19"/>
  <c r="E302" i="19"/>
  <c r="D298" i="19"/>
  <c r="E298" i="19"/>
  <c r="D282" i="19"/>
  <c r="E282" i="19"/>
  <c r="D274" i="19"/>
  <c r="E274" i="19"/>
  <c r="D270" i="19"/>
  <c r="E270" i="19"/>
  <c r="D262" i="19"/>
  <c r="E262" i="19"/>
  <c r="D254" i="19"/>
  <c r="E254" i="19"/>
  <c r="D246" i="19"/>
  <c r="E246" i="19"/>
  <c r="D238" i="19"/>
  <c r="E238" i="19"/>
  <c r="D230" i="19"/>
  <c r="E230" i="19"/>
  <c r="D222" i="19"/>
  <c r="E222" i="19"/>
  <c r="D214" i="19"/>
  <c r="E214" i="19"/>
  <c r="D206" i="19"/>
  <c r="E206" i="19"/>
  <c r="D198" i="19"/>
  <c r="E198" i="19"/>
  <c r="D190" i="19"/>
  <c r="E190" i="19"/>
  <c r="D182" i="19"/>
  <c r="E182" i="19"/>
  <c r="D174" i="19"/>
  <c r="E174" i="19"/>
  <c r="D166" i="19"/>
  <c r="E166" i="19"/>
  <c r="D154" i="19"/>
  <c r="E154" i="19"/>
  <c r="D146" i="19"/>
  <c r="E146" i="19"/>
  <c r="D138" i="19"/>
  <c r="E138" i="19"/>
  <c r="D130" i="19"/>
  <c r="E130" i="19"/>
  <c r="D122" i="19"/>
  <c r="E122" i="19"/>
  <c r="D114" i="19"/>
  <c r="E114" i="19"/>
  <c r="D106" i="19"/>
  <c r="E106" i="19"/>
  <c r="D98" i="19"/>
  <c r="E98" i="19"/>
  <c r="D90" i="19"/>
  <c r="E90" i="19"/>
  <c r="D82" i="19"/>
  <c r="E82" i="19"/>
  <c r="D74" i="19"/>
  <c r="E74" i="19"/>
  <c r="D66" i="19"/>
  <c r="E66" i="19"/>
  <c r="D58" i="19"/>
  <c r="E58" i="19"/>
  <c r="D50" i="19"/>
  <c r="E50" i="19"/>
  <c r="D42" i="19"/>
  <c r="E42" i="19"/>
  <c r="D34" i="19"/>
  <c r="E34" i="19"/>
  <c r="D26" i="19"/>
  <c r="E26" i="19"/>
  <c r="D22" i="19"/>
  <c r="E22" i="19"/>
  <c r="D14" i="19"/>
  <c r="E14" i="19"/>
  <c r="E854" i="18"/>
  <c r="G854" i="18" s="1"/>
  <c r="I854" i="18"/>
  <c r="E833" i="18"/>
  <c r="G833" i="18" s="1"/>
  <c r="I833" i="18"/>
  <c r="E805" i="18"/>
  <c r="G805" i="18" s="1"/>
  <c r="I805" i="18"/>
  <c r="E790" i="18"/>
  <c r="G790" i="18" s="1"/>
  <c r="I790" i="18"/>
  <c r="E769" i="18"/>
  <c r="G769" i="18" s="1"/>
  <c r="I769" i="18"/>
  <c r="C698" i="18"/>
  <c r="D698" i="18"/>
  <c r="J698" i="18" s="1"/>
  <c r="C674" i="18"/>
  <c r="D674" i="18"/>
  <c r="J674" i="18" s="1"/>
  <c r="C666" i="18"/>
  <c r="D666" i="18"/>
  <c r="J666" i="18" s="1"/>
  <c r="E650" i="18"/>
  <c r="G650" i="18" s="1"/>
  <c r="I650" i="18"/>
  <c r="E861" i="18"/>
  <c r="G861" i="18" s="1"/>
  <c r="I861" i="18"/>
  <c r="E840" i="18"/>
  <c r="G840" i="18" s="1"/>
  <c r="I840" i="18"/>
  <c r="C836" i="18"/>
  <c r="D836" i="18"/>
  <c r="J836" i="18" s="1"/>
  <c r="C804" i="18"/>
  <c r="D804" i="18"/>
  <c r="J804" i="18" s="1"/>
  <c r="E797" i="18"/>
  <c r="G797" i="18" s="1"/>
  <c r="I797" i="18"/>
  <c r="C772" i="18"/>
  <c r="D772" i="18"/>
  <c r="J772" i="18" s="1"/>
  <c r="E765" i="18"/>
  <c r="G765" i="18" s="1"/>
  <c r="I765" i="18"/>
  <c r="C718" i="18"/>
  <c r="D718" i="18"/>
  <c r="J718" i="18" s="1"/>
  <c r="C710" i="18"/>
  <c r="D710" i="18"/>
  <c r="J710" i="18" s="1"/>
  <c r="C708" i="18"/>
  <c r="D708" i="18"/>
  <c r="J708" i="18" s="1"/>
  <c r="I634" i="18"/>
  <c r="E856" i="18"/>
  <c r="G856" i="18" s="1"/>
  <c r="I856" i="18"/>
  <c r="C852" i="18"/>
  <c r="D852" i="18"/>
  <c r="J852" i="18" s="1"/>
  <c r="E845" i="18"/>
  <c r="G845" i="18" s="1"/>
  <c r="I845" i="18"/>
  <c r="E824" i="18"/>
  <c r="G824" i="18" s="1"/>
  <c r="I824" i="18"/>
  <c r="C820" i="18"/>
  <c r="D820" i="18"/>
  <c r="J820" i="18" s="1"/>
  <c r="E813" i="18"/>
  <c r="G813" i="18" s="1"/>
  <c r="I813" i="18"/>
  <c r="E792" i="18"/>
  <c r="G792" i="18" s="1"/>
  <c r="I792" i="18"/>
  <c r="C788" i="18"/>
  <c r="D788" i="18"/>
  <c r="J788" i="18" s="1"/>
  <c r="E781" i="18"/>
  <c r="G781" i="18" s="1"/>
  <c r="I781" i="18"/>
  <c r="C694" i="18"/>
  <c r="D694" i="18"/>
  <c r="J694" i="18" s="1"/>
  <c r="C686" i="18"/>
  <c r="D686" i="18"/>
  <c r="J686" i="18" s="1"/>
  <c r="E668" i="18"/>
  <c r="G668" i="18" s="1"/>
  <c r="I668" i="18"/>
  <c r="E660" i="18"/>
  <c r="G660" i="18" s="1"/>
  <c r="I660" i="18"/>
  <c r="E652" i="18"/>
  <c r="G652" i="18" s="1"/>
  <c r="I652" i="18"/>
  <c r="E644" i="18"/>
  <c r="G644" i="18" s="1"/>
  <c r="I644" i="18"/>
  <c r="E636" i="18"/>
  <c r="G636" i="18" s="1"/>
  <c r="I636" i="18"/>
  <c r="E152" i="19"/>
  <c r="E144" i="19"/>
  <c r="E140" i="19"/>
  <c r="E136" i="19"/>
  <c r="E132" i="19"/>
  <c r="E128" i="19"/>
  <c r="E124" i="19"/>
  <c r="E120" i="19"/>
  <c r="E116" i="19"/>
  <c r="E112" i="19"/>
  <c r="E108" i="19"/>
  <c r="E104" i="19"/>
  <c r="E96" i="19"/>
  <c r="E92" i="19"/>
  <c r="E88" i="19"/>
  <c r="E84" i="19"/>
  <c r="E80" i="19"/>
  <c r="E76" i="19"/>
  <c r="E72" i="19"/>
  <c r="E68" i="19"/>
  <c r="E64" i="19"/>
  <c r="E60" i="19"/>
  <c r="E56" i="19"/>
  <c r="E52" i="19"/>
  <c r="E48" i="19"/>
  <c r="E44" i="19"/>
  <c r="E40" i="19"/>
  <c r="E36" i="19"/>
  <c r="E32" i="19"/>
  <c r="E28" i="19"/>
  <c r="E24" i="19"/>
  <c r="E20" i="19"/>
  <c r="E16" i="19"/>
  <c r="E12" i="19"/>
  <c r="E8" i="19"/>
  <c r="D676" i="18"/>
  <c r="J676" i="18" s="1"/>
  <c r="I638" i="18"/>
  <c r="E857" i="18"/>
  <c r="G857" i="18" s="1"/>
  <c r="I857" i="18"/>
  <c r="E841" i="18"/>
  <c r="G841" i="18" s="1"/>
  <c r="I841" i="18"/>
  <c r="E825" i="18"/>
  <c r="G825" i="18" s="1"/>
  <c r="I825" i="18"/>
  <c r="E809" i="18"/>
  <c r="G809" i="18" s="1"/>
  <c r="I809" i="18"/>
  <c r="E793" i="18"/>
  <c r="G793" i="18" s="1"/>
  <c r="I793" i="18"/>
  <c r="E777" i="18"/>
  <c r="G777" i="18" s="1"/>
  <c r="I777" i="18"/>
  <c r="E761" i="18"/>
  <c r="G761" i="18" s="1"/>
  <c r="I761" i="18"/>
  <c r="C758" i="18"/>
  <c r="D758" i="18"/>
  <c r="J758" i="18" s="1"/>
  <c r="C726" i="18"/>
  <c r="D726" i="18"/>
  <c r="J726" i="18" s="1"/>
  <c r="E724" i="18"/>
  <c r="G724" i="18" s="1"/>
  <c r="I724" i="18"/>
  <c r="C721" i="18"/>
  <c r="D721" i="18"/>
  <c r="J721" i="18" s="1"/>
  <c r="E692" i="18"/>
  <c r="G692" i="18" s="1"/>
  <c r="I692" i="18"/>
  <c r="E684" i="18"/>
  <c r="G684" i="18" s="1"/>
  <c r="I684" i="18"/>
  <c r="C678" i="18"/>
  <c r="D678" i="18"/>
  <c r="J678" i="18" s="1"/>
  <c r="E676" i="18"/>
  <c r="G676" i="18" s="1"/>
  <c r="I676" i="18"/>
  <c r="C670" i="18"/>
  <c r="D670" i="18"/>
  <c r="J670" i="18" s="1"/>
  <c r="C662" i="18"/>
  <c r="D662" i="18"/>
  <c r="J662" i="18" s="1"/>
  <c r="E364" i="19"/>
  <c r="E360" i="19"/>
  <c r="E356" i="19"/>
  <c r="E352" i="19"/>
  <c r="E348" i="19"/>
  <c r="E344" i="19"/>
  <c r="E340" i="19"/>
  <c r="E336" i="19"/>
  <c r="E332" i="19"/>
  <c r="E328" i="19"/>
  <c r="E324" i="19"/>
  <c r="E320" i="19"/>
  <c r="E316" i="19"/>
  <c r="E312" i="19"/>
  <c r="E308" i="19"/>
  <c r="E304" i="19"/>
  <c r="E300" i="19"/>
  <c r="E296" i="19"/>
  <c r="E292" i="19"/>
  <c r="E288" i="19"/>
  <c r="E284" i="19"/>
  <c r="E280" i="19"/>
  <c r="E276" i="19"/>
  <c r="E272" i="19"/>
  <c r="E268" i="19"/>
  <c r="E264" i="19"/>
  <c r="E260" i="19"/>
  <c r="E256" i="19"/>
  <c r="E252" i="19"/>
  <c r="E248" i="19"/>
  <c r="E244" i="19"/>
  <c r="E240" i="19"/>
  <c r="E236" i="19"/>
  <c r="E232" i="19"/>
  <c r="E228" i="19"/>
  <c r="E224" i="19"/>
  <c r="E220" i="19"/>
  <c r="E216" i="19"/>
  <c r="E212" i="19"/>
  <c r="E208" i="19"/>
  <c r="E204" i="19"/>
  <c r="E200" i="19"/>
  <c r="E196" i="19"/>
  <c r="E192" i="19"/>
  <c r="E188" i="19"/>
  <c r="E184" i="19"/>
  <c r="E180" i="19"/>
  <c r="E176" i="19"/>
  <c r="E172" i="19"/>
  <c r="E168" i="19"/>
  <c r="E164" i="19"/>
  <c r="E160" i="19"/>
  <c r="E156" i="19"/>
  <c r="E148" i="19"/>
  <c r="E100" i="19"/>
  <c r="D668" i="18"/>
  <c r="J668" i="18" s="1"/>
  <c r="C734" i="18"/>
  <c r="D734" i="18"/>
  <c r="J734" i="18" s="1"/>
  <c r="E732" i="18"/>
  <c r="G732" i="18" s="1"/>
  <c r="I732" i="18"/>
  <c r="C729" i="18"/>
  <c r="D729" i="18"/>
  <c r="J729" i="18" s="1"/>
  <c r="E708" i="18" l="1"/>
  <c r="G708" i="18" s="1"/>
  <c r="I708" i="18"/>
  <c r="E772" i="18"/>
  <c r="G772" i="18" s="1"/>
  <c r="I772" i="18"/>
  <c r="E674" i="18"/>
  <c r="G674" i="18" s="1"/>
  <c r="I674" i="18"/>
  <c r="E686" i="18"/>
  <c r="G686" i="18" s="1"/>
  <c r="I686" i="18"/>
  <c r="E734" i="18"/>
  <c r="G734" i="18" s="1"/>
  <c r="I734" i="18"/>
  <c r="E670" i="18"/>
  <c r="G670" i="18" s="1"/>
  <c r="I670" i="18"/>
  <c r="E678" i="18"/>
  <c r="G678" i="18" s="1"/>
  <c r="I678" i="18"/>
  <c r="I758" i="18"/>
  <c r="E758" i="18"/>
  <c r="G758" i="18" s="1"/>
  <c r="E836" i="18"/>
  <c r="G836" i="18" s="1"/>
  <c r="I836" i="18"/>
  <c r="E666" i="18"/>
  <c r="G666" i="18" s="1"/>
  <c r="I666" i="18"/>
  <c r="E742" i="18"/>
  <c r="G742" i="18" s="1"/>
  <c r="I742" i="18"/>
  <c r="E714" i="18"/>
  <c r="G714" i="18" s="1"/>
  <c r="I714" i="18"/>
  <c r="I745" i="18"/>
  <c r="E745" i="18"/>
  <c r="G745" i="18" s="1"/>
  <c r="I750" i="18"/>
  <c r="E750" i="18"/>
  <c r="G750" i="18" s="1"/>
  <c r="E662" i="18"/>
  <c r="G662" i="18" s="1"/>
  <c r="I662" i="18"/>
  <c r="I721" i="18"/>
  <c r="E721" i="18"/>
  <c r="G721" i="18" s="1"/>
  <c r="I726" i="18"/>
  <c r="E726" i="18"/>
  <c r="G726" i="18" s="1"/>
  <c r="I718" i="18"/>
  <c r="E718" i="18"/>
  <c r="G718" i="18" s="1"/>
  <c r="E804" i="18"/>
  <c r="G804" i="18" s="1"/>
  <c r="I804" i="18"/>
  <c r="E820" i="18"/>
  <c r="G820" i="18" s="1"/>
  <c r="I820" i="18"/>
  <c r="E785" i="18"/>
  <c r="G785" i="18" s="1"/>
  <c r="I785" i="18"/>
  <c r="I729" i="18"/>
  <c r="E729" i="18"/>
  <c r="G729" i="18" s="1"/>
  <c r="E710" i="18"/>
  <c r="G710" i="18" s="1"/>
  <c r="I710" i="18"/>
  <c r="E698" i="18"/>
  <c r="G698" i="18" s="1"/>
  <c r="I698" i="18"/>
  <c r="E817" i="18"/>
  <c r="G817" i="18" s="1"/>
  <c r="I817" i="18"/>
  <c r="E702" i="18"/>
  <c r="G702" i="18" s="1"/>
  <c r="I702" i="18"/>
  <c r="E740" i="18"/>
  <c r="G740" i="18" s="1"/>
  <c r="I740" i="18"/>
  <c r="E690" i="18"/>
  <c r="G690" i="18" s="1"/>
  <c r="I690" i="18"/>
  <c r="E694" i="18"/>
  <c r="G694" i="18" s="1"/>
  <c r="I694" i="18"/>
  <c r="E788" i="18"/>
  <c r="G788" i="18" s="1"/>
  <c r="I788" i="18"/>
  <c r="E852" i="18"/>
  <c r="G852" i="18" s="1"/>
  <c r="I852" i="18"/>
  <c r="E849" i="18"/>
  <c r="G849" i="18" s="1"/>
  <c r="I849" i="18"/>
  <c r="E700" i="18"/>
  <c r="G700" i="18" s="1"/>
  <c r="I700" i="18"/>
  <c r="E682" i="18"/>
  <c r="G682" i="18" s="1"/>
  <c r="I682" i="18"/>
  <c r="E706" i="18"/>
  <c r="G706" i="18" s="1"/>
  <c r="I706" i="18"/>
  <c r="I737" i="18"/>
  <c r="E737" i="18"/>
  <c r="G737" i="18" s="1"/>
  <c r="E748" i="18"/>
  <c r="G748" i="18" s="1"/>
  <c r="I748" i="18"/>
</calcChain>
</file>

<file path=xl/sharedStrings.xml><?xml version="1.0" encoding="utf-8"?>
<sst xmlns="http://schemas.openxmlformats.org/spreadsheetml/2006/main" count="35" uniqueCount="23">
  <si>
    <t>Andras Vetier</t>
  </si>
  <si>
    <t>PRESS  F9</t>
  </si>
  <si>
    <t>2009 03 11</t>
  </si>
  <si>
    <t>10 experiments</t>
  </si>
  <si>
    <t>1 experiment</t>
  </si>
  <si>
    <t>END</t>
  </si>
  <si>
    <t>Calculations</t>
  </si>
  <si>
    <t>Cirle</t>
  </si>
  <si>
    <t>φ</t>
  </si>
  <si>
    <t>cos(φ)</t>
  </si>
  <si>
    <t>sin(φ)</t>
  </si>
  <si>
    <t>X=cos(φ)</t>
  </si>
  <si>
    <t>Arc-Sine Distribution</t>
  </si>
  <si>
    <t>1000 experiments</t>
  </si>
  <si>
    <t>Projecting line</t>
  </si>
  <si>
    <t>X axis</t>
  </si>
  <si>
    <t>x</t>
  </si>
  <si>
    <t>f(x)</t>
  </si>
  <si>
    <t>f(X)*RND</t>
  </si>
  <si>
    <t>Density function</t>
  </si>
  <si>
    <t>1+RND</t>
  </si>
  <si>
    <t>Lines</t>
  </si>
  <si>
    <t>Point-cloud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</si>
</sst>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0"/>
    <numFmt numFmtId="175" formatCode="0.000"/>
  </numFmts>
  <fonts count="15" x14ac:knownFonts="1">
    <font>
      <sz val="10"/>
      <name val="Arial"/>
      <charset val="238"/>
    </font>
    <font>
      <b/>
      <sz val="20"/>
      <color indexed="10"/>
      <name val="Arial"/>
      <family val="2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4"/>
      <name val="Arial"/>
      <family val="2"/>
      <charset val="238"/>
    </font>
    <font>
      <sz val="72"/>
      <name val="Arial"/>
      <charset val="238"/>
    </font>
    <font>
      <b/>
      <sz val="2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74" fontId="1" fillId="0" borderId="0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5" fontId="8" fillId="0" borderId="0" xfId="0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7" fillId="2" borderId="5" xfId="0" applyFont="1" applyFill="1" applyBorder="1"/>
    <xf numFmtId="175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175" fontId="12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0" fillId="0" borderId="6" xfId="0" applyNumberFormat="1" applyFont="1" applyBorder="1" applyAlignment="1">
      <alignment horizontal="left"/>
    </xf>
    <xf numFmtId="2" fontId="10" fillId="0" borderId="7" xfId="0" applyNumberFormat="1" applyFont="1" applyBorder="1" applyAlignment="1">
      <alignment horizontal="left"/>
    </xf>
    <xf numFmtId="2" fontId="13" fillId="2" borderId="6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3" fillId="0" borderId="6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8" xfId="0" applyBorder="1"/>
    <xf numFmtId="0" fontId="0" fillId="0" borderId="9" xfId="0" applyBorder="1"/>
    <xf numFmtId="0" fontId="9" fillId="0" borderId="0" xfId="0" applyFont="1"/>
    <xf numFmtId="0" fontId="5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tx>
            <c:v>point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's1'!$C$6</c:f>
              <c:numCache>
                <c:formatCode>0.00</c:formatCode>
                <c:ptCount val="1"/>
                <c:pt idx="0">
                  <c:v>-0.81442403507075722</c:v>
                </c:pt>
              </c:numCache>
            </c:numRef>
          </c:xVal>
          <c:yVal>
            <c:numRef>
              <c:f>'s1'!$D$6</c:f>
              <c:numCache>
                <c:formatCode>0.00</c:formatCode>
                <c:ptCount val="1"/>
                <c:pt idx="0">
                  <c:v>-0.58027018801508834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40-4E39-913C-073301A5BBEC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40-4E39-913C-073301A5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41296"/>
        <c:axId val="1"/>
      </c:scatterChart>
      <c:valAx>
        <c:axId val="327841296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7841296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's1'!$I$6:$I$1005</c:f>
              <c:numCache>
                <c:formatCode>0.00</c:formatCode>
                <c:ptCount val="1000"/>
                <c:pt idx="0">
                  <c:v>-0.81434259266725018</c:v>
                </c:pt>
                <c:pt idx="1">
                  <c:v>-0.7102836957092199</c:v>
                </c:pt>
                <c:pt idx="2">
                  <c:v>-0.69437203710056761</c:v>
                </c:pt>
                <c:pt idx="3">
                  <c:v>-0.42380794123103666</c:v>
                </c:pt>
                <c:pt idx="4">
                  <c:v>-0.27936020896570563</c:v>
                </c:pt>
                <c:pt idx="5">
                  <c:v>0.63954626774729884</c:v>
                </c:pt>
                <c:pt idx="6">
                  <c:v>0.8378134225814885</c:v>
                </c:pt>
                <c:pt idx="7">
                  <c:v>0.10472029981472118</c:v>
                </c:pt>
                <c:pt idx="8">
                  <c:v>-0.24519211426510504</c:v>
                </c:pt>
                <c:pt idx="9">
                  <c:v>-0.79178789139999717</c:v>
                </c:pt>
                <c:pt idx="10">
                  <c:v>-0.27356207616970607</c:v>
                </c:pt>
                <c:pt idx="11">
                  <c:v>-0.19096004220476204</c:v>
                </c:pt>
                <c:pt idx="12">
                  <c:v>0.10885217884707772</c:v>
                </c:pt>
                <c:pt idx="13">
                  <c:v>0.46510035624615415</c:v>
                </c:pt>
                <c:pt idx="14">
                  <c:v>-0.4231130080800774</c:v>
                </c:pt>
                <c:pt idx="15">
                  <c:v>4.2671970051933988E-2</c:v>
                </c:pt>
                <c:pt idx="16">
                  <c:v>0.34953861665616037</c:v>
                </c:pt>
                <c:pt idx="17">
                  <c:v>-0.41460683305634616</c:v>
                </c:pt>
                <c:pt idx="18">
                  <c:v>0.24527269349865499</c:v>
                </c:pt>
                <c:pt idx="19">
                  <c:v>-0.53375686106173426</c:v>
                </c:pt>
                <c:pt idx="20">
                  <c:v>0.96536615105940915</c:v>
                </c:pt>
                <c:pt idx="21">
                  <c:v>0.99285061012849851</c:v>
                </c:pt>
                <c:pt idx="22">
                  <c:v>-0.79283349928019264</c:v>
                </c:pt>
                <c:pt idx="23">
                  <c:v>0.53913620325765499</c:v>
                </c:pt>
                <c:pt idx="24">
                  <c:v>0.88522368969522647</c:v>
                </c:pt>
                <c:pt idx="25">
                  <c:v>-0.56428183865170867</c:v>
                </c:pt>
                <c:pt idx="26">
                  <c:v>0.94303795125084244</c:v>
                </c:pt>
                <c:pt idx="27">
                  <c:v>-0.5612195852818308</c:v>
                </c:pt>
                <c:pt idx="28">
                  <c:v>6.1973861851536242E-2</c:v>
                </c:pt>
                <c:pt idx="29">
                  <c:v>0.27403261452573591</c:v>
                </c:pt>
                <c:pt idx="30">
                  <c:v>-0.88146311086598772</c:v>
                </c:pt>
                <c:pt idx="31">
                  <c:v>-0.93013970924263834</c:v>
                </c:pt>
                <c:pt idx="32">
                  <c:v>0.25857316301513422</c:v>
                </c:pt>
                <c:pt idx="33">
                  <c:v>0.91560136409600013</c:v>
                </c:pt>
                <c:pt idx="34">
                  <c:v>0.32520904663252365</c:v>
                </c:pt>
                <c:pt idx="35">
                  <c:v>-0.95387518358387891</c:v>
                </c:pt>
                <c:pt idx="36">
                  <c:v>0.78094945593025544</c:v>
                </c:pt>
                <c:pt idx="37">
                  <c:v>0.23442119198419231</c:v>
                </c:pt>
                <c:pt idx="38">
                  <c:v>0.98942565432405805</c:v>
                </c:pt>
                <c:pt idx="39">
                  <c:v>-0.50886339291919425</c:v>
                </c:pt>
                <c:pt idx="40">
                  <c:v>0.14460675770197459</c:v>
                </c:pt>
                <c:pt idx="41">
                  <c:v>0.97670976424954392</c:v>
                </c:pt>
                <c:pt idx="42">
                  <c:v>0.35701862640249543</c:v>
                </c:pt>
                <c:pt idx="43">
                  <c:v>-0.92608250984448437</c:v>
                </c:pt>
                <c:pt idx="44">
                  <c:v>0.40497002497292872</c:v>
                </c:pt>
                <c:pt idx="45">
                  <c:v>-0.92957676248628918</c:v>
                </c:pt>
                <c:pt idx="46">
                  <c:v>0.97297823864039601</c:v>
                </c:pt>
                <c:pt idx="47">
                  <c:v>-9.894434075682694E-2</c:v>
                </c:pt>
                <c:pt idx="48">
                  <c:v>-0.77540080684631152</c:v>
                </c:pt>
                <c:pt idx="49">
                  <c:v>-0.8289245899702864</c:v>
                </c:pt>
                <c:pt idx="50">
                  <c:v>-0.89118030081771671</c:v>
                </c:pt>
                <c:pt idx="51">
                  <c:v>0.70008469609914004</c:v>
                </c:pt>
                <c:pt idx="52">
                  <c:v>-0.99305410140297112</c:v>
                </c:pt>
                <c:pt idx="53">
                  <c:v>-0.33104049765937837</c:v>
                </c:pt>
                <c:pt idx="54">
                  <c:v>7.3330503885309147E-3</c:v>
                </c:pt>
                <c:pt idx="55">
                  <c:v>-0.98205523699795394</c:v>
                </c:pt>
                <c:pt idx="56">
                  <c:v>0.17066707389404828</c:v>
                </c:pt>
                <c:pt idx="57">
                  <c:v>-1.0464933959850509E-3</c:v>
                </c:pt>
                <c:pt idx="58">
                  <c:v>0.43051499531833981</c:v>
                </c:pt>
                <c:pt idx="59">
                  <c:v>0.77221973531616173</c:v>
                </c:pt>
                <c:pt idx="60">
                  <c:v>-0.17911696179070846</c:v>
                </c:pt>
                <c:pt idx="61">
                  <c:v>0.53586590007302326</c:v>
                </c:pt>
                <c:pt idx="62">
                  <c:v>0.60435000809394623</c:v>
                </c:pt>
                <c:pt idx="63">
                  <c:v>0.99349736615681794</c:v>
                </c:pt>
                <c:pt idx="64">
                  <c:v>-0.95670264339384836</c:v>
                </c:pt>
                <c:pt idx="65">
                  <c:v>-0.40583602979288164</c:v>
                </c:pt>
                <c:pt idx="66">
                  <c:v>0.39919958999506966</c:v>
                </c:pt>
                <c:pt idx="67">
                  <c:v>0.979186015180603</c:v>
                </c:pt>
                <c:pt idx="68">
                  <c:v>-0.95963694350128503</c:v>
                </c:pt>
                <c:pt idx="69">
                  <c:v>-0.74542480168773306</c:v>
                </c:pt>
                <c:pt idx="70">
                  <c:v>1.1536228401619277E-2</c:v>
                </c:pt>
                <c:pt idx="71">
                  <c:v>0.98424782417407464</c:v>
                </c:pt>
                <c:pt idx="72">
                  <c:v>0.9893649853197698</c:v>
                </c:pt>
                <c:pt idx="73">
                  <c:v>0.98755297635915607</c:v>
                </c:pt>
                <c:pt idx="74">
                  <c:v>-0.45462307470733182</c:v>
                </c:pt>
                <c:pt idx="75">
                  <c:v>-0.22016192190778319</c:v>
                </c:pt>
                <c:pt idx="76">
                  <c:v>-0.64885566293435493</c:v>
                </c:pt>
                <c:pt idx="77">
                  <c:v>-0.48472738804970911</c:v>
                </c:pt>
                <c:pt idx="78">
                  <c:v>0.67659947987557745</c:v>
                </c:pt>
                <c:pt idx="79">
                  <c:v>-0.58819723203384711</c:v>
                </c:pt>
                <c:pt idx="80">
                  <c:v>-0.96134794335112561</c:v>
                </c:pt>
                <c:pt idx="81">
                  <c:v>-0.92885677290210278</c:v>
                </c:pt>
                <c:pt idx="82">
                  <c:v>0.93620802574275042</c:v>
                </c:pt>
                <c:pt idx="83">
                  <c:v>0.25775489971911481</c:v>
                </c:pt>
                <c:pt idx="84">
                  <c:v>0.56596133401978721</c:v>
                </c:pt>
                <c:pt idx="85">
                  <c:v>-2.5442250877502036E-2</c:v>
                </c:pt>
                <c:pt idx="86">
                  <c:v>0.89324455704935246</c:v>
                </c:pt>
                <c:pt idx="87">
                  <c:v>0.36381730726423256</c:v>
                </c:pt>
                <c:pt idx="88">
                  <c:v>0.85822593970536376</c:v>
                </c:pt>
                <c:pt idx="89">
                  <c:v>0.97091800480983936</c:v>
                </c:pt>
                <c:pt idx="90">
                  <c:v>0.39944733947810762</c:v>
                </c:pt>
                <c:pt idx="91">
                  <c:v>-0.9342400354391619</c:v>
                </c:pt>
                <c:pt idx="92">
                  <c:v>-0.56325644916701567</c:v>
                </c:pt>
                <c:pt idx="93">
                  <c:v>0.30183185955859859</c:v>
                </c:pt>
                <c:pt idx="94">
                  <c:v>-0.68324557848810652</c:v>
                </c:pt>
                <c:pt idx="95">
                  <c:v>-0.74428298379278968</c:v>
                </c:pt>
                <c:pt idx="96">
                  <c:v>-0.26810553008481947</c:v>
                </c:pt>
                <c:pt idx="97">
                  <c:v>-0.86065400511631152</c:v>
                </c:pt>
                <c:pt idx="98">
                  <c:v>-0.98961637203965369</c:v>
                </c:pt>
                <c:pt idx="99">
                  <c:v>-0.98322138922744107</c:v>
                </c:pt>
                <c:pt idx="100">
                  <c:v>-0.90540416769171106</c:v>
                </c:pt>
                <c:pt idx="101">
                  <c:v>-0.98808327280966024</c:v>
                </c:pt>
                <c:pt idx="102">
                  <c:v>-0.98561829435753345</c:v>
                </c:pt>
                <c:pt idx="103">
                  <c:v>0.98763753904989815</c:v>
                </c:pt>
                <c:pt idx="104">
                  <c:v>-0.79086447903300172</c:v>
                </c:pt>
                <c:pt idx="105">
                  <c:v>0.95049290229100425</c:v>
                </c:pt>
                <c:pt idx="106">
                  <c:v>-0.98430458465439519</c:v>
                </c:pt>
                <c:pt idx="107">
                  <c:v>8.708393659618785E-2</c:v>
                </c:pt>
                <c:pt idx="108">
                  <c:v>9.4180436915513935E-2</c:v>
                </c:pt>
                <c:pt idx="109">
                  <c:v>3.3078348008193613E-2</c:v>
                </c:pt>
                <c:pt idx="110">
                  <c:v>2.8383480701515553E-2</c:v>
                </c:pt>
                <c:pt idx="111">
                  <c:v>0.91313429347976716</c:v>
                </c:pt>
                <c:pt idx="112">
                  <c:v>0.50611564905103423</c:v>
                </c:pt>
                <c:pt idx="113">
                  <c:v>-0.85823352663798114</c:v>
                </c:pt>
                <c:pt idx="114">
                  <c:v>-0.94848268175994987</c:v>
                </c:pt>
                <c:pt idx="115">
                  <c:v>0.80320461322704373</c:v>
                </c:pt>
                <c:pt idx="116">
                  <c:v>-0.97096305226219937</c:v>
                </c:pt>
                <c:pt idx="117">
                  <c:v>-0.72901452737855643</c:v>
                </c:pt>
                <c:pt idx="118">
                  <c:v>0.98799185905182663</c:v>
                </c:pt>
                <c:pt idx="119">
                  <c:v>0.20859680783789547</c:v>
                </c:pt>
                <c:pt idx="120">
                  <c:v>0.95091318905784794</c:v>
                </c:pt>
                <c:pt idx="121">
                  <c:v>4.6586777472368369E-2</c:v>
                </c:pt>
                <c:pt idx="122">
                  <c:v>-0.95493832778426446</c:v>
                </c:pt>
                <c:pt idx="123">
                  <c:v>0.19345606256242159</c:v>
                </c:pt>
                <c:pt idx="124">
                  <c:v>0.4978767751880887</c:v>
                </c:pt>
                <c:pt idx="125">
                  <c:v>0.84657247595565344</c:v>
                </c:pt>
                <c:pt idx="126">
                  <c:v>0.41994480356631431</c:v>
                </c:pt>
                <c:pt idx="127">
                  <c:v>-0.88043546020771479</c:v>
                </c:pt>
                <c:pt idx="128">
                  <c:v>-0.49271834915198226</c:v>
                </c:pt>
                <c:pt idx="129">
                  <c:v>-0.72989683438382391</c:v>
                </c:pt>
                <c:pt idx="130">
                  <c:v>0.1201113722547793</c:v>
                </c:pt>
                <c:pt idx="131">
                  <c:v>0.66627743880561785</c:v>
                </c:pt>
                <c:pt idx="132">
                  <c:v>0.98396846653011982</c:v>
                </c:pt>
                <c:pt idx="133">
                  <c:v>-0.19138537511016043</c:v>
                </c:pt>
                <c:pt idx="134">
                  <c:v>0.86825768641958256</c:v>
                </c:pt>
                <c:pt idx="135">
                  <c:v>0.97111659951573681</c:v>
                </c:pt>
                <c:pt idx="136">
                  <c:v>-0.33597398375398202</c:v>
                </c:pt>
                <c:pt idx="137">
                  <c:v>-0.17171842363447623</c:v>
                </c:pt>
                <c:pt idx="138">
                  <c:v>0.11107331717295864</c:v>
                </c:pt>
                <c:pt idx="139">
                  <c:v>0.49487961109148698</c:v>
                </c:pt>
                <c:pt idx="140">
                  <c:v>-0.94871992718315834</c:v>
                </c:pt>
                <c:pt idx="141">
                  <c:v>-0.74714391485021547</c:v>
                </c:pt>
                <c:pt idx="142">
                  <c:v>0.94571220428463754</c:v>
                </c:pt>
                <c:pt idx="143">
                  <c:v>0.67370867545602708</c:v>
                </c:pt>
                <c:pt idx="144">
                  <c:v>0.43911252631199343</c:v>
                </c:pt>
                <c:pt idx="145">
                  <c:v>0.72899824540929492</c:v>
                </c:pt>
                <c:pt idx="146">
                  <c:v>-0.44210154762664222</c:v>
                </c:pt>
                <c:pt idx="147">
                  <c:v>0.97786101843376694</c:v>
                </c:pt>
                <c:pt idx="148">
                  <c:v>0.76747094107389591</c:v>
                </c:pt>
                <c:pt idx="149">
                  <c:v>-0.42597562700807706</c:v>
                </c:pt>
                <c:pt idx="150">
                  <c:v>-0.43313144245193125</c:v>
                </c:pt>
                <c:pt idx="151">
                  <c:v>0.98349737586351382</c:v>
                </c:pt>
                <c:pt idx="152">
                  <c:v>-0.47372438071800843</c:v>
                </c:pt>
                <c:pt idx="153">
                  <c:v>0.96050304698306743</c:v>
                </c:pt>
                <c:pt idx="154">
                  <c:v>-0.91635028794303675</c:v>
                </c:pt>
                <c:pt idx="155">
                  <c:v>0.9761180508513555</c:v>
                </c:pt>
                <c:pt idx="156">
                  <c:v>-0.59423052013949551</c:v>
                </c:pt>
                <c:pt idx="157">
                  <c:v>0.96857303039553899</c:v>
                </c:pt>
                <c:pt idx="158">
                  <c:v>-0.91098803627421832</c:v>
                </c:pt>
                <c:pt idx="159">
                  <c:v>0.91568416259482621</c:v>
                </c:pt>
                <c:pt idx="160">
                  <c:v>0.64968028962904456</c:v>
                </c:pt>
                <c:pt idx="161">
                  <c:v>-0.50778057564338264</c:v>
                </c:pt>
                <c:pt idx="162">
                  <c:v>0.45670809277097701</c:v>
                </c:pt>
                <c:pt idx="163">
                  <c:v>0.22915105193460578</c:v>
                </c:pt>
                <c:pt idx="164">
                  <c:v>0.52488607573385149</c:v>
                </c:pt>
                <c:pt idx="165">
                  <c:v>-0.32273757075173476</c:v>
                </c:pt>
                <c:pt idx="166">
                  <c:v>0.82117266669009503</c:v>
                </c:pt>
                <c:pt idx="167">
                  <c:v>-0.4189923762195108</c:v>
                </c:pt>
                <c:pt idx="168">
                  <c:v>0.86959470307827569</c:v>
                </c:pt>
                <c:pt idx="169">
                  <c:v>0.9780679718073878</c:v>
                </c:pt>
                <c:pt idx="170">
                  <c:v>0.90061260859564096</c:v>
                </c:pt>
                <c:pt idx="171">
                  <c:v>-0.84296338053884701</c:v>
                </c:pt>
                <c:pt idx="172">
                  <c:v>0.58859164511538886</c:v>
                </c:pt>
                <c:pt idx="173">
                  <c:v>0.61560831606781508</c:v>
                </c:pt>
                <c:pt idx="174">
                  <c:v>-0.61110006392914051</c:v>
                </c:pt>
                <c:pt idx="175">
                  <c:v>0.97006492265859545</c:v>
                </c:pt>
                <c:pt idx="176">
                  <c:v>-0.49022284866197369</c:v>
                </c:pt>
                <c:pt idx="177">
                  <c:v>-0.97115195546866495</c:v>
                </c:pt>
                <c:pt idx="178">
                  <c:v>-0.36137788299774276</c:v>
                </c:pt>
                <c:pt idx="179">
                  <c:v>-0.9799772822599131</c:v>
                </c:pt>
                <c:pt idx="180">
                  <c:v>-0.97914658436248769</c:v>
                </c:pt>
                <c:pt idx="181">
                  <c:v>-0.71439572363013548</c:v>
                </c:pt>
                <c:pt idx="182">
                  <c:v>0.28153651468065871</c:v>
                </c:pt>
                <c:pt idx="183">
                  <c:v>0.95597335670130723</c:v>
                </c:pt>
                <c:pt idx="184">
                  <c:v>0.49153039797111708</c:v>
                </c:pt>
                <c:pt idx="185">
                  <c:v>-0.90010363829376816</c:v>
                </c:pt>
                <c:pt idx="186">
                  <c:v>0.34138581070203744</c:v>
                </c:pt>
                <c:pt idx="187">
                  <c:v>0.98119979706359384</c:v>
                </c:pt>
                <c:pt idx="188">
                  <c:v>0.91058018050317502</c:v>
                </c:pt>
                <c:pt idx="189">
                  <c:v>7.0983425390824265E-2</c:v>
                </c:pt>
                <c:pt idx="190">
                  <c:v>0.52833910864736255</c:v>
                </c:pt>
                <c:pt idx="191">
                  <c:v>0.56010537379445546</c:v>
                </c:pt>
                <c:pt idx="192">
                  <c:v>-0.5157798699777475</c:v>
                </c:pt>
                <c:pt idx="193">
                  <c:v>-0.88869521501711246</c:v>
                </c:pt>
                <c:pt idx="194">
                  <c:v>-0.96856356700650248</c:v>
                </c:pt>
                <c:pt idx="195">
                  <c:v>0.9798214671269091</c:v>
                </c:pt>
                <c:pt idx="196">
                  <c:v>-0.49970805041527905</c:v>
                </c:pt>
                <c:pt idx="197">
                  <c:v>-0.70651900525932931</c:v>
                </c:pt>
                <c:pt idx="198">
                  <c:v>-0.975509247729622</c:v>
                </c:pt>
                <c:pt idx="199">
                  <c:v>0.97606131629678938</c:v>
                </c:pt>
                <c:pt idx="200">
                  <c:v>0.97080273773410786</c:v>
                </c:pt>
                <c:pt idx="201">
                  <c:v>0.97085326154002949</c:v>
                </c:pt>
                <c:pt idx="202">
                  <c:v>-0.96033957771496103</c:v>
                </c:pt>
                <c:pt idx="203">
                  <c:v>0.57979964592904409</c:v>
                </c:pt>
                <c:pt idx="204">
                  <c:v>-0.97187713400029829</c:v>
                </c:pt>
                <c:pt idx="205">
                  <c:v>-0.94177646262336345</c:v>
                </c:pt>
                <c:pt idx="206">
                  <c:v>-0.97821613736185564</c:v>
                </c:pt>
                <c:pt idx="207">
                  <c:v>-0.97882467575168308</c:v>
                </c:pt>
                <c:pt idx="208">
                  <c:v>-0.7216380452175023</c:v>
                </c:pt>
                <c:pt idx="209">
                  <c:v>0.50667757828659277</c:v>
                </c:pt>
                <c:pt idx="210">
                  <c:v>0.9473877313048823</c:v>
                </c:pt>
                <c:pt idx="211">
                  <c:v>-0.7430668318261433</c:v>
                </c:pt>
                <c:pt idx="212">
                  <c:v>0.52917487634313931</c:v>
                </c:pt>
                <c:pt idx="213">
                  <c:v>0.93591101055201664</c:v>
                </c:pt>
                <c:pt idx="214">
                  <c:v>-0.6304248204994497</c:v>
                </c:pt>
                <c:pt idx="215">
                  <c:v>0.9743286191801902</c:v>
                </c:pt>
                <c:pt idx="216">
                  <c:v>-0.55288036464398815</c:v>
                </c:pt>
                <c:pt idx="217">
                  <c:v>0.24762491298300887</c:v>
                </c:pt>
                <c:pt idx="218">
                  <c:v>0.73031202667943651</c:v>
                </c:pt>
                <c:pt idx="219">
                  <c:v>-0.22378809775291042</c:v>
                </c:pt>
                <c:pt idx="220">
                  <c:v>-0.31243179749815148</c:v>
                </c:pt>
                <c:pt idx="221">
                  <c:v>0.74225518976348814</c:v>
                </c:pt>
                <c:pt idx="222">
                  <c:v>0.95670332766561383</c:v>
                </c:pt>
                <c:pt idx="223">
                  <c:v>0.92673771768147484</c:v>
                </c:pt>
                <c:pt idx="224">
                  <c:v>-0.15965514589585852</c:v>
                </c:pt>
                <c:pt idx="225">
                  <c:v>-0.95095117192701395</c:v>
                </c:pt>
                <c:pt idx="226">
                  <c:v>0.47210565378908798</c:v>
                </c:pt>
                <c:pt idx="227">
                  <c:v>8.3115512870594141E-2</c:v>
                </c:pt>
                <c:pt idx="228">
                  <c:v>0.97090414056766405</c:v>
                </c:pt>
                <c:pt idx="229">
                  <c:v>-0.89645090524666005</c:v>
                </c:pt>
                <c:pt idx="230">
                  <c:v>0.76993912583051527</c:v>
                </c:pt>
                <c:pt idx="231">
                  <c:v>-0.94707894170455953</c:v>
                </c:pt>
                <c:pt idx="232">
                  <c:v>-0.87200268930792968</c:v>
                </c:pt>
                <c:pt idx="233">
                  <c:v>0.12117777892762475</c:v>
                </c:pt>
                <c:pt idx="234">
                  <c:v>-0.52726933434797718</c:v>
                </c:pt>
                <c:pt idx="235">
                  <c:v>-0.56412651031545225</c:v>
                </c:pt>
                <c:pt idx="236">
                  <c:v>0.3761887998007401</c:v>
                </c:pt>
                <c:pt idx="237">
                  <c:v>0.61067069044197442</c:v>
                </c:pt>
                <c:pt idx="238">
                  <c:v>-0.97568429229547426</c:v>
                </c:pt>
                <c:pt idx="239">
                  <c:v>-0.93505723056808365</c:v>
                </c:pt>
                <c:pt idx="240">
                  <c:v>0.86977216656933809</c:v>
                </c:pt>
                <c:pt idx="241">
                  <c:v>-0.49280824087648911</c:v>
                </c:pt>
                <c:pt idx="242">
                  <c:v>0.97568978462131783</c:v>
                </c:pt>
                <c:pt idx="243">
                  <c:v>-0.9737151105431382</c:v>
                </c:pt>
                <c:pt idx="244">
                  <c:v>-9.9378549523992193E-2</c:v>
                </c:pt>
                <c:pt idx="245">
                  <c:v>0.16342872570520942</c:v>
                </c:pt>
                <c:pt idx="246">
                  <c:v>-0.81930511322030652</c:v>
                </c:pt>
                <c:pt idx="247">
                  <c:v>-0.78693301376994962</c:v>
                </c:pt>
                <c:pt idx="248">
                  <c:v>-0.65841053722303233</c:v>
                </c:pt>
                <c:pt idx="249">
                  <c:v>-0.12250489802469491</c:v>
                </c:pt>
                <c:pt idx="250">
                  <c:v>0.77436207844854343</c:v>
                </c:pt>
                <c:pt idx="251">
                  <c:v>0.89248692549896647</c:v>
                </c:pt>
                <c:pt idx="252">
                  <c:v>-0.63805973362308943</c:v>
                </c:pt>
                <c:pt idx="253">
                  <c:v>-0.56243127396270098</c:v>
                </c:pt>
                <c:pt idx="254">
                  <c:v>0.30922622303731978</c:v>
                </c:pt>
                <c:pt idx="255">
                  <c:v>-0.63830269714731214</c:v>
                </c:pt>
                <c:pt idx="256">
                  <c:v>-0.46311447597627281</c:v>
                </c:pt>
                <c:pt idx="257">
                  <c:v>-0.1836709569610154</c:v>
                </c:pt>
                <c:pt idx="258">
                  <c:v>-0.3374649857832504</c:v>
                </c:pt>
                <c:pt idx="259">
                  <c:v>0.30020333364428559</c:v>
                </c:pt>
                <c:pt idx="260">
                  <c:v>0.82366641631820503</c:v>
                </c:pt>
                <c:pt idx="261">
                  <c:v>-0.11616400997956626</c:v>
                </c:pt>
                <c:pt idx="262">
                  <c:v>-0.95364359309007407</c:v>
                </c:pt>
                <c:pt idx="263">
                  <c:v>-0.97266353725218258</c:v>
                </c:pt>
                <c:pt idx="264">
                  <c:v>0.67974038381733204</c:v>
                </c:pt>
                <c:pt idx="265">
                  <c:v>0.24566511275940325</c:v>
                </c:pt>
                <c:pt idx="266">
                  <c:v>0.80724693139246373</c:v>
                </c:pt>
                <c:pt idx="267">
                  <c:v>0.31288307206400973</c:v>
                </c:pt>
                <c:pt idx="268">
                  <c:v>-0.5645468387742737</c:v>
                </c:pt>
                <c:pt idx="269">
                  <c:v>-0.97182362864623839</c:v>
                </c:pt>
                <c:pt idx="270">
                  <c:v>-0.43395269508831347</c:v>
                </c:pt>
                <c:pt idx="271">
                  <c:v>0.96954776418076538</c:v>
                </c:pt>
                <c:pt idx="272">
                  <c:v>-0.717992519040485</c:v>
                </c:pt>
                <c:pt idx="273">
                  <c:v>-0.96258473667983779</c:v>
                </c:pt>
                <c:pt idx="274">
                  <c:v>-0.81241981332723623</c:v>
                </c:pt>
                <c:pt idx="275">
                  <c:v>-0.26301732480260087</c:v>
                </c:pt>
                <c:pt idx="276">
                  <c:v>-0.53773857519223944</c:v>
                </c:pt>
                <c:pt idx="277">
                  <c:v>-0.85790951672455507</c:v>
                </c:pt>
                <c:pt idx="278">
                  <c:v>-0.81197240967138962</c:v>
                </c:pt>
                <c:pt idx="279">
                  <c:v>0.94492612340647641</c:v>
                </c:pt>
                <c:pt idx="280">
                  <c:v>-0.89718225168870946</c:v>
                </c:pt>
                <c:pt idx="281">
                  <c:v>-0.73723790416658741</c:v>
                </c:pt>
                <c:pt idx="282">
                  <c:v>0.40350762662980305</c:v>
                </c:pt>
                <c:pt idx="283">
                  <c:v>-0.4502318125821469</c:v>
                </c:pt>
                <c:pt idx="284">
                  <c:v>-0.19266426603654158</c:v>
                </c:pt>
                <c:pt idx="285">
                  <c:v>0.60779321102403816</c:v>
                </c:pt>
                <c:pt idx="286">
                  <c:v>0.93828206359206479</c:v>
                </c:pt>
                <c:pt idx="287">
                  <c:v>-0.88198586479773322</c:v>
                </c:pt>
                <c:pt idx="288">
                  <c:v>-0.37155407310204336</c:v>
                </c:pt>
                <c:pt idx="289">
                  <c:v>0.84443301289274619</c:v>
                </c:pt>
                <c:pt idx="290">
                  <c:v>-0.67052217697638006</c:v>
                </c:pt>
                <c:pt idx="291">
                  <c:v>0.33615708121862237</c:v>
                </c:pt>
                <c:pt idx="292">
                  <c:v>0.78059721735728549</c:v>
                </c:pt>
                <c:pt idx="293">
                  <c:v>-3.8967911505381925E-2</c:v>
                </c:pt>
                <c:pt idx="294">
                  <c:v>0.19182988741781143</c:v>
                </c:pt>
                <c:pt idx="295">
                  <c:v>0.36358411666647095</c:v>
                </c:pt>
                <c:pt idx="296">
                  <c:v>0.56225032895366311</c:v>
                </c:pt>
                <c:pt idx="297">
                  <c:v>-5.705075103027591E-2</c:v>
                </c:pt>
                <c:pt idx="298">
                  <c:v>-0.32945464019048254</c:v>
                </c:pt>
                <c:pt idx="299">
                  <c:v>0.53355914486242828</c:v>
                </c:pt>
                <c:pt idx="300">
                  <c:v>0.47726118647120652</c:v>
                </c:pt>
                <c:pt idx="301">
                  <c:v>0.51598642953993379</c:v>
                </c:pt>
                <c:pt idx="302">
                  <c:v>0.9062182580038779</c:v>
                </c:pt>
                <c:pt idx="303">
                  <c:v>-0.43247933055528776</c:v>
                </c:pt>
                <c:pt idx="304">
                  <c:v>-0.30852658457337101</c:v>
                </c:pt>
                <c:pt idx="305">
                  <c:v>0.87349760045523861</c:v>
                </c:pt>
                <c:pt idx="306">
                  <c:v>-0.78027035859769056</c:v>
                </c:pt>
                <c:pt idx="307">
                  <c:v>0.23738412665355302</c:v>
                </c:pt>
                <c:pt idx="308">
                  <c:v>0.37562677873446121</c:v>
                </c:pt>
                <c:pt idx="309">
                  <c:v>-0.8843854898886252</c:v>
                </c:pt>
                <c:pt idx="310">
                  <c:v>-0.77725911651053414</c:v>
                </c:pt>
                <c:pt idx="311">
                  <c:v>-0.36244139939721098</c:v>
                </c:pt>
                <c:pt idx="312">
                  <c:v>0.95940996364975084</c:v>
                </c:pt>
                <c:pt idx="313">
                  <c:v>-0.82056945539856085</c:v>
                </c:pt>
                <c:pt idx="314">
                  <c:v>0.28009834232620617</c:v>
                </c:pt>
                <c:pt idx="315">
                  <c:v>-0.91498062155327053</c:v>
                </c:pt>
                <c:pt idx="316">
                  <c:v>-0.39481498351968602</c:v>
                </c:pt>
                <c:pt idx="317">
                  <c:v>-0.63607524616050315</c:v>
                </c:pt>
                <c:pt idx="318">
                  <c:v>-5.4275026407758782E-2</c:v>
                </c:pt>
                <c:pt idx="319">
                  <c:v>-0.86052864206193891</c:v>
                </c:pt>
                <c:pt idx="320">
                  <c:v>-0.96760550373462062</c:v>
                </c:pt>
                <c:pt idx="321">
                  <c:v>0.71116558418759113</c:v>
                </c:pt>
                <c:pt idx="322">
                  <c:v>-0.29464072494666066</c:v>
                </c:pt>
                <c:pt idx="323">
                  <c:v>-0.93702135233782224</c:v>
                </c:pt>
                <c:pt idx="324">
                  <c:v>-0.95452685793420045</c:v>
                </c:pt>
                <c:pt idx="325">
                  <c:v>-0.6335750232680567</c:v>
                </c:pt>
                <c:pt idx="326">
                  <c:v>7.0978729059995804E-2</c:v>
                </c:pt>
                <c:pt idx="327">
                  <c:v>0.95271533889786275</c:v>
                </c:pt>
                <c:pt idx="328">
                  <c:v>-0.67788543434681803</c:v>
                </c:pt>
                <c:pt idx="329">
                  <c:v>0.96298320731961584</c:v>
                </c:pt>
                <c:pt idx="330">
                  <c:v>-0.67355724337861156</c:v>
                </c:pt>
                <c:pt idx="331">
                  <c:v>0.52762064750702875</c:v>
                </c:pt>
                <c:pt idx="332">
                  <c:v>0.96449768644606937</c:v>
                </c:pt>
                <c:pt idx="333">
                  <c:v>-0.95291101462779748</c:v>
                </c:pt>
                <c:pt idx="334">
                  <c:v>0.61923492611267328</c:v>
                </c:pt>
                <c:pt idx="335">
                  <c:v>-0.69630973305392574</c:v>
                </c:pt>
                <c:pt idx="336">
                  <c:v>-0.70553336444672232</c:v>
                </c:pt>
                <c:pt idx="337">
                  <c:v>-0.85845873057818334</c:v>
                </c:pt>
                <c:pt idx="338">
                  <c:v>0.63013888726444911</c:v>
                </c:pt>
                <c:pt idx="339">
                  <c:v>0.79272554155370667</c:v>
                </c:pt>
                <c:pt idx="340">
                  <c:v>0.95125379077588923</c:v>
                </c:pt>
                <c:pt idx="341">
                  <c:v>0.50536440063710764</c:v>
                </c:pt>
                <c:pt idx="342">
                  <c:v>0.1666660918874788</c:v>
                </c:pt>
                <c:pt idx="343">
                  <c:v>-0.91159147817729724</c:v>
                </c:pt>
                <c:pt idx="344">
                  <c:v>-0.21305569405059785</c:v>
                </c:pt>
                <c:pt idx="345">
                  <c:v>0.60708500871925886</c:v>
                </c:pt>
                <c:pt idx="346">
                  <c:v>-0.82056508449130194</c:v>
                </c:pt>
                <c:pt idx="347">
                  <c:v>-0.86966278183131229</c:v>
                </c:pt>
                <c:pt idx="348">
                  <c:v>0.57703909373252227</c:v>
                </c:pt>
                <c:pt idx="349">
                  <c:v>-4.4679492776949416E-2</c:v>
                </c:pt>
                <c:pt idx="350">
                  <c:v>0.63227657317643304</c:v>
                </c:pt>
                <c:pt idx="351">
                  <c:v>-0.77359577502811772</c:v>
                </c:pt>
                <c:pt idx="352">
                  <c:v>-0.70394320228463114</c:v>
                </c:pt>
                <c:pt idx="353">
                  <c:v>0.42063215053423669</c:v>
                </c:pt>
                <c:pt idx="354">
                  <c:v>0.16833226820646127</c:v>
                </c:pt>
                <c:pt idx="355">
                  <c:v>-0.87513126953331588</c:v>
                </c:pt>
                <c:pt idx="356">
                  <c:v>0.93631717774905054</c:v>
                </c:pt>
                <c:pt idx="357">
                  <c:v>0.96175794549512206</c:v>
                </c:pt>
                <c:pt idx="358">
                  <c:v>-0.96406834445163925</c:v>
                </c:pt>
                <c:pt idx="359">
                  <c:v>0.69615202227025741</c:v>
                </c:pt>
                <c:pt idx="360">
                  <c:v>0.79114718622178715</c:v>
                </c:pt>
                <c:pt idx="361">
                  <c:v>-0.29926860804764965</c:v>
                </c:pt>
                <c:pt idx="362">
                  <c:v>0.42745148202235894</c:v>
                </c:pt>
                <c:pt idx="363">
                  <c:v>0.87217259564239891</c:v>
                </c:pt>
                <c:pt idx="364">
                  <c:v>0.73445272841882259</c:v>
                </c:pt>
                <c:pt idx="365">
                  <c:v>0.96327949264546497</c:v>
                </c:pt>
                <c:pt idx="366">
                  <c:v>-0.33665250530947055</c:v>
                </c:pt>
                <c:pt idx="367">
                  <c:v>-0.56346647338545008</c:v>
                </c:pt>
                <c:pt idx="368">
                  <c:v>-0.74274734891369898</c:v>
                </c:pt>
                <c:pt idx="369">
                  <c:v>-0.41681356503179756</c:v>
                </c:pt>
                <c:pt idx="370">
                  <c:v>0.69994969605030344</c:v>
                </c:pt>
                <c:pt idx="371">
                  <c:v>-0.76736204562936716</c:v>
                </c:pt>
                <c:pt idx="372">
                  <c:v>-0.93092968675733567</c:v>
                </c:pt>
                <c:pt idx="373">
                  <c:v>-0.8427210089194751</c:v>
                </c:pt>
                <c:pt idx="374">
                  <c:v>-0.65109230122844342</c:v>
                </c:pt>
                <c:pt idx="375">
                  <c:v>0.4560362401392325</c:v>
                </c:pt>
                <c:pt idx="376">
                  <c:v>0.3571644614743224</c:v>
                </c:pt>
                <c:pt idx="377">
                  <c:v>0.91782307122555973</c:v>
                </c:pt>
                <c:pt idx="378">
                  <c:v>0.95122148341702628</c:v>
                </c:pt>
                <c:pt idx="379">
                  <c:v>0.94532215680708931</c:v>
                </c:pt>
                <c:pt idx="380">
                  <c:v>-0.78334922278171826</c:v>
                </c:pt>
                <c:pt idx="381">
                  <c:v>-0.95742585497801025</c:v>
                </c:pt>
                <c:pt idx="382">
                  <c:v>0.81863420159285949</c:v>
                </c:pt>
                <c:pt idx="383">
                  <c:v>-0.22257319780566312</c:v>
                </c:pt>
                <c:pt idx="384">
                  <c:v>0.66513511940911707</c:v>
                </c:pt>
                <c:pt idx="385">
                  <c:v>0.45737811560350705</c:v>
                </c:pt>
                <c:pt idx="386">
                  <c:v>0.53853556922609835</c:v>
                </c:pt>
                <c:pt idx="387">
                  <c:v>-0.60500521260399176</c:v>
                </c:pt>
                <c:pt idx="388">
                  <c:v>0.32303105990636516</c:v>
                </c:pt>
                <c:pt idx="389">
                  <c:v>-0.83808984754470428</c:v>
                </c:pt>
                <c:pt idx="390">
                  <c:v>-0.79705670800504591</c:v>
                </c:pt>
                <c:pt idx="391">
                  <c:v>0.95090242417590631</c:v>
                </c:pt>
                <c:pt idx="392">
                  <c:v>0.63282519268252335</c:v>
                </c:pt>
                <c:pt idx="393">
                  <c:v>0.57859035052273644</c:v>
                </c:pt>
                <c:pt idx="394">
                  <c:v>0.94132421550213297</c:v>
                </c:pt>
                <c:pt idx="395">
                  <c:v>-0.14920189757292984</c:v>
                </c:pt>
                <c:pt idx="396">
                  <c:v>0.83079554954225232</c:v>
                </c:pt>
                <c:pt idx="397">
                  <c:v>-0.83830954566580695</c:v>
                </c:pt>
                <c:pt idx="398">
                  <c:v>-0.40179820557448381</c:v>
                </c:pt>
                <c:pt idx="399">
                  <c:v>-0.78180779004876</c:v>
                </c:pt>
                <c:pt idx="400">
                  <c:v>-0.89322224065579414</c:v>
                </c:pt>
                <c:pt idx="401">
                  <c:v>-0.71845390836381373</c:v>
                </c:pt>
                <c:pt idx="402">
                  <c:v>-0.44758866613109305</c:v>
                </c:pt>
                <c:pt idx="403">
                  <c:v>0.66416034089863396</c:v>
                </c:pt>
                <c:pt idx="404">
                  <c:v>0.72056021945638082</c:v>
                </c:pt>
                <c:pt idx="405">
                  <c:v>-0.9181278674148825</c:v>
                </c:pt>
                <c:pt idx="406">
                  <c:v>0.95770470664497165</c:v>
                </c:pt>
                <c:pt idx="407">
                  <c:v>-0.95892328671821148</c:v>
                </c:pt>
                <c:pt idx="408">
                  <c:v>0.179677432512659</c:v>
                </c:pt>
                <c:pt idx="409">
                  <c:v>0.86571881238226933</c:v>
                </c:pt>
                <c:pt idx="410">
                  <c:v>0.54473110727482865</c:v>
                </c:pt>
                <c:pt idx="411">
                  <c:v>-0.80014363504595609</c:v>
                </c:pt>
                <c:pt idx="412">
                  <c:v>0.90759472333021318</c:v>
                </c:pt>
                <c:pt idx="413">
                  <c:v>-0.6707398995820455</c:v>
                </c:pt>
                <c:pt idx="414">
                  <c:v>-0.90554749862552353</c:v>
                </c:pt>
                <c:pt idx="415">
                  <c:v>-0.7330808881188946</c:v>
                </c:pt>
                <c:pt idx="416">
                  <c:v>0.76661057505170538</c:v>
                </c:pt>
                <c:pt idx="417">
                  <c:v>0.77986499186370217</c:v>
                </c:pt>
                <c:pt idx="418">
                  <c:v>-0.39611785075953054</c:v>
                </c:pt>
                <c:pt idx="419">
                  <c:v>0.54200531457523426</c:v>
                </c:pt>
                <c:pt idx="420">
                  <c:v>-0.91585987429163962</c:v>
                </c:pt>
                <c:pt idx="421">
                  <c:v>-0.87713438078687911</c:v>
                </c:pt>
                <c:pt idx="422">
                  <c:v>-0.35752107741477007</c:v>
                </c:pt>
                <c:pt idx="423">
                  <c:v>0.85927319296420002</c:v>
                </c:pt>
                <c:pt idx="424">
                  <c:v>4.5423029238503651E-2</c:v>
                </c:pt>
                <c:pt idx="425">
                  <c:v>0.92267034443659179</c:v>
                </c:pt>
                <c:pt idx="426">
                  <c:v>0.68711138386578297</c:v>
                </c:pt>
                <c:pt idx="427">
                  <c:v>-0.8628295429288878</c:v>
                </c:pt>
                <c:pt idx="428">
                  <c:v>0.94744850076978226</c:v>
                </c:pt>
                <c:pt idx="429">
                  <c:v>-0.33411812454330714</c:v>
                </c:pt>
                <c:pt idx="430">
                  <c:v>-0.95148694877625728</c:v>
                </c:pt>
                <c:pt idx="431">
                  <c:v>0.95675305162064972</c:v>
                </c:pt>
                <c:pt idx="432">
                  <c:v>0.43281332501307351</c:v>
                </c:pt>
                <c:pt idx="433">
                  <c:v>-0.95315400118524762</c:v>
                </c:pt>
                <c:pt idx="434">
                  <c:v>-0.93529087791616128</c:v>
                </c:pt>
                <c:pt idx="435">
                  <c:v>-0.93461646900650586</c:v>
                </c:pt>
                <c:pt idx="436">
                  <c:v>-0.22757721486230259</c:v>
                </c:pt>
                <c:pt idx="437">
                  <c:v>-0.78117673579914482</c:v>
                </c:pt>
                <c:pt idx="438">
                  <c:v>0.83527155633737282</c:v>
                </c:pt>
                <c:pt idx="439">
                  <c:v>0.83128760392187551</c:v>
                </c:pt>
                <c:pt idx="440">
                  <c:v>0.85629963799138165</c:v>
                </c:pt>
                <c:pt idx="441">
                  <c:v>-0.8787652074828457</c:v>
                </c:pt>
                <c:pt idx="442">
                  <c:v>-0.11830952266875225</c:v>
                </c:pt>
                <c:pt idx="443">
                  <c:v>-0.43471782394021929</c:v>
                </c:pt>
                <c:pt idx="444">
                  <c:v>0.89710294455622741</c:v>
                </c:pt>
                <c:pt idx="445">
                  <c:v>-0.82147211728318459</c:v>
                </c:pt>
                <c:pt idx="446">
                  <c:v>0.7585147231402195</c:v>
                </c:pt>
                <c:pt idx="447">
                  <c:v>-7.8963249649956241E-2</c:v>
                </c:pt>
                <c:pt idx="448">
                  <c:v>-0.61104335496615481</c:v>
                </c:pt>
                <c:pt idx="449">
                  <c:v>0.46446095999116788</c:v>
                </c:pt>
                <c:pt idx="450">
                  <c:v>-0.86137433246529094</c:v>
                </c:pt>
                <c:pt idx="451">
                  <c:v>1.7824277442289926E-2</c:v>
                </c:pt>
                <c:pt idx="452">
                  <c:v>0.81823434687150587</c:v>
                </c:pt>
                <c:pt idx="453">
                  <c:v>0.90987250461193503</c:v>
                </c:pt>
                <c:pt idx="454">
                  <c:v>0.94253566333625993</c:v>
                </c:pt>
                <c:pt idx="455">
                  <c:v>0.57405649918056578</c:v>
                </c:pt>
                <c:pt idx="456">
                  <c:v>0.95102032535797743</c:v>
                </c:pt>
                <c:pt idx="457">
                  <c:v>-0.63381922711502037</c:v>
                </c:pt>
                <c:pt idx="458">
                  <c:v>0.83082065991540699</c:v>
                </c:pt>
                <c:pt idx="459">
                  <c:v>0.90558756775283356</c:v>
                </c:pt>
                <c:pt idx="460">
                  <c:v>-0.50724688502211401</c:v>
                </c:pt>
                <c:pt idx="461">
                  <c:v>3.3581114890004621E-2</c:v>
                </c:pt>
                <c:pt idx="462">
                  <c:v>0.19675696416160476</c:v>
                </c:pt>
                <c:pt idx="463">
                  <c:v>0.2089378888888716</c:v>
                </c:pt>
                <c:pt idx="464">
                  <c:v>-0.64173462291741179</c:v>
                </c:pt>
                <c:pt idx="465">
                  <c:v>-0.26509249909959759</c:v>
                </c:pt>
                <c:pt idx="466">
                  <c:v>-0.41965472796014869</c:v>
                </c:pt>
                <c:pt idx="467">
                  <c:v>0.94403137558648542</c:v>
                </c:pt>
                <c:pt idx="468">
                  <c:v>-0.86568580195266931</c:v>
                </c:pt>
                <c:pt idx="469">
                  <c:v>-0.95119292239154651</c:v>
                </c:pt>
                <c:pt idx="470">
                  <c:v>-0.25976005774345751</c:v>
                </c:pt>
                <c:pt idx="471">
                  <c:v>-0.81151088384698256</c:v>
                </c:pt>
                <c:pt idx="472">
                  <c:v>-0.33989900528838723</c:v>
                </c:pt>
                <c:pt idx="473">
                  <c:v>-0.22710523526033527</c:v>
                </c:pt>
                <c:pt idx="474">
                  <c:v>0.59772326874691306</c:v>
                </c:pt>
                <c:pt idx="475">
                  <c:v>0.91846238145178372</c:v>
                </c:pt>
                <c:pt idx="476">
                  <c:v>-0.94853787944214463</c:v>
                </c:pt>
                <c:pt idx="477">
                  <c:v>-0.57698959170135944</c:v>
                </c:pt>
                <c:pt idx="478">
                  <c:v>0.94717104551753739</c:v>
                </c:pt>
                <c:pt idx="479">
                  <c:v>0.19887105803316682</c:v>
                </c:pt>
                <c:pt idx="480">
                  <c:v>7.911624150706191E-2</c:v>
                </c:pt>
                <c:pt idx="481">
                  <c:v>0.61385966209552656</c:v>
                </c:pt>
                <c:pt idx="482">
                  <c:v>-0.20498776934991705</c:v>
                </c:pt>
                <c:pt idx="483">
                  <c:v>-0.44781755366338166</c:v>
                </c:pt>
                <c:pt idx="484">
                  <c:v>-0.39101368474942516</c:v>
                </c:pt>
                <c:pt idx="485">
                  <c:v>-3.4936554006341117E-2</c:v>
                </c:pt>
                <c:pt idx="486">
                  <c:v>0.88443634115987868</c:v>
                </c:pt>
                <c:pt idx="487">
                  <c:v>-0.53085505532100696</c:v>
                </c:pt>
                <c:pt idx="488">
                  <c:v>0.94729660261515602</c:v>
                </c:pt>
                <c:pt idx="489">
                  <c:v>0.81098062463710952</c:v>
                </c:pt>
                <c:pt idx="490">
                  <c:v>0.51168394750199075</c:v>
                </c:pt>
                <c:pt idx="491">
                  <c:v>0.58422215852201698</c:v>
                </c:pt>
                <c:pt idx="492">
                  <c:v>0.93785983211734236</c:v>
                </c:pt>
                <c:pt idx="493">
                  <c:v>-5.6147428850511785E-2</c:v>
                </c:pt>
                <c:pt idx="494">
                  <c:v>6.6066562395843423E-2</c:v>
                </c:pt>
                <c:pt idx="495">
                  <c:v>-0.94159036111046779</c:v>
                </c:pt>
                <c:pt idx="496">
                  <c:v>0.94116199974614823</c:v>
                </c:pt>
                <c:pt idx="497">
                  <c:v>-0.48205066985624673</c:v>
                </c:pt>
                <c:pt idx="498">
                  <c:v>-0.90206996191101552</c:v>
                </c:pt>
                <c:pt idx="499">
                  <c:v>0.48577560339780285</c:v>
                </c:pt>
                <c:pt idx="500">
                  <c:v>-0.94822452672031865</c:v>
                </c:pt>
                <c:pt idx="501">
                  <c:v>0.75200514079944791</c:v>
                </c:pt>
                <c:pt idx="502">
                  <c:v>-0.70565044784551079</c:v>
                </c:pt>
                <c:pt idx="503">
                  <c:v>-0.85608556318632723</c:v>
                </c:pt>
                <c:pt idx="504">
                  <c:v>-0.89142105576857578</c:v>
                </c:pt>
                <c:pt idx="505">
                  <c:v>0.81073176435800032</c:v>
                </c:pt>
                <c:pt idx="506">
                  <c:v>-0.93194118516280589</c:v>
                </c:pt>
                <c:pt idx="507">
                  <c:v>-0.61794759318989056</c:v>
                </c:pt>
                <c:pt idx="508">
                  <c:v>-0.5571686920971044</c:v>
                </c:pt>
                <c:pt idx="509">
                  <c:v>0.36826349185189816</c:v>
                </c:pt>
                <c:pt idx="510">
                  <c:v>0.88091318480435254</c:v>
                </c:pt>
                <c:pt idx="511">
                  <c:v>-9.3447206543355629E-2</c:v>
                </c:pt>
                <c:pt idx="512">
                  <c:v>0.28502926275888907</c:v>
                </c:pt>
                <c:pt idx="513">
                  <c:v>0.9484878826520583</c:v>
                </c:pt>
                <c:pt idx="514">
                  <c:v>-0.15370857340075308</c:v>
                </c:pt>
                <c:pt idx="515">
                  <c:v>0.51826273961003677</c:v>
                </c:pt>
                <c:pt idx="516">
                  <c:v>0.78689329463744606</c:v>
                </c:pt>
                <c:pt idx="517">
                  <c:v>-0.82233025396740456</c:v>
                </c:pt>
                <c:pt idx="518">
                  <c:v>0.80784879439801249</c:v>
                </c:pt>
                <c:pt idx="519">
                  <c:v>0.87592071524016601</c:v>
                </c:pt>
                <c:pt idx="520">
                  <c:v>-0.52284426318767252</c:v>
                </c:pt>
                <c:pt idx="521">
                  <c:v>-0.73260288391340167</c:v>
                </c:pt>
                <c:pt idx="522">
                  <c:v>0.94765966328698348</c:v>
                </c:pt>
                <c:pt idx="523">
                  <c:v>-0.86665619668749327</c:v>
                </c:pt>
                <c:pt idx="524">
                  <c:v>0.3979590389371378</c:v>
                </c:pt>
                <c:pt idx="525">
                  <c:v>-0.9113399962343488</c:v>
                </c:pt>
                <c:pt idx="526">
                  <c:v>0.2216983582938791</c:v>
                </c:pt>
                <c:pt idx="527">
                  <c:v>0.9276628079478666</c:v>
                </c:pt>
                <c:pt idx="528">
                  <c:v>-0.93591252068364472</c:v>
                </c:pt>
                <c:pt idx="529">
                  <c:v>0.87544144160181092</c:v>
                </c:pt>
                <c:pt idx="530">
                  <c:v>-2.0351967569021526E-2</c:v>
                </c:pt>
                <c:pt idx="531">
                  <c:v>0.83579200622611438</c:v>
                </c:pt>
                <c:pt idx="532">
                  <c:v>0.1935698480395788</c:v>
                </c:pt>
                <c:pt idx="533">
                  <c:v>0.61059662661060732</c:v>
                </c:pt>
                <c:pt idx="534">
                  <c:v>-0.27143329268655736</c:v>
                </c:pt>
                <c:pt idx="535">
                  <c:v>0.80187878760269804</c:v>
                </c:pt>
                <c:pt idx="536">
                  <c:v>-0.55216593597508479</c:v>
                </c:pt>
                <c:pt idx="537">
                  <c:v>-0.87219966454136932</c:v>
                </c:pt>
                <c:pt idx="538">
                  <c:v>-0.88886016983353866</c:v>
                </c:pt>
                <c:pt idx="539">
                  <c:v>7.4640837712856345E-2</c:v>
                </c:pt>
                <c:pt idx="540">
                  <c:v>-0.12906837500671797</c:v>
                </c:pt>
                <c:pt idx="541">
                  <c:v>-0.93472136734737432</c:v>
                </c:pt>
                <c:pt idx="542">
                  <c:v>0.93001863583745281</c:v>
                </c:pt>
                <c:pt idx="543">
                  <c:v>-6.3087085108289295E-2</c:v>
                </c:pt>
                <c:pt idx="544">
                  <c:v>-0.89781388199561252</c:v>
                </c:pt>
                <c:pt idx="545">
                  <c:v>-0.70240692918343195</c:v>
                </c:pt>
                <c:pt idx="546">
                  <c:v>0.93169243418909187</c:v>
                </c:pt>
                <c:pt idx="547">
                  <c:v>-0.69821348789507287</c:v>
                </c:pt>
                <c:pt idx="548">
                  <c:v>-3.1278846984369689E-2</c:v>
                </c:pt>
                <c:pt idx="549">
                  <c:v>0.86392488675450985</c:v>
                </c:pt>
                <c:pt idx="550">
                  <c:v>0.67521833653648278</c:v>
                </c:pt>
                <c:pt idx="551">
                  <c:v>6.6137973968007843E-3</c:v>
                </c:pt>
                <c:pt idx="552">
                  <c:v>0.65903164460522334</c:v>
                </c:pt>
                <c:pt idx="553">
                  <c:v>-0.23493405783742816</c:v>
                </c:pt>
                <c:pt idx="554">
                  <c:v>0.91371182879311919</c:v>
                </c:pt>
                <c:pt idx="555">
                  <c:v>-0.75025668235327048</c:v>
                </c:pt>
                <c:pt idx="556">
                  <c:v>2.4325799933177961E-2</c:v>
                </c:pt>
                <c:pt idx="557">
                  <c:v>-0.94120961744777043</c:v>
                </c:pt>
                <c:pt idx="558">
                  <c:v>0.80576714879935463</c:v>
                </c:pt>
                <c:pt idx="559">
                  <c:v>-0.83904855871089123</c:v>
                </c:pt>
                <c:pt idx="560">
                  <c:v>0.74340689073234456</c:v>
                </c:pt>
                <c:pt idx="561">
                  <c:v>0.93989919077206363</c:v>
                </c:pt>
                <c:pt idx="562">
                  <c:v>0.39589736952652388</c:v>
                </c:pt>
                <c:pt idx="563">
                  <c:v>-0.94055940057136311</c:v>
                </c:pt>
                <c:pt idx="564">
                  <c:v>0.72848371970043724</c:v>
                </c:pt>
                <c:pt idx="565">
                  <c:v>0.89024840530995952</c:v>
                </c:pt>
                <c:pt idx="566">
                  <c:v>0.76886759796134196</c:v>
                </c:pt>
                <c:pt idx="567">
                  <c:v>-0.67242108345134088</c:v>
                </c:pt>
                <c:pt idx="568">
                  <c:v>0.69044659715227219</c:v>
                </c:pt>
                <c:pt idx="569">
                  <c:v>0.70938215979709141</c:v>
                </c:pt>
                <c:pt idx="570">
                  <c:v>0.47565436479882262</c:v>
                </c:pt>
                <c:pt idx="571">
                  <c:v>0.85701078201119385</c:v>
                </c:pt>
                <c:pt idx="572">
                  <c:v>0.93623134850918965</c:v>
                </c:pt>
                <c:pt idx="573">
                  <c:v>0.46827263448620687</c:v>
                </c:pt>
                <c:pt idx="574">
                  <c:v>0.71025078452192969</c:v>
                </c:pt>
                <c:pt idx="575">
                  <c:v>-0.76527218905430416</c:v>
                </c:pt>
                <c:pt idx="576">
                  <c:v>0.82638766988835821</c:v>
                </c:pt>
                <c:pt idx="577">
                  <c:v>-0.50660229329556694</c:v>
                </c:pt>
                <c:pt idx="578">
                  <c:v>-0.50066606412798309</c:v>
                </c:pt>
                <c:pt idx="579">
                  <c:v>0.64516559867573864</c:v>
                </c:pt>
                <c:pt idx="580">
                  <c:v>0.92553290938561339</c:v>
                </c:pt>
                <c:pt idx="581">
                  <c:v>0.5764348225948206</c:v>
                </c:pt>
                <c:pt idx="582">
                  <c:v>-0.92960891307973559</c:v>
                </c:pt>
                <c:pt idx="583">
                  <c:v>0.22236805740611143</c:v>
                </c:pt>
                <c:pt idx="584">
                  <c:v>-3.4352669623699324E-2</c:v>
                </c:pt>
                <c:pt idx="585">
                  <c:v>0.35297123666058378</c:v>
                </c:pt>
                <c:pt idx="586">
                  <c:v>0.83258121626062342</c:v>
                </c:pt>
                <c:pt idx="587">
                  <c:v>0.92005072692185119</c:v>
                </c:pt>
                <c:pt idx="588">
                  <c:v>0.76831340009910687</c:v>
                </c:pt>
                <c:pt idx="589">
                  <c:v>-8.0960464807849949E-2</c:v>
                </c:pt>
                <c:pt idx="590">
                  <c:v>-0.78601176099188352</c:v>
                </c:pt>
                <c:pt idx="591">
                  <c:v>-0.76254984751367061</c:v>
                </c:pt>
                <c:pt idx="592">
                  <c:v>0.76261324797112473</c:v>
                </c:pt>
                <c:pt idx="593">
                  <c:v>0.76467011168595511</c:v>
                </c:pt>
                <c:pt idx="594">
                  <c:v>-0.8683070712173776</c:v>
                </c:pt>
                <c:pt idx="595">
                  <c:v>-0.85566606684333246</c:v>
                </c:pt>
                <c:pt idx="596">
                  <c:v>0.52777119429811981</c:v>
                </c:pt>
                <c:pt idx="597">
                  <c:v>0.74809899404471858</c:v>
                </c:pt>
                <c:pt idx="598">
                  <c:v>0.30706056385810565</c:v>
                </c:pt>
                <c:pt idx="599">
                  <c:v>-0.75726455042207319</c:v>
                </c:pt>
                <c:pt idx="600">
                  <c:v>-0.2519159417755964</c:v>
                </c:pt>
                <c:pt idx="601">
                  <c:v>0.11633315098404363</c:v>
                </c:pt>
                <c:pt idx="602">
                  <c:v>0.92590739464667882</c:v>
                </c:pt>
                <c:pt idx="603">
                  <c:v>0.8446352615384588</c:v>
                </c:pt>
                <c:pt idx="604">
                  <c:v>0.90219023142285992</c:v>
                </c:pt>
                <c:pt idx="605">
                  <c:v>-0.86963384086199969</c:v>
                </c:pt>
                <c:pt idx="606">
                  <c:v>0.87475219872409615</c:v>
                </c:pt>
                <c:pt idx="607">
                  <c:v>0.92529345466379886</c:v>
                </c:pt>
                <c:pt idx="608">
                  <c:v>0.39467461391362635</c:v>
                </c:pt>
                <c:pt idx="609">
                  <c:v>0.2021962592948468</c:v>
                </c:pt>
                <c:pt idx="610">
                  <c:v>0.48848849433036801</c:v>
                </c:pt>
                <c:pt idx="611">
                  <c:v>-5.0703577850828178E-2</c:v>
                </c:pt>
                <c:pt idx="612">
                  <c:v>0.13686114082409673</c:v>
                </c:pt>
                <c:pt idx="613">
                  <c:v>0.74911244190177395</c:v>
                </c:pt>
                <c:pt idx="614">
                  <c:v>0.32418343099090113</c:v>
                </c:pt>
                <c:pt idx="615">
                  <c:v>-0.42295331387767038</c:v>
                </c:pt>
                <c:pt idx="616">
                  <c:v>0.6965046277743997</c:v>
                </c:pt>
                <c:pt idx="617">
                  <c:v>0.41169702203988745</c:v>
                </c:pt>
                <c:pt idx="618">
                  <c:v>0.73768174310942392</c:v>
                </c:pt>
                <c:pt idx="619">
                  <c:v>0.13968058504575087</c:v>
                </c:pt>
                <c:pt idx="620">
                  <c:v>0.70717443108641476</c:v>
                </c:pt>
                <c:pt idx="621">
                  <c:v>4.6205793686103364E-2</c:v>
                </c:pt>
                <c:pt idx="622">
                  <c:v>-0.37615586046498883</c:v>
                </c:pt>
                <c:pt idx="623">
                  <c:v>0.71472990342421217</c:v>
                </c:pt>
                <c:pt idx="624">
                  <c:v>0.8471154811702527</c:v>
                </c:pt>
                <c:pt idx="625">
                  <c:v>0.91367930475963066</c:v>
                </c:pt>
                <c:pt idx="626">
                  <c:v>-0.88250624891876306</c:v>
                </c:pt>
                <c:pt idx="627">
                  <c:v>0.48393482133547433</c:v>
                </c:pt>
                <c:pt idx="628">
                  <c:v>-0.21745414466939852</c:v>
                </c:pt>
                <c:pt idx="629">
                  <c:v>-0.78501598667132932</c:v>
                </c:pt>
                <c:pt idx="630">
                  <c:v>0.70441554000744255</c:v>
                </c:pt>
                <c:pt idx="631">
                  <c:v>0.53135258350415171</c:v>
                </c:pt>
                <c:pt idx="632">
                  <c:v>0.85921421401083931</c:v>
                </c:pt>
                <c:pt idx="633">
                  <c:v>0.30967853833831782</c:v>
                </c:pt>
                <c:pt idx="634">
                  <c:v>0.91064937322590567</c:v>
                </c:pt>
                <c:pt idx="635">
                  <c:v>-0.76290763706289699</c:v>
                </c:pt>
                <c:pt idx="636">
                  <c:v>-0.44178127731580891</c:v>
                </c:pt>
                <c:pt idx="637">
                  <c:v>0.16484200957599754</c:v>
                </c:pt>
                <c:pt idx="638">
                  <c:v>0.18283603444314259</c:v>
                </c:pt>
                <c:pt idx="639">
                  <c:v>-0.90623682031484132</c:v>
                </c:pt>
                <c:pt idx="640">
                  <c:v>0.54765956523373771</c:v>
                </c:pt>
                <c:pt idx="641">
                  <c:v>0.23848052997065816</c:v>
                </c:pt>
                <c:pt idx="642">
                  <c:v>-0.39860572501378938</c:v>
                </c:pt>
                <c:pt idx="643">
                  <c:v>0.6801785549634497</c:v>
                </c:pt>
                <c:pt idx="644">
                  <c:v>0.89344642986656619</c:v>
                </c:pt>
                <c:pt idx="645">
                  <c:v>0.91035728566365548</c:v>
                </c:pt>
                <c:pt idx="646">
                  <c:v>-0.57430797178797632</c:v>
                </c:pt>
                <c:pt idx="647">
                  <c:v>-0.91484193450248608</c:v>
                </c:pt>
                <c:pt idx="648">
                  <c:v>0.73444561416036169</c:v>
                </c:pt>
                <c:pt idx="649">
                  <c:v>-0.60884837543804926</c:v>
                </c:pt>
                <c:pt idx="650">
                  <c:v>-0.75913241591982183</c:v>
                </c:pt>
                <c:pt idx="651">
                  <c:v>0.83652287274762793</c:v>
                </c:pt>
                <c:pt idx="652">
                  <c:v>0.83636882658470402</c:v>
                </c:pt>
                <c:pt idx="653">
                  <c:v>2.1037792809242558E-2</c:v>
                </c:pt>
                <c:pt idx="654">
                  <c:v>0.38642207100814402</c:v>
                </c:pt>
                <c:pt idx="655">
                  <c:v>-0.67454823159007871</c:v>
                </c:pt>
                <c:pt idx="656">
                  <c:v>-0.29720410843058181</c:v>
                </c:pt>
                <c:pt idx="657">
                  <c:v>-0.19038847307041448</c:v>
                </c:pt>
                <c:pt idx="658">
                  <c:v>0.92351951457871129</c:v>
                </c:pt>
                <c:pt idx="659">
                  <c:v>-0.30558348688318548</c:v>
                </c:pt>
                <c:pt idx="660">
                  <c:v>0.16854244971973761</c:v>
                </c:pt>
                <c:pt idx="661">
                  <c:v>-0.10851321510818088</c:v>
                </c:pt>
                <c:pt idx="662">
                  <c:v>0.48534704752642166</c:v>
                </c:pt>
                <c:pt idx="663">
                  <c:v>-0.89737946411477476</c:v>
                </c:pt>
                <c:pt idx="664">
                  <c:v>0.10627850011955284</c:v>
                </c:pt>
                <c:pt idx="665">
                  <c:v>-0.36046863661730261</c:v>
                </c:pt>
                <c:pt idx="666">
                  <c:v>-0.91946222040565584</c:v>
                </c:pt>
                <c:pt idx="667">
                  <c:v>-0.44264534343053891</c:v>
                </c:pt>
                <c:pt idx="668">
                  <c:v>9.4397923563555808E-2</c:v>
                </c:pt>
                <c:pt idx="669">
                  <c:v>0.81643074941577687</c:v>
                </c:pt>
                <c:pt idx="670">
                  <c:v>-0.50200530370445451</c:v>
                </c:pt>
                <c:pt idx="671">
                  <c:v>0.47715444079775737</c:v>
                </c:pt>
                <c:pt idx="672">
                  <c:v>-0.67195983089957401</c:v>
                </c:pt>
                <c:pt idx="673">
                  <c:v>0.5872055827467203</c:v>
                </c:pt>
                <c:pt idx="674">
                  <c:v>8.1143998814262874E-2</c:v>
                </c:pt>
                <c:pt idx="675">
                  <c:v>-0.7714083303657705</c:v>
                </c:pt>
                <c:pt idx="676">
                  <c:v>0.6198345575002443</c:v>
                </c:pt>
                <c:pt idx="677">
                  <c:v>0.92128136390948978</c:v>
                </c:pt>
                <c:pt idx="678">
                  <c:v>0.28536131867265641</c:v>
                </c:pt>
                <c:pt idx="679">
                  <c:v>-0.84464505152639024</c:v>
                </c:pt>
                <c:pt idx="680">
                  <c:v>0.60746721231749323</c:v>
                </c:pt>
                <c:pt idx="681">
                  <c:v>-0.40371819387548546</c:v>
                </c:pt>
                <c:pt idx="682">
                  <c:v>0.45203733953148034</c:v>
                </c:pt>
                <c:pt idx="683">
                  <c:v>8.8809257091136989E-2</c:v>
                </c:pt>
                <c:pt idx="684">
                  <c:v>-0.31085249255967218</c:v>
                </c:pt>
                <c:pt idx="685">
                  <c:v>0.84600243739950853</c:v>
                </c:pt>
                <c:pt idx="686">
                  <c:v>0.9269838733721254</c:v>
                </c:pt>
                <c:pt idx="687">
                  <c:v>-0.86510200300742379</c:v>
                </c:pt>
                <c:pt idx="688">
                  <c:v>-0.42391502927137042</c:v>
                </c:pt>
                <c:pt idx="689">
                  <c:v>-0.41241073800800537</c:v>
                </c:pt>
                <c:pt idx="690">
                  <c:v>-0.92826254087042837</c:v>
                </c:pt>
                <c:pt idx="691">
                  <c:v>-0.3525303749694893</c:v>
                </c:pt>
                <c:pt idx="692">
                  <c:v>-0.63195380561557479</c:v>
                </c:pt>
                <c:pt idx="693">
                  <c:v>-0.87381951439286754</c:v>
                </c:pt>
                <c:pt idx="694">
                  <c:v>0.87235977231881368</c:v>
                </c:pt>
                <c:pt idx="695">
                  <c:v>0.80297736968768973</c:v>
                </c:pt>
                <c:pt idx="696">
                  <c:v>0.29856689812506182</c:v>
                </c:pt>
                <c:pt idx="697">
                  <c:v>0.34876677044951132</c:v>
                </c:pt>
                <c:pt idx="698">
                  <c:v>-0.33722222109546912</c:v>
                </c:pt>
                <c:pt idx="699">
                  <c:v>0.44593457021362548</c:v>
                </c:pt>
                <c:pt idx="700">
                  <c:v>1.7141081098230287E-3</c:v>
                </c:pt>
                <c:pt idx="701">
                  <c:v>-0.83745063488867644</c:v>
                </c:pt>
                <c:pt idx="702">
                  <c:v>0.79210791199883557</c:v>
                </c:pt>
                <c:pt idx="703">
                  <c:v>-0.30027740446230383</c:v>
                </c:pt>
                <c:pt idx="704">
                  <c:v>-0.38234631629697946</c:v>
                </c:pt>
                <c:pt idx="705">
                  <c:v>-0.35310366813610072</c:v>
                </c:pt>
                <c:pt idx="706">
                  <c:v>0.40975852421998943</c:v>
                </c:pt>
                <c:pt idx="707">
                  <c:v>-0.90648125254076395</c:v>
                </c:pt>
                <c:pt idx="708">
                  <c:v>-0.46759857388109238</c:v>
                </c:pt>
                <c:pt idx="709">
                  <c:v>0.92128741474453268</c:v>
                </c:pt>
                <c:pt idx="710">
                  <c:v>-0.19927510755808808</c:v>
                </c:pt>
                <c:pt idx="711">
                  <c:v>0.91501749980530167</c:v>
                </c:pt>
                <c:pt idx="712">
                  <c:v>0.26703995526856322</c:v>
                </c:pt>
                <c:pt idx="713">
                  <c:v>0.78442411925516153</c:v>
                </c:pt>
                <c:pt idx="714">
                  <c:v>0.87571139610682558</c:v>
                </c:pt>
                <c:pt idx="715">
                  <c:v>-0.12952475796626359</c:v>
                </c:pt>
                <c:pt idx="716">
                  <c:v>0.49994139551008732</c:v>
                </c:pt>
                <c:pt idx="717">
                  <c:v>0.57840307095626708</c:v>
                </c:pt>
                <c:pt idx="718">
                  <c:v>-0.26773233803480628</c:v>
                </c:pt>
                <c:pt idx="719">
                  <c:v>-0.20094848401291304</c:v>
                </c:pt>
                <c:pt idx="720">
                  <c:v>-0.86555140209879666</c:v>
                </c:pt>
                <c:pt idx="721">
                  <c:v>-0.77193584594593401</c:v>
                </c:pt>
                <c:pt idx="722">
                  <c:v>0.14000428988053992</c:v>
                </c:pt>
                <c:pt idx="723">
                  <c:v>0.77237329885599104</c:v>
                </c:pt>
                <c:pt idx="724">
                  <c:v>0.92451767803875329</c:v>
                </c:pt>
                <c:pt idx="725">
                  <c:v>0.60587412940904783</c:v>
                </c:pt>
                <c:pt idx="726">
                  <c:v>-0.17841037472902901</c:v>
                </c:pt>
                <c:pt idx="727">
                  <c:v>-0.29020384806398719</c:v>
                </c:pt>
                <c:pt idx="728">
                  <c:v>-0.76593778209265451</c:v>
                </c:pt>
                <c:pt idx="729">
                  <c:v>-0.21951373423686635</c:v>
                </c:pt>
                <c:pt idx="730">
                  <c:v>-7.822600465290161E-2</c:v>
                </c:pt>
                <c:pt idx="731">
                  <c:v>0.90419120832175637</c:v>
                </c:pt>
                <c:pt idx="732">
                  <c:v>0.56986303154933671</c:v>
                </c:pt>
                <c:pt idx="733">
                  <c:v>-6.2782744737138227E-2</c:v>
                </c:pt>
                <c:pt idx="734">
                  <c:v>-6.1206232700184708E-2</c:v>
                </c:pt>
                <c:pt idx="735">
                  <c:v>-0.3389354900636804</c:v>
                </c:pt>
                <c:pt idx="736">
                  <c:v>-0.23306202850796759</c:v>
                </c:pt>
                <c:pt idx="737">
                  <c:v>-0.61350237466167601</c:v>
                </c:pt>
                <c:pt idx="738">
                  <c:v>-0.12082175857166766</c:v>
                </c:pt>
                <c:pt idx="739">
                  <c:v>-0.22856275653135671</c:v>
                </c:pt>
                <c:pt idx="740">
                  <c:v>-0.83680436739844644</c:v>
                </c:pt>
                <c:pt idx="741">
                  <c:v>-0.82700573285516876</c:v>
                </c:pt>
                <c:pt idx="742">
                  <c:v>-0.62129097486127594</c:v>
                </c:pt>
                <c:pt idx="743">
                  <c:v>-0.86129110756147109</c:v>
                </c:pt>
                <c:pt idx="744">
                  <c:v>0.37171429664408095</c:v>
                </c:pt>
                <c:pt idx="745">
                  <c:v>-0.40566692147796285</c:v>
                </c:pt>
                <c:pt idx="746">
                  <c:v>0.18246694398781671</c:v>
                </c:pt>
                <c:pt idx="747">
                  <c:v>0.65692436117930886</c:v>
                </c:pt>
                <c:pt idx="748">
                  <c:v>-0.25518789654788815</c:v>
                </c:pt>
                <c:pt idx="749">
                  <c:v>-0.60068282519830341</c:v>
                </c:pt>
                <c:pt idx="750">
                  <c:v>0.35629014853638091</c:v>
                </c:pt>
                <c:pt idx="751">
                  <c:v>-5.4394190701448658E-2</c:v>
                </c:pt>
                <c:pt idx="752">
                  <c:v>-0.89970750678830924</c:v>
                </c:pt>
                <c:pt idx="753">
                  <c:v>0.92332037904532582</c:v>
                </c:pt>
                <c:pt idx="754">
                  <c:v>-0.49136906031297456</c:v>
                </c:pt>
                <c:pt idx="755">
                  <c:v>-0.77711123989237807</c:v>
                </c:pt>
                <c:pt idx="756">
                  <c:v>0.5535953645127224</c:v>
                </c:pt>
                <c:pt idx="757">
                  <c:v>0.2236265199662302</c:v>
                </c:pt>
                <c:pt idx="758">
                  <c:v>-0.35521501912848491</c:v>
                </c:pt>
                <c:pt idx="759">
                  <c:v>0.91902993619677165</c:v>
                </c:pt>
                <c:pt idx="760">
                  <c:v>-0.70493299469354098</c:v>
                </c:pt>
                <c:pt idx="761">
                  <c:v>-0.89782257779231056</c:v>
                </c:pt>
                <c:pt idx="762">
                  <c:v>0.19178711295280926</c:v>
                </c:pt>
                <c:pt idx="763">
                  <c:v>-0.63537268003771497</c:v>
                </c:pt>
                <c:pt idx="764">
                  <c:v>0.6997404535565992</c:v>
                </c:pt>
                <c:pt idx="765">
                  <c:v>-0.90661360063825336</c:v>
                </c:pt>
                <c:pt idx="766">
                  <c:v>0.92318797321416857</c:v>
                </c:pt>
                <c:pt idx="767">
                  <c:v>0.88180668769102399</c:v>
                </c:pt>
                <c:pt idx="768">
                  <c:v>0.37873124353480209</c:v>
                </c:pt>
                <c:pt idx="769">
                  <c:v>-0.37112512582455903</c:v>
                </c:pt>
                <c:pt idx="770">
                  <c:v>1.7528252926525861E-2</c:v>
                </c:pt>
                <c:pt idx="771">
                  <c:v>-0.47062300288732661</c:v>
                </c:pt>
                <c:pt idx="772">
                  <c:v>0.89667300426481333</c:v>
                </c:pt>
                <c:pt idx="773">
                  <c:v>0.56961684512186717</c:v>
                </c:pt>
                <c:pt idx="774">
                  <c:v>-0.91685149117988252</c:v>
                </c:pt>
                <c:pt idx="775">
                  <c:v>0.55804703129409738</c:v>
                </c:pt>
                <c:pt idx="776">
                  <c:v>0.89832150969217317</c:v>
                </c:pt>
                <c:pt idx="777">
                  <c:v>-0.21105195228159088</c:v>
                </c:pt>
                <c:pt idx="778">
                  <c:v>0.2540197762485496</c:v>
                </c:pt>
                <c:pt idx="779">
                  <c:v>-0.84745833213593613</c:v>
                </c:pt>
                <c:pt idx="780">
                  <c:v>-0.31688074143593953</c:v>
                </c:pt>
                <c:pt idx="781">
                  <c:v>0.69877937074149121</c:v>
                </c:pt>
                <c:pt idx="782">
                  <c:v>0.59430180837274649</c:v>
                </c:pt>
                <c:pt idx="783">
                  <c:v>0.61020571109240773</c:v>
                </c:pt>
                <c:pt idx="784">
                  <c:v>0.55613864138343583</c:v>
                </c:pt>
                <c:pt idx="785">
                  <c:v>-0.15740150810412631</c:v>
                </c:pt>
                <c:pt idx="786">
                  <c:v>-0.88193843931244154</c:v>
                </c:pt>
                <c:pt idx="787">
                  <c:v>0.87083686131874938</c:v>
                </c:pt>
                <c:pt idx="788">
                  <c:v>-0.70434237019875168</c:v>
                </c:pt>
                <c:pt idx="789">
                  <c:v>0.75027382638839413</c:v>
                </c:pt>
                <c:pt idx="790">
                  <c:v>0.29042450604190895</c:v>
                </c:pt>
                <c:pt idx="791">
                  <c:v>-0.15822870985206935</c:v>
                </c:pt>
                <c:pt idx="792">
                  <c:v>0.16537476277885868</c:v>
                </c:pt>
                <c:pt idx="793">
                  <c:v>0.59362532860019157</c:v>
                </c:pt>
                <c:pt idx="794">
                  <c:v>0.85437656885722724</c:v>
                </c:pt>
                <c:pt idx="795">
                  <c:v>0.52044391733319284</c:v>
                </c:pt>
                <c:pt idx="796">
                  <c:v>0.5250150007602411</c:v>
                </c:pt>
                <c:pt idx="797">
                  <c:v>-0.2910758726228031</c:v>
                </c:pt>
                <c:pt idx="798">
                  <c:v>-0.63637685410279443</c:v>
                </c:pt>
                <c:pt idx="799">
                  <c:v>0.70973388467194842</c:v>
                </c:pt>
                <c:pt idx="800">
                  <c:v>-0.91320593806909056</c:v>
                </c:pt>
                <c:pt idx="801">
                  <c:v>-0.69833625468194216</c:v>
                </c:pt>
                <c:pt idx="802">
                  <c:v>-1.7416234937517656E-2</c:v>
                </c:pt>
                <c:pt idx="803">
                  <c:v>0.24477450432812467</c:v>
                </c:pt>
                <c:pt idx="804">
                  <c:v>-0.90092065316411984</c:v>
                </c:pt>
                <c:pt idx="805">
                  <c:v>0.47903407487468802</c:v>
                </c:pt>
                <c:pt idx="806">
                  <c:v>8.9064222853934366E-2</c:v>
                </c:pt>
                <c:pt idx="807">
                  <c:v>-0.82994938913148975</c:v>
                </c:pt>
                <c:pt idx="808">
                  <c:v>-6.5891260502065049E-2</c:v>
                </c:pt>
                <c:pt idx="809">
                  <c:v>-0.47984968988410592</c:v>
                </c:pt>
                <c:pt idx="810">
                  <c:v>0.85145345869941713</c:v>
                </c:pt>
                <c:pt idx="811">
                  <c:v>-5.1017716652507636E-2</c:v>
                </c:pt>
                <c:pt idx="812">
                  <c:v>0.34170040147933256</c:v>
                </c:pt>
                <c:pt idx="813">
                  <c:v>0.91828757030107466</c:v>
                </c:pt>
                <c:pt idx="814">
                  <c:v>0.90574207302058873</c:v>
                </c:pt>
                <c:pt idx="815">
                  <c:v>-9.0863486882997613E-2</c:v>
                </c:pt>
                <c:pt idx="816">
                  <c:v>-0.53010924989987673</c:v>
                </c:pt>
                <c:pt idx="817">
                  <c:v>0.89442055104880824</c:v>
                </c:pt>
                <c:pt idx="818">
                  <c:v>-0.31302197977567092</c:v>
                </c:pt>
                <c:pt idx="819">
                  <c:v>-0.74252847480724204</c:v>
                </c:pt>
                <c:pt idx="820">
                  <c:v>-0.91579357514989645</c:v>
                </c:pt>
                <c:pt idx="821">
                  <c:v>-0.42013891926380026</c:v>
                </c:pt>
                <c:pt idx="822">
                  <c:v>-0.35537778005727649</c:v>
                </c:pt>
                <c:pt idx="823">
                  <c:v>0.60670112811852939</c:v>
                </c:pt>
                <c:pt idx="824">
                  <c:v>-0.82162717311622835</c:v>
                </c:pt>
                <c:pt idx="825">
                  <c:v>-0.53335502915580013</c:v>
                </c:pt>
                <c:pt idx="826">
                  <c:v>-0.37877752090820604</c:v>
                </c:pt>
                <c:pt idx="827">
                  <c:v>0.31437135904913865</c:v>
                </c:pt>
                <c:pt idx="828">
                  <c:v>-6.9580965509593497E-3</c:v>
                </c:pt>
                <c:pt idx="829">
                  <c:v>0.85437492955367489</c:v>
                </c:pt>
                <c:pt idx="830">
                  <c:v>2.332135000442432E-2</c:v>
                </c:pt>
                <c:pt idx="831">
                  <c:v>5.5431958251400355E-2</c:v>
                </c:pt>
                <c:pt idx="832">
                  <c:v>-0.91632157805778225</c:v>
                </c:pt>
                <c:pt idx="833">
                  <c:v>0.21924925321042182</c:v>
                </c:pt>
                <c:pt idx="834">
                  <c:v>0.83353828623526416</c:v>
                </c:pt>
                <c:pt idx="835">
                  <c:v>0.11174606423491586</c:v>
                </c:pt>
                <c:pt idx="836">
                  <c:v>-0.73759941459644784</c:v>
                </c:pt>
                <c:pt idx="837">
                  <c:v>0.91447982136783335</c:v>
                </c:pt>
                <c:pt idx="838">
                  <c:v>-0.67880606034484847</c:v>
                </c:pt>
                <c:pt idx="839">
                  <c:v>-0.52417243810812975</c:v>
                </c:pt>
                <c:pt idx="840">
                  <c:v>0.81087868638459293</c:v>
                </c:pt>
                <c:pt idx="841">
                  <c:v>-0.90785122825571463</c:v>
                </c:pt>
                <c:pt idx="842">
                  <c:v>-0.79619594570704677</c:v>
                </c:pt>
                <c:pt idx="843">
                  <c:v>1.9316981581619444E-2</c:v>
                </c:pt>
                <c:pt idx="844">
                  <c:v>0.6165999640224481</c:v>
                </c:pt>
                <c:pt idx="845">
                  <c:v>0.91530135962806547</c:v>
                </c:pt>
                <c:pt idx="846">
                  <c:v>-0.55053514990890862</c:v>
                </c:pt>
                <c:pt idx="847">
                  <c:v>0.7011908871801551</c:v>
                </c:pt>
                <c:pt idx="848">
                  <c:v>0.39770481128124924</c:v>
                </c:pt>
                <c:pt idx="849">
                  <c:v>-0.84095569475779763</c:v>
                </c:pt>
                <c:pt idx="850">
                  <c:v>-0.54017338937472648</c:v>
                </c:pt>
                <c:pt idx="851">
                  <c:v>0.71719496618346745</c:v>
                </c:pt>
                <c:pt idx="852">
                  <c:v>-0.8988726586243897</c:v>
                </c:pt>
                <c:pt idx="853">
                  <c:v>0.87964621142225718</c:v>
                </c:pt>
                <c:pt idx="854">
                  <c:v>-0.91220473960506421</c:v>
                </c:pt>
                <c:pt idx="855">
                  <c:v>0.614556036937982</c:v>
                </c:pt>
                <c:pt idx="856">
                  <c:v>0.88921539116830284</c:v>
                </c:pt>
                <c:pt idx="857">
                  <c:v>-0.16014122784470716</c:v>
                </c:pt>
                <c:pt idx="858">
                  <c:v>-0.80019129597722938</c:v>
                </c:pt>
                <c:pt idx="859">
                  <c:v>0.88901752796841793</c:v>
                </c:pt>
                <c:pt idx="860">
                  <c:v>-0.89571613737685218</c:v>
                </c:pt>
                <c:pt idx="861">
                  <c:v>-0.73616452412031208</c:v>
                </c:pt>
                <c:pt idx="862">
                  <c:v>-0.66510705346304477</c:v>
                </c:pt>
                <c:pt idx="863">
                  <c:v>-0.82972293772655159</c:v>
                </c:pt>
                <c:pt idx="864">
                  <c:v>-0.5829166421665658</c:v>
                </c:pt>
                <c:pt idx="865">
                  <c:v>-0.79861685253419057</c:v>
                </c:pt>
                <c:pt idx="866">
                  <c:v>-0.39345798953757533</c:v>
                </c:pt>
                <c:pt idx="867">
                  <c:v>-0.9105212840558029</c:v>
                </c:pt>
                <c:pt idx="868">
                  <c:v>0.90413641876740891</c:v>
                </c:pt>
                <c:pt idx="869">
                  <c:v>0.49255796946319741</c:v>
                </c:pt>
                <c:pt idx="870">
                  <c:v>-0.74295686245031356</c:v>
                </c:pt>
                <c:pt idx="871">
                  <c:v>-0.429134588185768</c:v>
                </c:pt>
                <c:pt idx="872">
                  <c:v>0.89723249747115941</c:v>
                </c:pt>
                <c:pt idx="873">
                  <c:v>0.6259780758657173</c:v>
                </c:pt>
                <c:pt idx="874">
                  <c:v>0.902533974815245</c:v>
                </c:pt>
                <c:pt idx="875">
                  <c:v>-0.63909758017445528</c:v>
                </c:pt>
                <c:pt idx="876">
                  <c:v>0.74844489931825275</c:v>
                </c:pt>
                <c:pt idx="877">
                  <c:v>0.89209049745275804</c:v>
                </c:pt>
                <c:pt idx="878">
                  <c:v>0.62036135652728686</c:v>
                </c:pt>
                <c:pt idx="879">
                  <c:v>0.27742943297732631</c:v>
                </c:pt>
                <c:pt idx="880">
                  <c:v>-0.78329097452735141</c:v>
                </c:pt>
                <c:pt idx="881">
                  <c:v>-0.45122465741519824</c:v>
                </c:pt>
                <c:pt idx="882">
                  <c:v>-0.44510757359766689</c:v>
                </c:pt>
                <c:pt idx="883">
                  <c:v>-0.71945307426749527</c:v>
                </c:pt>
                <c:pt idx="884">
                  <c:v>-0.67718730289103679</c:v>
                </c:pt>
                <c:pt idx="885">
                  <c:v>-0.38653442134930721</c:v>
                </c:pt>
                <c:pt idx="886">
                  <c:v>-0.8593521786379883</c:v>
                </c:pt>
                <c:pt idx="887">
                  <c:v>-0.31244413972978485</c:v>
                </c:pt>
                <c:pt idx="888">
                  <c:v>0.1604260336578234</c:v>
                </c:pt>
                <c:pt idx="889">
                  <c:v>-0.90197360923766678</c:v>
                </c:pt>
                <c:pt idx="890">
                  <c:v>-3.1609077966876543E-2</c:v>
                </c:pt>
                <c:pt idx="891">
                  <c:v>-0.27553150246521391</c:v>
                </c:pt>
                <c:pt idx="892">
                  <c:v>0.38238381742081667</c:v>
                </c:pt>
                <c:pt idx="893">
                  <c:v>0.45520065130518134</c:v>
                </c:pt>
                <c:pt idx="894">
                  <c:v>0.87493929088306022</c:v>
                </c:pt>
                <c:pt idx="895">
                  <c:v>0.82849498787370202</c:v>
                </c:pt>
                <c:pt idx="896">
                  <c:v>0.53140055595932234</c:v>
                </c:pt>
                <c:pt idx="897">
                  <c:v>-9.935594096269193E-3</c:v>
                </c:pt>
                <c:pt idx="898">
                  <c:v>-3.8859562590416903E-2</c:v>
                </c:pt>
                <c:pt idx="899">
                  <c:v>0.61105641161747293</c:v>
                </c:pt>
                <c:pt idx="900">
                  <c:v>-0.11365221780290696</c:v>
                </c:pt>
                <c:pt idx="901">
                  <c:v>0.82617847879812878</c:v>
                </c:pt>
                <c:pt idx="902">
                  <c:v>0.89925214352849714</c:v>
                </c:pt>
                <c:pt idx="903">
                  <c:v>0.59414386950230247</c:v>
                </c:pt>
                <c:pt idx="904">
                  <c:v>-0.14579996490794714</c:v>
                </c:pt>
                <c:pt idx="905">
                  <c:v>-0.86058264748230562</c:v>
                </c:pt>
                <c:pt idx="906">
                  <c:v>-0.90921740676371177</c:v>
                </c:pt>
                <c:pt idx="907">
                  <c:v>-0.90657960676618388</c:v>
                </c:pt>
                <c:pt idx="908">
                  <c:v>-0.10587044580207856</c:v>
                </c:pt>
                <c:pt idx="909">
                  <c:v>-0.90618523515904659</c:v>
                </c:pt>
                <c:pt idx="910">
                  <c:v>-0.75489998337581321</c:v>
                </c:pt>
                <c:pt idx="911">
                  <c:v>-0.77740030250378089</c:v>
                </c:pt>
                <c:pt idx="912">
                  <c:v>0.36667566963330589</c:v>
                </c:pt>
                <c:pt idx="913">
                  <c:v>-0.70972163476659389</c:v>
                </c:pt>
                <c:pt idx="914">
                  <c:v>0.15880933381591947</c:v>
                </c:pt>
                <c:pt idx="915">
                  <c:v>-0.79645569833908314</c:v>
                </c:pt>
                <c:pt idx="916">
                  <c:v>0.24459427449168958</c:v>
                </c:pt>
                <c:pt idx="917">
                  <c:v>0.62968303774380507</c:v>
                </c:pt>
                <c:pt idx="918">
                  <c:v>-0.79579965580028766</c:v>
                </c:pt>
                <c:pt idx="919">
                  <c:v>-0.34676885627079507</c:v>
                </c:pt>
                <c:pt idx="920">
                  <c:v>-0.64415853918435795</c:v>
                </c:pt>
                <c:pt idx="921">
                  <c:v>-0.67163435619070055</c:v>
                </c:pt>
                <c:pt idx="922">
                  <c:v>0.36222553497637128</c:v>
                </c:pt>
                <c:pt idx="923">
                  <c:v>0.46232412934011813</c:v>
                </c:pt>
                <c:pt idx="924">
                  <c:v>-0.75321882598751955</c:v>
                </c:pt>
                <c:pt idx="925">
                  <c:v>-0.84301099643429556</c:v>
                </c:pt>
                <c:pt idx="926">
                  <c:v>-0.36696289315805464</c:v>
                </c:pt>
                <c:pt idx="927">
                  <c:v>0.61034553883920661</c:v>
                </c:pt>
                <c:pt idx="928">
                  <c:v>-0.48866306598912251</c:v>
                </c:pt>
                <c:pt idx="929">
                  <c:v>0.29287395042168196</c:v>
                </c:pt>
                <c:pt idx="930">
                  <c:v>-0.83096245134823887</c:v>
                </c:pt>
                <c:pt idx="931">
                  <c:v>-0.10023797775639112</c:v>
                </c:pt>
                <c:pt idx="932">
                  <c:v>-0.43955077604538129</c:v>
                </c:pt>
                <c:pt idx="933">
                  <c:v>-0.77528505243163315</c:v>
                </c:pt>
                <c:pt idx="934">
                  <c:v>-0.46365551249946818</c:v>
                </c:pt>
                <c:pt idx="935">
                  <c:v>-0.20543971876389056</c:v>
                </c:pt>
                <c:pt idx="936">
                  <c:v>0.90167991881650733</c:v>
                </c:pt>
                <c:pt idx="937">
                  <c:v>0.5757795913194893</c:v>
                </c:pt>
                <c:pt idx="938">
                  <c:v>-0.87872997062839808</c:v>
                </c:pt>
                <c:pt idx="939">
                  <c:v>-0.50253520841244348</c:v>
                </c:pt>
                <c:pt idx="940">
                  <c:v>0.38102272967920819</c:v>
                </c:pt>
                <c:pt idx="941">
                  <c:v>0.90284823473235953</c:v>
                </c:pt>
                <c:pt idx="942">
                  <c:v>0.86895256110413965</c:v>
                </c:pt>
                <c:pt idx="943">
                  <c:v>0.3657143206761711</c:v>
                </c:pt>
                <c:pt idx="944">
                  <c:v>-0.90534661054490551</c:v>
                </c:pt>
                <c:pt idx="945">
                  <c:v>-0.60833938841989188</c:v>
                </c:pt>
                <c:pt idx="946">
                  <c:v>0.60804828827778723</c:v>
                </c:pt>
                <c:pt idx="947">
                  <c:v>-3.7480165033823301E-2</c:v>
                </c:pt>
                <c:pt idx="948">
                  <c:v>-0.77820141793013964</c:v>
                </c:pt>
                <c:pt idx="949">
                  <c:v>0.76020606709059058</c:v>
                </c:pt>
                <c:pt idx="950">
                  <c:v>-2.9448905988131265E-2</c:v>
                </c:pt>
                <c:pt idx="951">
                  <c:v>0.69056396301816192</c:v>
                </c:pt>
                <c:pt idx="952">
                  <c:v>-0.88096234403103546</c:v>
                </c:pt>
                <c:pt idx="953">
                  <c:v>0.86685287103648934</c:v>
                </c:pt>
                <c:pt idx="954">
                  <c:v>2.2990568796571669E-2</c:v>
                </c:pt>
                <c:pt idx="955">
                  <c:v>-0.90387784438553975</c:v>
                </c:pt>
                <c:pt idx="956">
                  <c:v>0.20054159604621416</c:v>
                </c:pt>
                <c:pt idx="957">
                  <c:v>0.85555517520557167</c:v>
                </c:pt>
                <c:pt idx="958">
                  <c:v>0.90407053222193767</c:v>
                </c:pt>
                <c:pt idx="959">
                  <c:v>6.4891182712820766E-2</c:v>
                </c:pt>
                <c:pt idx="960">
                  <c:v>0.74095692089359344</c:v>
                </c:pt>
                <c:pt idx="961">
                  <c:v>-0.12529374235699553</c:v>
                </c:pt>
                <c:pt idx="962">
                  <c:v>0.82233114495752602</c:v>
                </c:pt>
                <c:pt idx="963">
                  <c:v>-0.40148664039548326</c:v>
                </c:pt>
                <c:pt idx="964">
                  <c:v>-0.52578387316546071</c:v>
                </c:pt>
                <c:pt idx="965">
                  <c:v>0.78080230817252394</c:v>
                </c:pt>
                <c:pt idx="966">
                  <c:v>0.90134749039554141</c:v>
                </c:pt>
                <c:pt idx="967">
                  <c:v>0.19167955110622459</c:v>
                </c:pt>
                <c:pt idx="968">
                  <c:v>-0.42638564022037362</c:v>
                </c:pt>
                <c:pt idx="969">
                  <c:v>-0.30083590792590181</c:v>
                </c:pt>
                <c:pt idx="970">
                  <c:v>0.36326644522951679</c:v>
                </c:pt>
                <c:pt idx="971">
                  <c:v>-0.7584562345085718</c:v>
                </c:pt>
                <c:pt idx="972">
                  <c:v>0.14679023264171706</c:v>
                </c:pt>
                <c:pt idx="973">
                  <c:v>-0.15314572823217867</c:v>
                </c:pt>
                <c:pt idx="974">
                  <c:v>0.39199074361387121</c:v>
                </c:pt>
                <c:pt idx="975">
                  <c:v>0.46022945254119024</c:v>
                </c:pt>
                <c:pt idx="976">
                  <c:v>-0.74218301983146462</c:v>
                </c:pt>
                <c:pt idx="977">
                  <c:v>-0.76653611985921843</c:v>
                </c:pt>
                <c:pt idx="978">
                  <c:v>-0.38043378621325519</c:v>
                </c:pt>
                <c:pt idx="979">
                  <c:v>-0.20708989021144308</c:v>
                </c:pt>
                <c:pt idx="980">
                  <c:v>-0.32484813237572491</c:v>
                </c:pt>
                <c:pt idx="981">
                  <c:v>-0.86603543791438364</c:v>
                </c:pt>
                <c:pt idx="982">
                  <c:v>0.78487837349576917</c:v>
                </c:pt>
                <c:pt idx="983">
                  <c:v>0.26662622609435899</c:v>
                </c:pt>
                <c:pt idx="984">
                  <c:v>-8.6651362455547207E-2</c:v>
                </c:pt>
                <c:pt idx="985">
                  <c:v>-0.50839560630033787</c:v>
                </c:pt>
                <c:pt idx="986">
                  <c:v>0.83173352101458109</c:v>
                </c:pt>
                <c:pt idx="987">
                  <c:v>-0.3952900948230364</c:v>
                </c:pt>
                <c:pt idx="988">
                  <c:v>0.60704624183600542</c:v>
                </c:pt>
                <c:pt idx="989">
                  <c:v>-0.12274735435103477</c:v>
                </c:pt>
                <c:pt idx="990">
                  <c:v>0.40804835682316365</c:v>
                </c:pt>
                <c:pt idx="991">
                  <c:v>-0.55204311837953879</c:v>
                </c:pt>
                <c:pt idx="992">
                  <c:v>0.37232914332675277</c:v>
                </c:pt>
                <c:pt idx="993">
                  <c:v>-0.83752203110033596</c:v>
                </c:pt>
                <c:pt idx="994">
                  <c:v>0.12397964080222994</c:v>
                </c:pt>
                <c:pt idx="995">
                  <c:v>0.80448369558982979</c:v>
                </c:pt>
                <c:pt idx="996">
                  <c:v>-0.15913202499954843</c:v>
                </c:pt>
                <c:pt idx="997">
                  <c:v>0.85621401727205049</c:v>
                </c:pt>
                <c:pt idx="998">
                  <c:v>0.22391259296019883</c:v>
                </c:pt>
                <c:pt idx="999">
                  <c:v>-0.4748406942853276</c:v>
                </c:pt>
              </c:numCache>
            </c:numRef>
          </c:xVal>
          <c:yVal>
            <c:numRef>
              <c:f>'s1'!$J$6:$J$1005</c:f>
              <c:numCache>
                <c:formatCode>0.00</c:formatCode>
                <c:ptCount val="1000"/>
                <c:pt idx="0">
                  <c:v>-0.58021216099628681</c:v>
                </c:pt>
                <c:pt idx="1">
                  <c:v>0.70363137480477111</c:v>
                </c:pt>
                <c:pt idx="2">
                  <c:v>0.71919925201074009</c:v>
                </c:pt>
                <c:pt idx="3">
                  <c:v>0.90531043788830268</c:v>
                </c:pt>
                <c:pt idx="4">
                  <c:v>-0.95966563116881365</c:v>
                </c:pt>
                <c:pt idx="5">
                  <c:v>0.76797196004183665</c:v>
                </c:pt>
                <c:pt idx="6">
                  <c:v>0.54467344247933747</c:v>
                </c:pt>
                <c:pt idx="7">
                  <c:v>0.99369728730972939</c:v>
                </c:pt>
                <c:pt idx="8">
                  <c:v>-0.96854614608814982</c:v>
                </c:pt>
                <c:pt idx="9">
                  <c:v>0.60915756174601177</c:v>
                </c:pt>
                <c:pt idx="10">
                  <c:v>0.96071067469957883</c:v>
                </c:pt>
                <c:pt idx="11">
                  <c:v>-0.98037528644961036</c:v>
                </c:pt>
                <c:pt idx="12">
                  <c:v>-0.99275016653750492</c:v>
                </c:pt>
                <c:pt idx="13">
                  <c:v>0.88367619557148902</c:v>
                </c:pt>
                <c:pt idx="14">
                  <c:v>0.90442115874930107</c:v>
                </c:pt>
                <c:pt idx="15">
                  <c:v>0.99748767559899543</c:v>
                </c:pt>
                <c:pt idx="16">
                  <c:v>-0.93510729088490041</c:v>
                </c:pt>
                <c:pt idx="17">
                  <c:v>-0.90802225412320547</c:v>
                </c:pt>
                <c:pt idx="18">
                  <c:v>0.96749414252692756</c:v>
                </c:pt>
                <c:pt idx="19">
                  <c:v>-0.84327196874408472</c:v>
                </c:pt>
                <c:pt idx="20">
                  <c:v>0.25273029970453054</c:v>
                </c:pt>
                <c:pt idx="21">
                  <c:v>9.9259790285232588E-2</c:v>
                </c:pt>
                <c:pt idx="22">
                  <c:v>0.60565694284728955</c:v>
                </c:pt>
                <c:pt idx="23">
                  <c:v>-0.83936756807546509</c:v>
                </c:pt>
                <c:pt idx="24">
                  <c:v>0.45976653771492498</c:v>
                </c:pt>
                <c:pt idx="25">
                  <c:v>0.82243101021778531</c:v>
                </c:pt>
                <c:pt idx="26">
                  <c:v>-0.32447914031662145</c:v>
                </c:pt>
                <c:pt idx="27">
                  <c:v>0.82428175831816741</c:v>
                </c:pt>
                <c:pt idx="28">
                  <c:v>-0.99517217125842439</c:v>
                </c:pt>
                <c:pt idx="29">
                  <c:v>0.95860060827030014</c:v>
                </c:pt>
                <c:pt idx="30">
                  <c:v>-0.46565265400559608</c:v>
                </c:pt>
                <c:pt idx="31">
                  <c:v>0.3583997227817291</c:v>
                </c:pt>
                <c:pt idx="32">
                  <c:v>0.96257509284644849</c:v>
                </c:pt>
                <c:pt idx="33">
                  <c:v>0.3935552084086093</c:v>
                </c:pt>
                <c:pt idx="34">
                  <c:v>-0.94194019236274507</c:v>
                </c:pt>
                <c:pt idx="35">
                  <c:v>0.28798453802734109</c:v>
                </c:pt>
                <c:pt idx="36">
                  <c:v>-0.61865308314291767</c:v>
                </c:pt>
                <c:pt idx="37">
                  <c:v>-0.96822577157846323</c:v>
                </c:pt>
                <c:pt idx="38">
                  <c:v>-0.11511769874962563</c:v>
                </c:pt>
                <c:pt idx="39">
                  <c:v>0.85619743479338084</c:v>
                </c:pt>
                <c:pt idx="40">
                  <c:v>-0.98534547019150731</c:v>
                </c:pt>
                <c:pt idx="41">
                  <c:v>0.19405070579516176</c:v>
                </c:pt>
                <c:pt idx="42">
                  <c:v>-0.92949243697927719</c:v>
                </c:pt>
                <c:pt idx="43">
                  <c:v>0.36550040350202145</c:v>
                </c:pt>
                <c:pt idx="44">
                  <c:v>0.90940614077178172</c:v>
                </c:pt>
                <c:pt idx="45">
                  <c:v>0.35596095663079269</c:v>
                </c:pt>
                <c:pt idx="46">
                  <c:v>-0.20960781744064938</c:v>
                </c:pt>
                <c:pt idx="47">
                  <c:v>-0.99026918432928979</c:v>
                </c:pt>
                <c:pt idx="48">
                  <c:v>-0.62368068652323128</c:v>
                </c:pt>
                <c:pt idx="49">
                  <c:v>0.55037171451900813</c:v>
                </c:pt>
                <c:pt idx="50">
                  <c:v>0.44229365972670687</c:v>
                </c:pt>
                <c:pt idx="51">
                  <c:v>-0.70675912324339674</c:v>
                </c:pt>
                <c:pt idx="52">
                  <c:v>5.719826646619329E-2</c:v>
                </c:pt>
                <c:pt idx="53">
                  <c:v>0.93789197080976827</c:v>
                </c:pt>
                <c:pt idx="54">
                  <c:v>-0.99447296412320807</c:v>
                </c:pt>
                <c:pt idx="55">
                  <c:v>0.15620138118753132</c:v>
                </c:pt>
                <c:pt idx="56">
                  <c:v>-0.97954338336208635</c:v>
                </c:pt>
                <c:pt idx="57">
                  <c:v>-0.9941994492311752</c:v>
                </c:pt>
                <c:pt idx="58">
                  <c:v>0.89604221374109927</c:v>
                </c:pt>
                <c:pt idx="59">
                  <c:v>-0.62586953943153134</c:v>
                </c:pt>
                <c:pt idx="60">
                  <c:v>-0.97762688383598884</c:v>
                </c:pt>
                <c:pt idx="61">
                  <c:v>0.83695052251547619</c:v>
                </c:pt>
                <c:pt idx="62">
                  <c:v>-0.78879703201574436</c:v>
                </c:pt>
                <c:pt idx="63">
                  <c:v>1.4280876705076868E-2</c:v>
                </c:pt>
                <c:pt idx="64">
                  <c:v>-0.26788486729045224</c:v>
                </c:pt>
                <c:pt idx="65">
                  <c:v>-0.90671973449459631</c:v>
                </c:pt>
                <c:pt idx="66">
                  <c:v>0.9095518552274896</c:v>
                </c:pt>
                <c:pt idx="67">
                  <c:v>0.16625578989837247</c:v>
                </c:pt>
                <c:pt idx="68">
                  <c:v>0.25562579421394749</c:v>
                </c:pt>
                <c:pt idx="69">
                  <c:v>-0.65604181652452909</c:v>
                </c:pt>
                <c:pt idx="70">
                  <c:v>-0.99283297962661665</c:v>
                </c:pt>
                <c:pt idx="71">
                  <c:v>0.13003099864493792</c:v>
                </c:pt>
                <c:pt idx="72">
                  <c:v>-8.1303233780777528E-2</c:v>
                </c:pt>
                <c:pt idx="73">
                  <c:v>-9.9969389735920525E-2</c:v>
                </c:pt>
                <c:pt idx="74">
                  <c:v>0.88225512746804247</c:v>
                </c:pt>
                <c:pt idx="75">
                  <c:v>0.96767065065644675</c:v>
                </c:pt>
                <c:pt idx="76">
                  <c:v>0.75076335730909149</c:v>
                </c:pt>
                <c:pt idx="77">
                  <c:v>-0.86573679561082928</c:v>
                </c:pt>
                <c:pt idx="78">
                  <c:v>-0.72558635174050656</c:v>
                </c:pt>
                <c:pt idx="79">
                  <c:v>-0.79880411630619463</c:v>
                </c:pt>
                <c:pt idx="80">
                  <c:v>-0.244286188341791</c:v>
                </c:pt>
                <c:pt idx="81">
                  <c:v>-0.34769575124509566</c:v>
                </c:pt>
                <c:pt idx="82">
                  <c:v>0.32708320429955062</c:v>
                </c:pt>
                <c:pt idx="83">
                  <c:v>0.95751395377341064</c:v>
                </c:pt>
                <c:pt idx="84">
                  <c:v>-0.81410074216557682</c:v>
                </c:pt>
                <c:pt idx="85">
                  <c:v>-0.99107348459651878</c:v>
                </c:pt>
                <c:pt idx="86">
                  <c:v>-0.42987190103762996</c:v>
                </c:pt>
                <c:pt idx="87">
                  <c:v>-0.92201648951361115</c:v>
                </c:pt>
                <c:pt idx="88">
                  <c:v>-0.49570903402787142</c:v>
                </c:pt>
                <c:pt idx="89">
                  <c:v>-0.1984923876023478</c:v>
                </c:pt>
                <c:pt idx="90">
                  <c:v>0.9068211692411362</c:v>
                </c:pt>
                <c:pt idx="91">
                  <c:v>0.32996999285182527</c:v>
                </c:pt>
                <c:pt idx="92">
                  <c:v>0.815002246912096</c:v>
                </c:pt>
                <c:pt idx="93">
                  <c:v>-0.94349662879916985</c:v>
                </c:pt>
                <c:pt idx="94">
                  <c:v>-0.7171232317227304</c:v>
                </c:pt>
                <c:pt idx="95">
                  <c:v>0.65340263240708019</c:v>
                </c:pt>
                <c:pt idx="96">
                  <c:v>0.95331711132127384</c:v>
                </c:pt>
                <c:pt idx="97">
                  <c:v>-0.48966388827158985</c:v>
                </c:pt>
                <c:pt idx="98">
                  <c:v>-3.0942627410642704E-2</c:v>
                </c:pt>
                <c:pt idx="99">
                  <c:v>-0.11565336037340578</c:v>
                </c:pt>
                <c:pt idx="100">
                  <c:v>0.40018158769048839</c:v>
                </c:pt>
                <c:pt idx="101">
                  <c:v>-5.8270798808241667E-2</c:v>
                </c:pt>
                <c:pt idx="102">
                  <c:v>-8.9792359517647719E-2</c:v>
                </c:pt>
                <c:pt idx="103">
                  <c:v>6.2291664446064619E-2</c:v>
                </c:pt>
                <c:pt idx="104">
                  <c:v>0.59467943112559296</c:v>
                </c:pt>
                <c:pt idx="105">
                  <c:v>-0.2747282342505471</c:v>
                </c:pt>
                <c:pt idx="106">
                  <c:v>-9.929236943662223E-2</c:v>
                </c:pt>
                <c:pt idx="107">
                  <c:v>0.98535933952386678</c:v>
                </c:pt>
                <c:pt idx="108">
                  <c:v>0.98460593909563787</c:v>
                </c:pt>
                <c:pt idx="109">
                  <c:v>0.98844667174969469</c:v>
                </c:pt>
                <c:pt idx="110">
                  <c:v>-0.98849258369664406</c:v>
                </c:pt>
                <c:pt idx="111">
                  <c:v>0.37935629963295275</c:v>
                </c:pt>
                <c:pt idx="112">
                  <c:v>0.8493377654300146</c:v>
                </c:pt>
                <c:pt idx="113">
                  <c:v>0.49067827927730179</c:v>
                </c:pt>
                <c:pt idx="114">
                  <c:v>0.27841130077899812</c:v>
                </c:pt>
                <c:pt idx="115">
                  <c:v>-0.57601815014007574</c:v>
                </c:pt>
                <c:pt idx="116">
                  <c:v>0.18430312298404875</c:v>
                </c:pt>
                <c:pt idx="117">
                  <c:v>0.66714095877184743</c:v>
                </c:pt>
                <c:pt idx="118">
                  <c:v>-1.4618359939315219E-2</c:v>
                </c:pt>
                <c:pt idx="119">
                  <c:v>-0.96572841511464291</c:v>
                </c:pt>
                <c:pt idx="120">
                  <c:v>-0.26778819405611132</c:v>
                </c:pt>
                <c:pt idx="121">
                  <c:v>-0.98670082201482945</c:v>
                </c:pt>
                <c:pt idx="122">
                  <c:v>0.25227778366037867</c:v>
                </c:pt>
                <c:pt idx="123">
                  <c:v>0.96846709384358776</c:v>
                </c:pt>
                <c:pt idx="124">
                  <c:v>-0.85280417841865053</c:v>
                </c:pt>
                <c:pt idx="125">
                  <c:v>-0.50820645701753397</c:v>
                </c:pt>
                <c:pt idx="126">
                  <c:v>-0.89353659799565543</c:v>
                </c:pt>
                <c:pt idx="127">
                  <c:v>-0.44653918126949343</c:v>
                </c:pt>
                <c:pt idx="128">
                  <c:v>0.85533329083401466</c:v>
                </c:pt>
                <c:pt idx="129">
                  <c:v>0.66439416851480027</c:v>
                </c:pt>
                <c:pt idx="130">
                  <c:v>0.9795636111325664</c:v>
                </c:pt>
                <c:pt idx="131">
                  <c:v>-0.72790700954079712</c:v>
                </c:pt>
                <c:pt idx="132">
                  <c:v>-7.3368568708709045E-2</c:v>
                </c:pt>
                <c:pt idx="133">
                  <c:v>0.96785907971870744</c:v>
                </c:pt>
                <c:pt idx="134">
                  <c:v>0.46830635269374032</c:v>
                </c:pt>
                <c:pt idx="135">
                  <c:v>0.17296678913881694</c:v>
                </c:pt>
                <c:pt idx="136">
                  <c:v>0.92731287721053401</c:v>
                </c:pt>
                <c:pt idx="137">
                  <c:v>-0.97113501789632251</c:v>
                </c:pt>
                <c:pt idx="138">
                  <c:v>0.97982443744386949</c:v>
                </c:pt>
                <c:pt idx="139">
                  <c:v>-0.85281309237484071</c:v>
                </c:pt>
                <c:pt idx="140">
                  <c:v>0.2681964014776908</c:v>
                </c:pt>
                <c:pt idx="141">
                  <c:v>0.64310000039052551</c:v>
                </c:pt>
                <c:pt idx="142">
                  <c:v>-0.27790810831476659</c:v>
                </c:pt>
                <c:pt idx="143">
                  <c:v>-0.71939139598363677</c:v>
                </c:pt>
                <c:pt idx="144">
                  <c:v>0.8822643817110033</c:v>
                </c:pt>
                <c:pt idx="145">
                  <c:v>0.66300431234658608</c:v>
                </c:pt>
                <c:pt idx="146">
                  <c:v>0.88054659819121872</c:v>
                </c:pt>
                <c:pt idx="147">
                  <c:v>0.12002861587003355</c:v>
                </c:pt>
                <c:pt idx="148">
                  <c:v>0.61758429757171496</c:v>
                </c:pt>
                <c:pt idx="149">
                  <c:v>0.88812711094475416</c:v>
                </c:pt>
                <c:pt idx="150">
                  <c:v>-0.88454799957916885</c:v>
                </c:pt>
                <c:pt idx="151">
                  <c:v>-5.0635478368257075E-2</c:v>
                </c:pt>
                <c:pt idx="152">
                  <c:v>-0.8632608534581766</c:v>
                </c:pt>
                <c:pt idx="153">
                  <c:v>0.21649724417701816</c:v>
                </c:pt>
                <c:pt idx="154">
                  <c:v>-0.35991999081283826</c:v>
                </c:pt>
                <c:pt idx="155">
                  <c:v>-0.12742413743930439</c:v>
                </c:pt>
                <c:pt idx="156">
                  <c:v>-0.7846888421117918</c:v>
                </c:pt>
                <c:pt idx="157">
                  <c:v>0.17468807855833254</c:v>
                </c:pt>
                <c:pt idx="158">
                  <c:v>0.37222789761817088</c:v>
                </c:pt>
                <c:pt idx="159">
                  <c:v>0.36024785130936154</c:v>
                </c:pt>
                <c:pt idx="160">
                  <c:v>0.73890102941295244</c:v>
                </c:pt>
                <c:pt idx="161">
                  <c:v>0.84262763246838446</c:v>
                </c:pt>
                <c:pt idx="162">
                  <c:v>0.87125392854063888</c:v>
                </c:pt>
                <c:pt idx="163">
                  <c:v>0.95653476434328488</c:v>
                </c:pt>
                <c:pt idx="164">
                  <c:v>-0.83172522956846617</c:v>
                </c:pt>
                <c:pt idx="165">
                  <c:v>-0.92893273191618631</c:v>
                </c:pt>
                <c:pt idx="166">
                  <c:v>0.54088292770347079</c:v>
                </c:pt>
                <c:pt idx="167">
                  <c:v>-0.88945355621860767</c:v>
                </c:pt>
                <c:pt idx="168">
                  <c:v>-0.45857459848775478</c:v>
                </c:pt>
                <c:pt idx="169">
                  <c:v>9.834654302304123E-2</c:v>
                </c:pt>
                <c:pt idx="170">
                  <c:v>-0.39368685428720473</c:v>
                </c:pt>
                <c:pt idx="171">
                  <c:v>-0.5052806933482803</c:v>
                </c:pt>
                <c:pt idx="172">
                  <c:v>-0.78693021628373139</c:v>
                </c:pt>
                <c:pt idx="173">
                  <c:v>-0.76585191857705048</c:v>
                </c:pt>
                <c:pt idx="174">
                  <c:v>-0.76932630389568801</c:v>
                </c:pt>
                <c:pt idx="175">
                  <c:v>-0.1551895802796481</c:v>
                </c:pt>
                <c:pt idx="176">
                  <c:v>-0.85123137198398624</c:v>
                </c:pt>
                <c:pt idx="177">
                  <c:v>0.14690377595347298</c:v>
                </c:pt>
                <c:pt idx="178">
                  <c:v>-0.91319572692827999</c:v>
                </c:pt>
                <c:pt idx="179">
                  <c:v>6.2996240002675341E-2</c:v>
                </c:pt>
                <c:pt idx="180">
                  <c:v>7.3481809526396644E-2</c:v>
                </c:pt>
                <c:pt idx="181">
                  <c:v>-0.67347605010050304</c:v>
                </c:pt>
                <c:pt idx="182">
                  <c:v>0.94046375841999741</c:v>
                </c:pt>
                <c:pt idx="183">
                  <c:v>0.22283065605350441</c:v>
                </c:pt>
                <c:pt idx="184">
                  <c:v>0.84955289292095015</c:v>
                </c:pt>
                <c:pt idx="185">
                  <c:v>-0.39110024332685017</c:v>
                </c:pt>
                <c:pt idx="186">
                  <c:v>0.92000294469708765</c:v>
                </c:pt>
                <c:pt idx="187">
                  <c:v>6.310644675035892E-4</c:v>
                </c:pt>
                <c:pt idx="188">
                  <c:v>0.36524094085248032</c:v>
                </c:pt>
                <c:pt idx="189">
                  <c:v>0.97842851211510862</c:v>
                </c:pt>
                <c:pt idx="190">
                  <c:v>-0.82645181122295952</c:v>
                </c:pt>
                <c:pt idx="191">
                  <c:v>0.80514011839342181</c:v>
                </c:pt>
                <c:pt idx="192">
                  <c:v>0.83411247186799575</c:v>
                </c:pt>
                <c:pt idx="193">
                  <c:v>0.41448422745104352</c:v>
                </c:pt>
                <c:pt idx="194">
                  <c:v>0.15252824875294541</c:v>
                </c:pt>
                <c:pt idx="195">
                  <c:v>-3.3675696834237698E-2</c:v>
                </c:pt>
                <c:pt idx="196">
                  <c:v>-0.84337414849529313</c:v>
                </c:pt>
                <c:pt idx="197">
                  <c:v>-0.67942838857922894</c:v>
                </c:pt>
                <c:pt idx="198">
                  <c:v>9.4750818434390649E-2</c:v>
                </c:pt>
                <c:pt idx="199">
                  <c:v>-8.7774180878995842E-2</c:v>
                </c:pt>
                <c:pt idx="200">
                  <c:v>0.13321431757870811</c:v>
                </c:pt>
                <c:pt idx="201">
                  <c:v>-0.13210595958202331</c:v>
                </c:pt>
                <c:pt idx="202">
                  <c:v>-0.19380398725065032</c:v>
                </c:pt>
                <c:pt idx="203">
                  <c:v>0.78958756992530932</c:v>
                </c:pt>
                <c:pt idx="204">
                  <c:v>-0.12196346341165618</c:v>
                </c:pt>
                <c:pt idx="205">
                  <c:v>-0.26885210515936947</c:v>
                </c:pt>
                <c:pt idx="206">
                  <c:v>-4.6061682609855784E-2</c:v>
                </c:pt>
                <c:pt idx="207">
                  <c:v>-2.7108930993537297E-2</c:v>
                </c:pt>
                <c:pt idx="208">
                  <c:v>-0.66172149858884144</c:v>
                </c:pt>
                <c:pt idx="209">
                  <c:v>-0.83768659513068111</c:v>
                </c:pt>
                <c:pt idx="210">
                  <c:v>0.24637714295970764</c:v>
                </c:pt>
                <c:pt idx="211">
                  <c:v>0.63710369912586307</c:v>
                </c:pt>
                <c:pt idx="212">
                  <c:v>-0.82330288487726278</c:v>
                </c:pt>
                <c:pt idx="213">
                  <c:v>-0.2858820391831271</c:v>
                </c:pt>
                <c:pt idx="214">
                  <c:v>-0.74834938076959523</c:v>
                </c:pt>
                <c:pt idx="215">
                  <c:v>-8.9164465155262052E-2</c:v>
                </c:pt>
                <c:pt idx="216">
                  <c:v>0.80708995309762743</c:v>
                </c:pt>
                <c:pt idx="217">
                  <c:v>-0.94633880955509653</c:v>
                </c:pt>
                <c:pt idx="218">
                  <c:v>-0.65063350181755475</c:v>
                </c:pt>
                <c:pt idx="219">
                  <c:v>0.95205193519268361</c:v>
                </c:pt>
                <c:pt idx="220">
                  <c:v>0.92664706437352617</c:v>
                </c:pt>
                <c:pt idx="221">
                  <c:v>0.63651400084300447</c:v>
                </c:pt>
                <c:pt idx="222">
                  <c:v>0.20153419767756833</c:v>
                </c:pt>
                <c:pt idx="223">
                  <c:v>-0.31122172582667018</c:v>
                </c:pt>
                <c:pt idx="224">
                  <c:v>0.96437362281896333</c:v>
                </c:pt>
                <c:pt idx="225">
                  <c:v>0.22583761557951074</c:v>
                </c:pt>
                <c:pt idx="226">
                  <c:v>-0.85570528902208953</c:v>
                </c:pt>
                <c:pt idx="227">
                  <c:v>-0.97365889895807867</c:v>
                </c:pt>
                <c:pt idx="228">
                  <c:v>0.10986154845334047</c:v>
                </c:pt>
                <c:pt idx="229">
                  <c:v>0.3884646373641284</c:v>
                </c:pt>
                <c:pt idx="230">
                  <c:v>0.60127144661570442</c:v>
                </c:pt>
                <c:pt idx="231">
                  <c:v>0.23912280982744291</c:v>
                </c:pt>
                <c:pt idx="232">
                  <c:v>-0.4399479512848517</c:v>
                </c:pt>
                <c:pt idx="233">
                  <c:v>0.96905289117476334</c:v>
                </c:pt>
                <c:pt idx="234">
                  <c:v>0.82191197768145541</c:v>
                </c:pt>
                <c:pt idx="235">
                  <c:v>0.79694305967196299</c:v>
                </c:pt>
                <c:pt idx="236">
                  <c:v>-0.90091269105528671</c:v>
                </c:pt>
                <c:pt idx="237">
                  <c:v>0.76160865793077892</c:v>
                </c:pt>
                <c:pt idx="238">
                  <c:v>-2.8484588251887117E-2</c:v>
                </c:pt>
                <c:pt idx="239">
                  <c:v>-0.27972124617616312</c:v>
                </c:pt>
                <c:pt idx="240">
                  <c:v>0.44258014896883868</c:v>
                </c:pt>
                <c:pt idx="241">
                  <c:v>0.8422147456107737</c:v>
                </c:pt>
                <c:pt idx="242">
                  <c:v>4.4647716186082898E-3</c:v>
                </c:pt>
                <c:pt idx="243">
                  <c:v>6.0615538436644079E-2</c:v>
                </c:pt>
                <c:pt idx="244">
                  <c:v>0.97042472860830764</c:v>
                </c:pt>
                <c:pt idx="245">
                  <c:v>-0.96161125805305103</c:v>
                </c:pt>
                <c:pt idx="246">
                  <c:v>-0.52910227881862393</c:v>
                </c:pt>
                <c:pt idx="247">
                  <c:v>0.57597870779998839</c:v>
                </c:pt>
                <c:pt idx="248">
                  <c:v>0.71924653247247416</c:v>
                </c:pt>
                <c:pt idx="249">
                  <c:v>-0.96727325506289019</c:v>
                </c:pt>
                <c:pt idx="250">
                  <c:v>0.59227812846740491</c:v>
                </c:pt>
                <c:pt idx="251">
                  <c:v>-0.392048629398704</c:v>
                </c:pt>
                <c:pt idx="252">
                  <c:v>-0.73683096184188146</c:v>
                </c:pt>
                <c:pt idx="253">
                  <c:v>0.79593732295243769</c:v>
                </c:pt>
                <c:pt idx="254">
                  <c:v>-0.92413710724441411</c:v>
                </c:pt>
                <c:pt idx="255">
                  <c:v>0.73622348971930174</c:v>
                </c:pt>
                <c:pt idx="256">
                  <c:v>0.85719628565528805</c:v>
                </c:pt>
                <c:pt idx="257">
                  <c:v>0.95672912549426692</c:v>
                </c:pt>
                <c:pt idx="258">
                  <c:v>-0.91377688380168087</c:v>
                </c:pt>
                <c:pt idx="259">
                  <c:v>0.92658186819560506</c:v>
                </c:pt>
                <c:pt idx="260">
                  <c:v>-0.51966801386031591</c:v>
                </c:pt>
                <c:pt idx="261">
                  <c:v>0.96684660768162567</c:v>
                </c:pt>
                <c:pt idx="262">
                  <c:v>-0.19661024225165183</c:v>
                </c:pt>
                <c:pt idx="263">
                  <c:v>-4.2691958259983044E-2</c:v>
                </c:pt>
                <c:pt idx="264">
                  <c:v>-0.69688970476529943</c:v>
                </c:pt>
                <c:pt idx="265">
                  <c:v>0.94188970287019802</c:v>
                </c:pt>
                <c:pt idx="266">
                  <c:v>-0.54375112115512092</c:v>
                </c:pt>
                <c:pt idx="267">
                  <c:v>-0.92153264902323861</c:v>
                </c:pt>
                <c:pt idx="268">
                  <c:v>-0.79259729802086387</c:v>
                </c:pt>
                <c:pt idx="269">
                  <c:v>-4.783131615226692E-2</c:v>
                </c:pt>
                <c:pt idx="270">
                  <c:v>0.87075798499100143</c:v>
                </c:pt>
                <c:pt idx="271">
                  <c:v>7.947938708922575E-2</c:v>
                </c:pt>
                <c:pt idx="272">
                  <c:v>0.65622559581435014</c:v>
                </c:pt>
                <c:pt idx="273">
                  <c:v>-0.13921704174061225</c:v>
                </c:pt>
                <c:pt idx="274">
                  <c:v>0.53453746072033026</c:v>
                </c:pt>
                <c:pt idx="275">
                  <c:v>0.9361536448968637</c:v>
                </c:pt>
                <c:pt idx="276">
                  <c:v>0.81006451270884605</c:v>
                </c:pt>
                <c:pt idx="277">
                  <c:v>0.45734461963976392</c:v>
                </c:pt>
                <c:pt idx="278">
                  <c:v>0.53448967804106085</c:v>
                </c:pt>
                <c:pt idx="279">
                  <c:v>0.22781268907593455</c:v>
                </c:pt>
                <c:pt idx="280">
                  <c:v>0.37370257860332867</c:v>
                </c:pt>
                <c:pt idx="281">
                  <c:v>0.63314730723588919</c:v>
                </c:pt>
                <c:pt idx="282">
                  <c:v>-0.88395841828198196</c:v>
                </c:pt>
                <c:pt idx="283">
                  <c:v>-0.86098657070769369</c:v>
                </c:pt>
                <c:pt idx="284">
                  <c:v>-0.95220414333933712</c:v>
                </c:pt>
                <c:pt idx="285">
                  <c:v>0.75776340148696086</c:v>
                </c:pt>
                <c:pt idx="286">
                  <c:v>-0.25109850485699126</c:v>
                </c:pt>
                <c:pt idx="287">
                  <c:v>-0.40660837952137024</c:v>
                </c:pt>
                <c:pt idx="288">
                  <c:v>0.8972083262884275</c:v>
                </c:pt>
                <c:pt idx="289">
                  <c:v>0.47934735499101183</c:v>
                </c:pt>
                <c:pt idx="290">
                  <c:v>-0.70217292754908744</c:v>
                </c:pt>
                <c:pt idx="291">
                  <c:v>-0.91074203633442585</c:v>
                </c:pt>
                <c:pt idx="292">
                  <c:v>-0.57699781130786176</c:v>
                </c:pt>
                <c:pt idx="293">
                  <c:v>0.96981743739371318</c:v>
                </c:pt>
                <c:pt idx="294">
                  <c:v>-0.95135248162459207</c:v>
                </c:pt>
                <c:pt idx="295">
                  <c:v>-0.89971259305839557</c:v>
                </c:pt>
                <c:pt idx="296">
                  <c:v>0.79079495293754742</c:v>
                </c:pt>
                <c:pt idx="297">
                  <c:v>0.96852116745421801</c:v>
                </c:pt>
                <c:pt idx="298">
                  <c:v>0.91244377912119035</c:v>
                </c:pt>
                <c:pt idx="299">
                  <c:v>0.81007076168299896</c:v>
                </c:pt>
                <c:pt idx="300">
                  <c:v>-0.8443505017989249</c:v>
                </c:pt>
                <c:pt idx="301">
                  <c:v>-0.8211394793399176</c:v>
                </c:pt>
                <c:pt idx="302">
                  <c:v>0.34508920420728456</c:v>
                </c:pt>
                <c:pt idx="303">
                  <c:v>0.86780515592064222</c:v>
                </c:pt>
                <c:pt idx="304">
                  <c:v>-0.91909825188142458</c:v>
                </c:pt>
                <c:pt idx="305">
                  <c:v>-0.42040254756476009</c:v>
                </c:pt>
                <c:pt idx="306">
                  <c:v>-0.57508317441378132</c:v>
                </c:pt>
                <c:pt idx="307">
                  <c:v>-0.93967942215041067</c:v>
                </c:pt>
                <c:pt idx="308">
                  <c:v>-0.89334166649584412</c:v>
                </c:pt>
                <c:pt idx="309">
                  <c:v>0.39600922372396385</c:v>
                </c:pt>
                <c:pt idx="310">
                  <c:v>0.57847685848378061</c:v>
                </c:pt>
                <c:pt idx="311">
                  <c:v>0.89844848043891268</c:v>
                </c:pt>
                <c:pt idx="312">
                  <c:v>0.13383651089887116</c:v>
                </c:pt>
                <c:pt idx="313">
                  <c:v>0.51463747324394216</c:v>
                </c:pt>
                <c:pt idx="314">
                  <c:v>0.92711227401329954</c:v>
                </c:pt>
                <c:pt idx="315">
                  <c:v>-0.31718925294213673</c:v>
                </c:pt>
                <c:pt idx="316">
                  <c:v>0.88415271236837267</c:v>
                </c:pt>
                <c:pt idx="317">
                  <c:v>0.72994487546790487</c:v>
                </c:pt>
                <c:pt idx="318">
                  <c:v>-0.96657737999005389</c:v>
                </c:pt>
                <c:pt idx="319">
                  <c:v>-0.44329951070470996</c:v>
                </c:pt>
                <c:pt idx="320">
                  <c:v>-2.3874654813655267E-2</c:v>
                </c:pt>
                <c:pt idx="321">
                  <c:v>-0.65641477121338632</c:v>
                </c:pt>
                <c:pt idx="322">
                  <c:v>0.92175383546959344</c:v>
                </c:pt>
                <c:pt idx="323">
                  <c:v>-0.24133119413577431</c:v>
                </c:pt>
                <c:pt idx="324">
                  <c:v>-0.15790733827869688</c:v>
                </c:pt>
                <c:pt idx="325">
                  <c:v>0.73105776098122466</c:v>
                </c:pt>
                <c:pt idx="326">
                  <c:v>-0.96469233956792033</c:v>
                </c:pt>
                <c:pt idx="327">
                  <c:v>-0.1667612755669928</c:v>
                </c:pt>
                <c:pt idx="328">
                  <c:v>-0.68974904704568152</c:v>
                </c:pt>
                <c:pt idx="329">
                  <c:v>-8.8047387357181497E-2</c:v>
                </c:pt>
                <c:pt idx="330">
                  <c:v>0.69369752045989452</c:v>
                </c:pt>
                <c:pt idx="331">
                  <c:v>0.8101349840145553</c:v>
                </c:pt>
                <c:pt idx="332">
                  <c:v>-6.5215817407893423E-2</c:v>
                </c:pt>
                <c:pt idx="333">
                  <c:v>0.16209922332022916</c:v>
                </c:pt>
                <c:pt idx="334">
                  <c:v>0.74207166519294621</c:v>
                </c:pt>
                <c:pt idx="335">
                  <c:v>0.67013559497639785</c:v>
                </c:pt>
                <c:pt idx="336">
                  <c:v>-0.66027143028643043</c:v>
                </c:pt>
                <c:pt idx="337">
                  <c:v>0.44338589049956678</c:v>
                </c:pt>
                <c:pt idx="338">
                  <c:v>0.73230744414973814</c:v>
                </c:pt>
                <c:pt idx="339">
                  <c:v>-0.55203461464692805</c:v>
                </c:pt>
                <c:pt idx="340">
                  <c:v>-0.16756800271680961</c:v>
                </c:pt>
                <c:pt idx="341">
                  <c:v>-0.82302883459129006</c:v>
                </c:pt>
                <c:pt idx="342">
                  <c:v>-0.95120917984161313</c:v>
                </c:pt>
                <c:pt idx="343">
                  <c:v>-0.31840907165866095</c:v>
                </c:pt>
                <c:pt idx="344">
                  <c:v>0.94169927324630454</c:v>
                </c:pt>
                <c:pt idx="345">
                  <c:v>0.75062970377432936</c:v>
                </c:pt>
                <c:pt idx="346">
                  <c:v>-0.50840636513893345</c:v>
                </c:pt>
                <c:pt idx="347">
                  <c:v>-0.41868566478615327</c:v>
                </c:pt>
                <c:pt idx="348">
                  <c:v>0.77359155521783529</c:v>
                </c:pt>
                <c:pt idx="349">
                  <c:v>-0.96396511499389559</c:v>
                </c:pt>
                <c:pt idx="350">
                  <c:v>0.72887471146436866</c:v>
                </c:pt>
                <c:pt idx="351">
                  <c:v>-0.57653154021150133</c:v>
                </c:pt>
                <c:pt idx="352">
                  <c:v>0.6596287273590038</c:v>
                </c:pt>
                <c:pt idx="353">
                  <c:v>0.86805630804513101</c:v>
                </c:pt>
                <c:pt idx="354">
                  <c:v>-0.94969705563430495</c:v>
                </c:pt>
                <c:pt idx="355">
                  <c:v>0.40523156476884542</c:v>
                </c:pt>
                <c:pt idx="356">
                  <c:v>0.23061793653584942</c:v>
                </c:pt>
                <c:pt idx="357">
                  <c:v>-6.8580567779814833E-2</c:v>
                </c:pt>
                <c:pt idx="358">
                  <c:v>-7.8126324804940733E-3</c:v>
                </c:pt>
                <c:pt idx="359">
                  <c:v>-0.66683458360303338</c:v>
                </c:pt>
                <c:pt idx="360">
                  <c:v>-0.5506263158743403</c:v>
                </c:pt>
                <c:pt idx="361">
                  <c:v>-0.91615977877072419</c:v>
                </c:pt>
                <c:pt idx="362">
                  <c:v>0.86371460594162064</c:v>
                </c:pt>
                <c:pt idx="363">
                  <c:v>0.40968271065594236</c:v>
                </c:pt>
                <c:pt idx="364">
                  <c:v>0.62362764508811452</c:v>
                </c:pt>
                <c:pt idx="365">
                  <c:v>1.5237422639532922E-2</c:v>
                </c:pt>
                <c:pt idx="366">
                  <c:v>0.90255857464701816</c:v>
                </c:pt>
                <c:pt idx="367">
                  <c:v>-0.78119125274836776</c:v>
                </c:pt>
                <c:pt idx="368">
                  <c:v>-0.61309704426107914</c:v>
                </c:pt>
                <c:pt idx="369">
                  <c:v>-0.86812179560559555</c:v>
                </c:pt>
                <c:pt idx="370">
                  <c:v>0.66124642380816534</c:v>
                </c:pt>
                <c:pt idx="371">
                  <c:v>0.58149749004403539</c:v>
                </c:pt>
                <c:pt idx="372">
                  <c:v>-0.24527781863407253</c:v>
                </c:pt>
                <c:pt idx="373">
                  <c:v>-0.46520969586385669</c:v>
                </c:pt>
                <c:pt idx="374">
                  <c:v>-0.7088618097210837</c:v>
                </c:pt>
                <c:pt idx="375">
                  <c:v>-0.84749319034413029</c:v>
                </c:pt>
                <c:pt idx="376">
                  <c:v>-0.89356300139372224</c:v>
                </c:pt>
                <c:pt idx="377">
                  <c:v>-0.28884191165078693</c:v>
                </c:pt>
                <c:pt idx="378">
                  <c:v>-0.14427092391023211</c:v>
                </c:pt>
                <c:pt idx="379">
                  <c:v>0.1783536370517653</c:v>
                </c:pt>
                <c:pt idx="380">
                  <c:v>-0.55822540713163349</c:v>
                </c:pt>
                <c:pt idx="381">
                  <c:v>9.1624081002899552E-2</c:v>
                </c:pt>
                <c:pt idx="382">
                  <c:v>-0.50468300346100581</c:v>
                </c:pt>
                <c:pt idx="383">
                  <c:v>0.9354868954820057</c:v>
                </c:pt>
                <c:pt idx="384">
                  <c:v>0.6943180272242826</c:v>
                </c:pt>
                <c:pt idx="385">
                  <c:v>0.84563302878197999</c:v>
                </c:pt>
                <c:pt idx="386">
                  <c:v>0.79628960226686518</c:v>
                </c:pt>
                <c:pt idx="387">
                  <c:v>-0.74690972193565597</c:v>
                </c:pt>
                <c:pt idx="388">
                  <c:v>-0.90518735316826548</c:v>
                </c:pt>
                <c:pt idx="389">
                  <c:v>0.47024079729697454</c:v>
                </c:pt>
                <c:pt idx="390">
                  <c:v>0.53668371898554834</c:v>
                </c:pt>
                <c:pt idx="391">
                  <c:v>0.13755442448858099</c:v>
                </c:pt>
                <c:pt idx="392">
                  <c:v>0.72282554292604184</c:v>
                </c:pt>
                <c:pt idx="393">
                  <c:v>0.76680216893405895</c:v>
                </c:pt>
                <c:pt idx="394">
                  <c:v>0.19096850868479345</c:v>
                </c:pt>
                <c:pt idx="395">
                  <c:v>-0.94873966595723025</c:v>
                </c:pt>
                <c:pt idx="396">
                  <c:v>0.48161690674309499</c:v>
                </c:pt>
                <c:pt idx="397">
                  <c:v>-0.46821057831448887</c:v>
                </c:pt>
                <c:pt idx="398">
                  <c:v>0.8719806259299141</c:v>
                </c:pt>
                <c:pt idx="399">
                  <c:v>0.55711451194442418</c:v>
                </c:pt>
                <c:pt idx="400">
                  <c:v>-0.351513924045467</c:v>
                </c:pt>
                <c:pt idx="401">
                  <c:v>-0.63642754619576347</c:v>
                </c:pt>
                <c:pt idx="402">
                  <c:v>-0.84893372883340479</c:v>
                </c:pt>
                <c:pt idx="403">
                  <c:v>-0.69262053216563713</c:v>
                </c:pt>
                <c:pt idx="404">
                  <c:v>-0.63358757890048023</c:v>
                </c:pt>
                <c:pt idx="405">
                  <c:v>-0.27836950098062085</c:v>
                </c:pt>
                <c:pt idx="406">
                  <c:v>5.5300857769739246E-2</c:v>
                </c:pt>
                <c:pt idx="407">
                  <c:v>-2.303845024177683E-2</c:v>
                </c:pt>
                <c:pt idx="408">
                  <c:v>-0.94211932909035401</c:v>
                </c:pt>
                <c:pt idx="409">
                  <c:v>0.41256749494771522</c:v>
                </c:pt>
                <c:pt idx="410">
                  <c:v>0.78914968844138755</c:v>
                </c:pt>
                <c:pt idx="411">
                  <c:v>-0.52826849545987875</c:v>
                </c:pt>
                <c:pt idx="412">
                  <c:v>0.30883249211045438</c:v>
                </c:pt>
                <c:pt idx="413">
                  <c:v>0.68485177017269039</c:v>
                </c:pt>
                <c:pt idx="414">
                  <c:v>0.3141750749710383</c:v>
                </c:pt>
                <c:pt idx="415">
                  <c:v>-0.61735157849868094</c:v>
                </c:pt>
                <c:pt idx="416">
                  <c:v>0.57501923117309195</c:v>
                </c:pt>
                <c:pt idx="417">
                  <c:v>-0.55673856922744958</c:v>
                </c:pt>
                <c:pt idx="418">
                  <c:v>-0.87237965262244066</c:v>
                </c:pt>
                <c:pt idx="419">
                  <c:v>0.7899330598045643</c:v>
                </c:pt>
                <c:pt idx="420">
                  <c:v>-0.28066546040170681</c:v>
                </c:pt>
                <c:pt idx="421">
                  <c:v>-0.38472862909019145</c:v>
                </c:pt>
                <c:pt idx="422">
                  <c:v>-0.88846382548991942</c:v>
                </c:pt>
                <c:pt idx="423">
                  <c:v>-0.42266693726042587</c:v>
                </c:pt>
                <c:pt idx="424">
                  <c:v>-0.95642197717053634</c:v>
                </c:pt>
                <c:pt idx="425">
                  <c:v>-0.25552728914396033</c:v>
                </c:pt>
                <c:pt idx="426">
                  <c:v>0.66655925180140485</c:v>
                </c:pt>
                <c:pt idx="427">
                  <c:v>0.41443578495241773</c:v>
                </c:pt>
                <c:pt idx="428">
                  <c:v>0.13557930664040049</c:v>
                </c:pt>
                <c:pt idx="429">
                  <c:v>-0.89677983856220977</c:v>
                </c:pt>
                <c:pt idx="430">
                  <c:v>0.10163757331050348</c:v>
                </c:pt>
                <c:pt idx="431">
                  <c:v>9.4783023044340605E-3</c:v>
                </c:pt>
                <c:pt idx="432">
                  <c:v>0.85319840347431941</c:v>
                </c:pt>
                <c:pt idx="433">
                  <c:v>8.1123424635261468E-2</c:v>
                </c:pt>
                <c:pt idx="434">
                  <c:v>0.2003078223305729</c:v>
                </c:pt>
                <c:pt idx="435">
                  <c:v>-0.20296062638307755</c:v>
                </c:pt>
                <c:pt idx="436">
                  <c:v>0.928826303070449</c:v>
                </c:pt>
                <c:pt idx="437">
                  <c:v>0.55143571469954078</c:v>
                </c:pt>
                <c:pt idx="438">
                  <c:v>0.46524040793308458</c:v>
                </c:pt>
                <c:pt idx="439">
                  <c:v>-0.47211960303065903</c:v>
                </c:pt>
                <c:pt idx="440">
                  <c:v>0.42484790216715057</c:v>
                </c:pt>
                <c:pt idx="441">
                  <c:v>0.37593264039935531</c:v>
                </c:pt>
                <c:pt idx="442">
                  <c:v>0.94834874747947662</c:v>
                </c:pt>
                <c:pt idx="443">
                  <c:v>-0.85099457903601272</c:v>
                </c:pt>
                <c:pt idx="444">
                  <c:v>-0.32891724927182886</c:v>
                </c:pt>
                <c:pt idx="445">
                  <c:v>0.48782447717010047</c:v>
                </c:pt>
                <c:pt idx="446">
                  <c:v>-0.58073531387329658</c:v>
                </c:pt>
                <c:pt idx="447">
                  <c:v>0.95193058843842115</c:v>
                </c:pt>
                <c:pt idx="448">
                  <c:v>0.73405860008020174</c:v>
                </c:pt>
                <c:pt idx="449">
                  <c:v>-0.83444653312485073</c:v>
                </c:pt>
                <c:pt idx="450">
                  <c:v>-0.41215078474991962</c:v>
                </c:pt>
                <c:pt idx="451">
                  <c:v>0.95463361303363925</c:v>
                </c:pt>
                <c:pt idx="452">
                  <c:v>0.49187868788936179</c:v>
                </c:pt>
                <c:pt idx="453">
                  <c:v>0.2887787827233923</c:v>
                </c:pt>
                <c:pt idx="454">
                  <c:v>-0.15065448330294237</c:v>
                </c:pt>
                <c:pt idx="455">
                  <c:v>0.76245556968819705</c:v>
                </c:pt>
                <c:pt idx="456">
                  <c:v>7.9049546209999863E-2</c:v>
                </c:pt>
                <c:pt idx="457">
                  <c:v>-0.71328173069224088</c:v>
                </c:pt>
                <c:pt idx="458">
                  <c:v>0.46908830837884613</c:v>
                </c:pt>
                <c:pt idx="459">
                  <c:v>-0.30004525847196262</c:v>
                </c:pt>
                <c:pt idx="460">
                  <c:v>-0.80785259028820489</c:v>
                </c:pt>
                <c:pt idx="461">
                  <c:v>-0.95320865959282197</c:v>
                </c:pt>
                <c:pt idx="462">
                  <c:v>-0.9331829333276026</c:v>
                </c:pt>
                <c:pt idx="463">
                  <c:v>0.93042888959160208</c:v>
                </c:pt>
                <c:pt idx="464">
                  <c:v>0.70522260581255281</c:v>
                </c:pt>
                <c:pt idx="465">
                  <c:v>0.91580430601801055</c:v>
                </c:pt>
                <c:pt idx="466">
                  <c:v>0.85596191463212523</c:v>
                </c:pt>
                <c:pt idx="467">
                  <c:v>-0.13189011300430453</c:v>
                </c:pt>
                <c:pt idx="468">
                  <c:v>-0.39873262005705501</c:v>
                </c:pt>
                <c:pt idx="469">
                  <c:v>-5.8660245415693014E-2</c:v>
                </c:pt>
                <c:pt idx="470">
                  <c:v>-0.91681138867332768</c:v>
                </c:pt>
                <c:pt idx="471">
                  <c:v>-0.49927740325182873</c:v>
                </c:pt>
                <c:pt idx="472">
                  <c:v>0.89000334617571242</c:v>
                </c:pt>
                <c:pt idx="473">
                  <c:v>0.92513240788405404</c:v>
                </c:pt>
                <c:pt idx="474">
                  <c:v>-0.74160848430860449</c:v>
                </c:pt>
                <c:pt idx="475">
                  <c:v>-0.25197740743550451</c:v>
                </c:pt>
                <c:pt idx="476">
                  <c:v>8.4564657294874335E-2</c:v>
                </c:pt>
                <c:pt idx="477">
                  <c:v>0.75747465374644618</c:v>
                </c:pt>
                <c:pt idx="478">
                  <c:v>-9.6754434178568924E-2</c:v>
                </c:pt>
                <c:pt idx="479">
                  <c:v>0.93099640293438768</c:v>
                </c:pt>
                <c:pt idx="480">
                  <c:v>0.94860646757746503</c:v>
                </c:pt>
                <c:pt idx="481">
                  <c:v>0.72739229804278649</c:v>
                </c:pt>
                <c:pt idx="482">
                  <c:v>-0.92936155742366777</c:v>
                </c:pt>
                <c:pt idx="483">
                  <c:v>0.83964397135389723</c:v>
                </c:pt>
                <c:pt idx="484">
                  <c:v>0.86744483878727252</c:v>
                </c:pt>
                <c:pt idx="485">
                  <c:v>0.9507583274387672</c:v>
                </c:pt>
                <c:pt idx="486">
                  <c:v>-0.35034846715195833</c:v>
                </c:pt>
                <c:pt idx="487">
                  <c:v>0.78928724190888244</c:v>
                </c:pt>
                <c:pt idx="488">
                  <c:v>-8.4972681926505853E-2</c:v>
                </c:pt>
                <c:pt idx="489">
                  <c:v>-0.49670054002709091</c:v>
                </c:pt>
                <c:pt idx="490">
                  <c:v>-0.80149257505530258</c:v>
                </c:pt>
                <c:pt idx="491">
                  <c:v>-0.75013672719836555</c:v>
                </c:pt>
                <c:pt idx="492">
                  <c:v>0.1557222697652148</c:v>
                </c:pt>
                <c:pt idx="493">
                  <c:v>0.94894037022010858</c:v>
                </c:pt>
                <c:pt idx="494">
                  <c:v>0.94820117028676787</c:v>
                </c:pt>
                <c:pt idx="495">
                  <c:v>-0.12910364775582009</c:v>
                </c:pt>
                <c:pt idx="496">
                  <c:v>0.13146931289784466</c:v>
                </c:pt>
                <c:pt idx="497">
                  <c:v>0.81884503521187935</c:v>
                </c:pt>
                <c:pt idx="498">
                  <c:v>0.29826128447698136</c:v>
                </c:pt>
                <c:pt idx="499">
                  <c:v>0.81640802491370723</c:v>
                </c:pt>
                <c:pt idx="500">
                  <c:v>5.639376673026647E-2</c:v>
                </c:pt>
                <c:pt idx="501">
                  <c:v>0.5801795482531269</c:v>
                </c:pt>
                <c:pt idx="502">
                  <c:v>0.63560013802345106</c:v>
                </c:pt>
                <c:pt idx="503">
                  <c:v>0.41092294716156819</c:v>
                </c:pt>
                <c:pt idx="504">
                  <c:v>0.32698432887898116</c:v>
                </c:pt>
                <c:pt idx="505">
                  <c:v>-0.49403883072180038</c:v>
                </c:pt>
                <c:pt idx="506">
                  <c:v>0.1807100367919412</c:v>
                </c:pt>
                <c:pt idx="507">
                  <c:v>0.72050080643315151</c:v>
                </c:pt>
                <c:pt idx="508">
                  <c:v>0.7683448825539233</c:v>
                </c:pt>
                <c:pt idx="509">
                  <c:v>0.87463306624495207</c:v>
                </c:pt>
                <c:pt idx="510">
                  <c:v>0.35270833678529978</c:v>
                </c:pt>
                <c:pt idx="511">
                  <c:v>-0.94418698338265783</c:v>
                </c:pt>
                <c:pt idx="512">
                  <c:v>0.90487016160945655</c:v>
                </c:pt>
                <c:pt idx="513">
                  <c:v>-1.4584116778717069E-2</c:v>
                </c:pt>
                <c:pt idx="514">
                  <c:v>0.93596256573813097</c:v>
                </c:pt>
                <c:pt idx="515">
                  <c:v>-0.79427091897657898</c:v>
                </c:pt>
                <c:pt idx="516">
                  <c:v>0.52921813352777847</c:v>
                </c:pt>
                <c:pt idx="517">
                  <c:v>-0.47207646987527774</c:v>
                </c:pt>
                <c:pt idx="518">
                  <c:v>-0.49625994739619855</c:v>
                </c:pt>
                <c:pt idx="519">
                  <c:v>0.3625836463675049</c:v>
                </c:pt>
                <c:pt idx="520">
                  <c:v>-0.79066319406668961</c:v>
                </c:pt>
                <c:pt idx="521">
                  <c:v>0.60134670073242014</c:v>
                </c:pt>
                <c:pt idx="522">
                  <c:v>-8.7437165325249377E-3</c:v>
                </c:pt>
                <c:pt idx="523">
                  <c:v>-0.38321377420855957</c:v>
                </c:pt>
                <c:pt idx="524">
                  <c:v>-0.85987490562769042</c:v>
                </c:pt>
                <c:pt idx="525">
                  <c:v>0.25889413138110567</c:v>
                </c:pt>
                <c:pt idx="526">
                  <c:v>0.92099246898647269</c:v>
                </c:pt>
                <c:pt idx="527">
                  <c:v>0.19138849168714275</c:v>
                </c:pt>
                <c:pt idx="528">
                  <c:v>0.14514187413557222</c:v>
                </c:pt>
                <c:pt idx="529">
                  <c:v>0.36112502312376954</c:v>
                </c:pt>
                <c:pt idx="530">
                  <c:v>-0.94668125967300598</c:v>
                </c:pt>
                <c:pt idx="531">
                  <c:v>-0.4448392544824778</c:v>
                </c:pt>
                <c:pt idx="532">
                  <c:v>-0.92669930610200324</c:v>
                </c:pt>
                <c:pt idx="533">
                  <c:v>-0.72334177231219443</c:v>
                </c:pt>
                <c:pt idx="534">
                  <c:v>-0.90674484703323999</c:v>
                </c:pt>
                <c:pt idx="535">
                  <c:v>0.50265631398882005</c:v>
                </c:pt>
                <c:pt idx="536">
                  <c:v>-0.76850274504959226</c:v>
                </c:pt>
                <c:pt idx="537">
                  <c:v>0.36682718707031919</c:v>
                </c:pt>
                <c:pt idx="538">
                  <c:v>-0.3240876555555498</c:v>
                </c:pt>
                <c:pt idx="539">
                  <c:v>-0.94305076498856777</c:v>
                </c:pt>
                <c:pt idx="540">
                  <c:v>-0.93705291450009642</c:v>
                </c:pt>
                <c:pt idx="541">
                  <c:v>-0.14433850984492919</c:v>
                </c:pt>
                <c:pt idx="542">
                  <c:v>0.1715045975915612</c:v>
                </c:pt>
                <c:pt idx="543">
                  <c:v>0.94349317946264954</c:v>
                </c:pt>
                <c:pt idx="544">
                  <c:v>-0.29648015666477301</c:v>
                </c:pt>
                <c:pt idx="545">
                  <c:v>-0.63277615776441931</c:v>
                </c:pt>
                <c:pt idx="546">
                  <c:v>0.1598164512020111</c:v>
                </c:pt>
                <c:pt idx="547">
                  <c:v>0.63710357503423021</c:v>
                </c:pt>
                <c:pt idx="548">
                  <c:v>0.94458225884849667</c:v>
                </c:pt>
                <c:pt idx="549">
                  <c:v>-0.38296055938726531</c:v>
                </c:pt>
                <c:pt idx="550">
                  <c:v>0.66099637518287879</c:v>
                </c:pt>
                <c:pt idx="551">
                  <c:v>-0.94477685073460282</c:v>
                </c:pt>
                <c:pt idx="552">
                  <c:v>-0.67685698741235922</c:v>
                </c:pt>
                <c:pt idx="553">
                  <c:v>0.91491811025251868</c:v>
                </c:pt>
                <c:pt idx="554">
                  <c:v>0.23918809318930087</c:v>
                </c:pt>
                <c:pt idx="555">
                  <c:v>0.57359068209330577</c:v>
                </c:pt>
                <c:pt idx="556">
                  <c:v>-0.94398662355862384</c:v>
                </c:pt>
                <c:pt idx="557">
                  <c:v>-7.5087256068000929E-2</c:v>
                </c:pt>
                <c:pt idx="558">
                  <c:v>0.49200011373551378</c:v>
                </c:pt>
                <c:pt idx="559">
                  <c:v>-0.4325893157778819</c:v>
                </c:pt>
                <c:pt idx="560">
                  <c:v>-0.58162995522210503</c:v>
                </c:pt>
                <c:pt idx="561">
                  <c:v>-8.5720191238820173E-2</c:v>
                </c:pt>
                <c:pt idx="562">
                  <c:v>-0.85664167701669702</c:v>
                </c:pt>
                <c:pt idx="563">
                  <c:v>7.5689986106737189E-2</c:v>
                </c:pt>
                <c:pt idx="564">
                  <c:v>-0.59958629081343651</c:v>
                </c:pt>
                <c:pt idx="565">
                  <c:v>0.31218798318172675</c:v>
                </c:pt>
                <c:pt idx="566">
                  <c:v>-0.54649566037175101</c:v>
                </c:pt>
                <c:pt idx="567">
                  <c:v>-0.66141978087302833</c:v>
                </c:pt>
                <c:pt idx="568">
                  <c:v>0.64243373703507201</c:v>
                </c:pt>
                <c:pt idx="569">
                  <c:v>-0.62130986742656336</c:v>
                </c:pt>
                <c:pt idx="570">
                  <c:v>-0.8141334873642212</c:v>
                </c:pt>
                <c:pt idx="571">
                  <c:v>-0.39294320138737854</c:v>
                </c:pt>
                <c:pt idx="572">
                  <c:v>0.1102458709823828</c:v>
                </c:pt>
                <c:pt idx="573">
                  <c:v>0.81805592705593622</c:v>
                </c:pt>
                <c:pt idx="574">
                  <c:v>0.61955635182441915</c:v>
                </c:pt>
                <c:pt idx="575">
                  <c:v>-0.54997839653938518</c:v>
                </c:pt>
                <c:pt idx="576">
                  <c:v>0.45278329149438584</c:v>
                </c:pt>
                <c:pt idx="577">
                  <c:v>0.79441485159057323</c:v>
                </c:pt>
                <c:pt idx="578">
                  <c:v>-0.79805131553716169</c:v>
                </c:pt>
                <c:pt idx="579">
                  <c:v>0.68638571538558091</c:v>
                </c:pt>
                <c:pt idx="580">
                  <c:v>0.17482689622652964</c:v>
                </c:pt>
                <c:pt idx="581">
                  <c:v>-0.74478865143077844</c:v>
                </c:pt>
                <c:pt idx="582">
                  <c:v>0.1504199412402247</c:v>
                </c:pt>
                <c:pt idx="583">
                  <c:v>0.9149661234414268</c:v>
                </c:pt>
                <c:pt idx="584">
                  <c:v>-0.94087307544095711</c:v>
                </c:pt>
                <c:pt idx="585">
                  <c:v>0.87272290338359881</c:v>
                </c:pt>
                <c:pt idx="586">
                  <c:v>-0.43915169170798041</c:v>
                </c:pt>
                <c:pt idx="587">
                  <c:v>-0.19840388073466017</c:v>
                </c:pt>
                <c:pt idx="588">
                  <c:v>0.54347376130605396</c:v>
                </c:pt>
                <c:pt idx="589">
                  <c:v>0.93751074827870473</c:v>
                </c:pt>
                <c:pt idx="590">
                  <c:v>-0.51718306389753121</c:v>
                </c:pt>
                <c:pt idx="591">
                  <c:v>-0.551019391724899</c:v>
                </c:pt>
                <c:pt idx="592">
                  <c:v>-0.5507608591929275</c:v>
                </c:pt>
                <c:pt idx="593">
                  <c:v>-0.54772984243529133</c:v>
                </c:pt>
                <c:pt idx="594">
                  <c:v>-0.36136280947809235</c:v>
                </c:pt>
                <c:pt idx="595">
                  <c:v>0.39011247359301615</c:v>
                </c:pt>
                <c:pt idx="596">
                  <c:v>0.7782169726169792</c:v>
                </c:pt>
                <c:pt idx="597">
                  <c:v>-0.56949445573181845</c:v>
                </c:pt>
                <c:pt idx="598">
                  <c:v>0.88853914946002366</c:v>
                </c:pt>
                <c:pt idx="599">
                  <c:v>0.55691148369741428</c:v>
                </c:pt>
                <c:pt idx="600">
                  <c:v>0.9055111088657688</c:v>
                </c:pt>
                <c:pt idx="601">
                  <c:v>0.93257205511538022</c:v>
                </c:pt>
                <c:pt idx="602">
                  <c:v>-0.1604106808744338</c:v>
                </c:pt>
                <c:pt idx="603">
                  <c:v>0.41163021629353119</c:v>
                </c:pt>
                <c:pt idx="604">
                  <c:v>-0.26213171560337106</c:v>
                </c:pt>
                <c:pt idx="605">
                  <c:v>0.35525954290857031</c:v>
                </c:pt>
                <c:pt idx="606">
                  <c:v>0.34218866262247694</c:v>
                </c:pt>
                <c:pt idx="607">
                  <c:v>0.1610237956214316</c:v>
                </c:pt>
                <c:pt idx="608">
                  <c:v>-0.8521389318251632</c:v>
                </c:pt>
                <c:pt idx="609">
                  <c:v>-0.91697201305556264</c:v>
                </c:pt>
                <c:pt idx="610">
                  <c:v>0.80181805972854592</c:v>
                </c:pt>
                <c:pt idx="611">
                  <c:v>0.93742977720633824</c:v>
                </c:pt>
                <c:pt idx="612">
                  <c:v>0.92866932658095624</c:v>
                </c:pt>
                <c:pt idx="613">
                  <c:v>-0.56550907100413639</c:v>
                </c:pt>
                <c:pt idx="614">
                  <c:v>0.88073114687228349</c:v>
                </c:pt>
                <c:pt idx="615">
                  <c:v>0.83767837161997727</c:v>
                </c:pt>
                <c:pt idx="616">
                  <c:v>0.62871948712350645</c:v>
                </c:pt>
                <c:pt idx="617">
                  <c:v>-0.84304495849479366</c:v>
                </c:pt>
                <c:pt idx="618">
                  <c:v>0.57953192826887634</c:v>
                </c:pt>
                <c:pt idx="619">
                  <c:v>0.92754155387307402</c:v>
                </c:pt>
                <c:pt idx="620">
                  <c:v>0.61608500551271783</c:v>
                </c:pt>
                <c:pt idx="621">
                  <c:v>-0.93666101906177202</c:v>
                </c:pt>
                <c:pt idx="622">
                  <c:v>-0.85894589971536839</c:v>
                </c:pt>
                <c:pt idx="623">
                  <c:v>-0.60684011498187596</c:v>
                </c:pt>
                <c:pt idx="624">
                  <c:v>0.40162371887338916</c:v>
                </c:pt>
                <c:pt idx="625">
                  <c:v>0.20954447750765923</c:v>
                </c:pt>
                <c:pt idx="626">
                  <c:v>-0.31577525333587203</c:v>
                </c:pt>
                <c:pt idx="627">
                  <c:v>-0.80259013742943708</c:v>
                </c:pt>
                <c:pt idx="628">
                  <c:v>-0.91152076496704137</c:v>
                </c:pt>
                <c:pt idx="629">
                  <c:v>0.51158469550059782</c:v>
                </c:pt>
                <c:pt idx="630">
                  <c:v>0.61772190911123026</c:v>
                </c:pt>
                <c:pt idx="631">
                  <c:v>0.77153008496329134</c:v>
                </c:pt>
                <c:pt idx="632">
                  <c:v>-0.3730386366607828</c:v>
                </c:pt>
                <c:pt idx="633">
                  <c:v>-0.8839223737934474</c:v>
                </c:pt>
                <c:pt idx="634">
                  <c:v>-0.21851766300064909</c:v>
                </c:pt>
                <c:pt idx="635">
                  <c:v>-0.5429704387083214</c:v>
                </c:pt>
                <c:pt idx="636">
                  <c:v>-0.82552225470499119</c:v>
                </c:pt>
                <c:pt idx="637">
                  <c:v>-0.92157341100909962</c:v>
                </c:pt>
                <c:pt idx="638">
                  <c:v>-0.91807090930336421</c:v>
                </c:pt>
                <c:pt idx="639">
                  <c:v>-0.23415982897509496</c:v>
                </c:pt>
                <c:pt idx="640">
                  <c:v>0.75893201975407076</c:v>
                </c:pt>
                <c:pt idx="641">
                  <c:v>-0.90490257863756474</c:v>
                </c:pt>
                <c:pt idx="642">
                  <c:v>0.84655062812937021</c:v>
                </c:pt>
                <c:pt idx="643">
                  <c:v>-0.64242080707884408</c:v>
                </c:pt>
                <c:pt idx="644">
                  <c:v>-0.27733324171236123</c:v>
                </c:pt>
                <c:pt idx="645">
                  <c:v>0.21499481956340624</c:v>
                </c:pt>
                <c:pt idx="646">
                  <c:v>-0.73821165226565011</c:v>
                </c:pt>
                <c:pt idx="647">
                  <c:v>0.19407028334020887</c:v>
                </c:pt>
                <c:pt idx="648">
                  <c:v>0.57879327038296591</c:v>
                </c:pt>
                <c:pt idx="649">
                  <c:v>-0.70959753080633547</c:v>
                </c:pt>
                <c:pt idx="650">
                  <c:v>-0.5456702164308902</c:v>
                </c:pt>
                <c:pt idx="651">
                  <c:v>-0.41722958113016856</c:v>
                </c:pt>
                <c:pt idx="652">
                  <c:v>0.41731436102454617</c:v>
                </c:pt>
                <c:pt idx="653">
                  <c:v>-0.93436319023906089</c:v>
                </c:pt>
                <c:pt idx="654">
                  <c:v>-0.85086322816171633</c:v>
                </c:pt>
                <c:pt idx="655">
                  <c:v>-0.64659728058405685</c:v>
                </c:pt>
                <c:pt idx="656">
                  <c:v>0.88576871017889491</c:v>
                </c:pt>
                <c:pt idx="657">
                  <c:v>0.91459382751138019</c:v>
                </c:pt>
                <c:pt idx="658">
                  <c:v>-0.14019456548775888</c:v>
                </c:pt>
                <c:pt idx="659">
                  <c:v>-0.88259545237006176</c:v>
                </c:pt>
                <c:pt idx="660">
                  <c:v>0.91856554074408303</c:v>
                </c:pt>
                <c:pt idx="661">
                  <c:v>-0.9274736234238069</c:v>
                </c:pt>
                <c:pt idx="662">
                  <c:v>0.79764273547584275</c:v>
                </c:pt>
                <c:pt idx="663">
                  <c:v>-0.25752486750812931</c:v>
                </c:pt>
                <c:pt idx="664">
                  <c:v>0.92743039114121018</c:v>
                </c:pt>
                <c:pt idx="665">
                  <c:v>0.86098659804625477</c:v>
                </c:pt>
                <c:pt idx="666">
                  <c:v>-0.16011906584383134</c:v>
                </c:pt>
                <c:pt idx="667">
                  <c:v>-0.82153961556291388</c:v>
                </c:pt>
                <c:pt idx="668">
                  <c:v>0.92831279320436444</c:v>
                </c:pt>
                <c:pt idx="669">
                  <c:v>-0.45158590700817175</c:v>
                </c:pt>
                <c:pt idx="670">
                  <c:v>-0.78631614828426255</c:v>
                </c:pt>
                <c:pt idx="671">
                  <c:v>-0.80152322463355941</c:v>
                </c:pt>
                <c:pt idx="672">
                  <c:v>0.64683790524165785</c:v>
                </c:pt>
                <c:pt idx="673">
                  <c:v>0.72452216224977184</c:v>
                </c:pt>
                <c:pt idx="674">
                  <c:v>-0.92896280951200128</c:v>
                </c:pt>
                <c:pt idx="675">
                  <c:v>0.52373557053373243</c:v>
                </c:pt>
                <c:pt idx="676">
                  <c:v>0.6964110936282365</c:v>
                </c:pt>
                <c:pt idx="677">
                  <c:v>0.14225852703114253</c:v>
                </c:pt>
                <c:pt idx="678">
                  <c:v>0.88734397378096996</c:v>
                </c:pt>
                <c:pt idx="679">
                  <c:v>0.39395270900449642</c:v>
                </c:pt>
                <c:pt idx="680">
                  <c:v>0.70669738641034574</c:v>
                </c:pt>
                <c:pt idx="681">
                  <c:v>-0.8397992974121351</c:v>
                </c:pt>
                <c:pt idx="682">
                  <c:v>0.81469450327671966</c:v>
                </c:pt>
                <c:pt idx="683">
                  <c:v>-0.92735725362716614</c:v>
                </c:pt>
                <c:pt idx="684">
                  <c:v>0.87810191770058155</c:v>
                </c:pt>
                <c:pt idx="685">
                  <c:v>-0.3895970173321282</c:v>
                </c:pt>
                <c:pt idx="686">
                  <c:v>8.9557738403844497E-2</c:v>
                </c:pt>
                <c:pt idx="687">
                  <c:v>-0.34457504899882607</c:v>
                </c:pt>
                <c:pt idx="688">
                  <c:v>-0.82900136185524642</c:v>
                </c:pt>
                <c:pt idx="689">
                  <c:v>0.83467262035824108</c:v>
                </c:pt>
                <c:pt idx="690">
                  <c:v>-7.0024747173954904E-2</c:v>
                </c:pt>
                <c:pt idx="691">
                  <c:v>-0.86145863204443618</c:v>
                </c:pt>
                <c:pt idx="692">
                  <c:v>-0.68325462132940762</c:v>
                </c:pt>
                <c:pt idx="693">
                  <c:v>-0.32008720103467625</c:v>
                </c:pt>
                <c:pt idx="694">
                  <c:v>0.32375712755068042</c:v>
                </c:pt>
                <c:pt idx="695">
                  <c:v>0.46996968388337473</c:v>
                </c:pt>
                <c:pt idx="696">
                  <c:v>-0.8810879055712767</c:v>
                </c:pt>
                <c:pt idx="697">
                  <c:v>0.86234203181233016</c:v>
                </c:pt>
                <c:pt idx="698">
                  <c:v>-0.86681438820513279</c:v>
                </c:pt>
                <c:pt idx="699">
                  <c:v>0.81611418262911539</c:v>
                </c:pt>
                <c:pt idx="700">
                  <c:v>0.92989842016931501</c:v>
                </c:pt>
                <c:pt idx="701">
                  <c:v>0.40398573505082169</c:v>
                </c:pt>
                <c:pt idx="702">
                  <c:v>-0.48673108155206712</c:v>
                </c:pt>
                <c:pt idx="703">
                  <c:v>-0.879766810222676</c:v>
                </c:pt>
                <c:pt idx="704">
                  <c:v>0.84721989141788334</c:v>
                </c:pt>
                <c:pt idx="705">
                  <c:v>-0.85971050915341873</c:v>
                </c:pt>
                <c:pt idx="706">
                  <c:v>-0.83408419348951601</c:v>
                </c:pt>
                <c:pt idx="707">
                  <c:v>-0.20421649980383011</c:v>
                </c:pt>
                <c:pt idx="708">
                  <c:v>-0.80285639046118862</c:v>
                </c:pt>
                <c:pt idx="709">
                  <c:v>-0.11945919568344457</c:v>
                </c:pt>
                <c:pt idx="710">
                  <c:v>-0.90727319011845187</c:v>
                </c:pt>
                <c:pt idx="711">
                  <c:v>-0.15941271922294867</c:v>
                </c:pt>
                <c:pt idx="712">
                  <c:v>-0.8894792590556363</c:v>
                </c:pt>
                <c:pt idx="713">
                  <c:v>0.49696756547159504</c:v>
                </c:pt>
                <c:pt idx="714">
                  <c:v>0.30861270344662473</c:v>
                </c:pt>
                <c:pt idx="715">
                  <c:v>-0.91932034518647576</c:v>
                </c:pt>
                <c:pt idx="716">
                  <c:v>0.78217612534225722</c:v>
                </c:pt>
                <c:pt idx="717">
                  <c:v>0.7259511881031393</c:v>
                </c:pt>
                <c:pt idx="718">
                  <c:v>-0.88864447625043852</c:v>
                </c:pt>
                <c:pt idx="719">
                  <c:v>0.90598217795545621</c:v>
                </c:pt>
                <c:pt idx="720">
                  <c:v>0.33439375042725766</c:v>
                </c:pt>
                <c:pt idx="721">
                  <c:v>-0.51471146261156364</c:v>
                </c:pt>
                <c:pt idx="722">
                  <c:v>0.91707474548972601</c:v>
                </c:pt>
                <c:pt idx="723">
                  <c:v>0.51369372900037813</c:v>
                </c:pt>
                <c:pt idx="724">
                  <c:v>7.4318994838682068E-2</c:v>
                </c:pt>
                <c:pt idx="725">
                  <c:v>0.70213054292832788</c:v>
                </c:pt>
                <c:pt idx="726">
                  <c:v>-0.90997528987827325</c:v>
                </c:pt>
                <c:pt idx="727">
                  <c:v>0.88061431203952978</c:v>
                </c:pt>
                <c:pt idx="728">
                  <c:v>-0.5223540216778132</c:v>
                </c:pt>
                <c:pt idx="729">
                  <c:v>0.90063462096534264</c:v>
                </c:pt>
                <c:pt idx="730">
                  <c:v>-0.92359314754714605</c:v>
                </c:pt>
                <c:pt idx="731">
                  <c:v>0.20346129556660644</c:v>
                </c:pt>
                <c:pt idx="732">
                  <c:v>0.73077288898357451</c:v>
                </c:pt>
                <c:pt idx="733">
                  <c:v>-0.92447059821460598</c:v>
                </c:pt>
                <c:pt idx="734">
                  <c:v>0.92447609329752323</c:v>
                </c:pt>
                <c:pt idx="735">
                  <c:v>0.86217149893469158</c:v>
                </c:pt>
                <c:pt idx="736">
                  <c:v>0.89650085380202027</c:v>
                </c:pt>
                <c:pt idx="737">
                  <c:v>0.69387410694194707</c:v>
                </c:pt>
                <c:pt idx="738">
                  <c:v>-0.91818479221540672</c:v>
                </c:pt>
                <c:pt idx="739">
                  <c:v>-0.8973489100270795</c:v>
                </c:pt>
                <c:pt idx="740">
                  <c:v>0.39629441164730783</c:v>
                </c:pt>
                <c:pt idx="741">
                  <c:v>0.416133581707467</c:v>
                </c:pt>
                <c:pt idx="742">
                  <c:v>0.68623466435026814</c:v>
                </c:pt>
                <c:pt idx="743">
                  <c:v>0.33898818273729603</c:v>
                </c:pt>
                <c:pt idx="744">
                  <c:v>-0.84757225749218346</c:v>
                </c:pt>
                <c:pt idx="745">
                  <c:v>0.83174485800550169</c:v>
                </c:pt>
                <c:pt idx="746">
                  <c:v>0.90713058836737881</c:v>
                </c:pt>
                <c:pt idx="747">
                  <c:v>-0.65149476106040716</c:v>
                </c:pt>
                <c:pt idx="748">
                  <c:v>-0.88920703295434211</c:v>
                </c:pt>
                <c:pt idx="749">
                  <c:v>0.70342387186658983</c:v>
                </c:pt>
                <c:pt idx="750">
                  <c:v>0.85352055631714219</c:v>
                </c:pt>
                <c:pt idx="751">
                  <c:v>-0.92319895581501521</c:v>
                </c:pt>
                <c:pt idx="752">
                  <c:v>-0.21353335156074435</c:v>
                </c:pt>
                <c:pt idx="753">
                  <c:v>4.8627539929506823E-2</c:v>
                </c:pt>
                <c:pt idx="754">
                  <c:v>0.78310707860875861</c:v>
                </c:pt>
                <c:pt idx="755">
                  <c:v>-0.50061310493526934</c:v>
                </c:pt>
                <c:pt idx="756">
                  <c:v>-0.74017745331104623</c:v>
                </c:pt>
                <c:pt idx="757">
                  <c:v>-0.89673676157933502</c:v>
                </c:pt>
                <c:pt idx="758">
                  <c:v>0.85310204558748437</c:v>
                </c:pt>
                <c:pt idx="759">
                  <c:v>-9.5707765485136501E-2</c:v>
                </c:pt>
                <c:pt idx="760">
                  <c:v>0.59721075257600309</c:v>
                </c:pt>
                <c:pt idx="761">
                  <c:v>0.21753404056921852</c:v>
                </c:pt>
                <c:pt idx="762">
                  <c:v>0.90357035880180703</c:v>
                </c:pt>
                <c:pt idx="763">
                  <c:v>-0.67032717195537539</c:v>
                </c:pt>
                <c:pt idx="764">
                  <c:v>-0.60267366597222827</c:v>
                </c:pt>
                <c:pt idx="765">
                  <c:v>0.17526933313543919</c:v>
                </c:pt>
                <c:pt idx="766">
                  <c:v>-1.4382493271877237E-2</c:v>
                </c:pt>
                <c:pt idx="767">
                  <c:v>-0.27334082304585383</c:v>
                </c:pt>
                <c:pt idx="768">
                  <c:v>0.84182911280769002</c:v>
                </c:pt>
                <c:pt idx="769">
                  <c:v>-0.84510066914049076</c:v>
                </c:pt>
                <c:pt idx="770">
                  <c:v>-0.92273353160560057</c:v>
                </c:pt>
                <c:pt idx="771">
                  <c:v>0.79377189995194164</c:v>
                </c:pt>
                <c:pt idx="772">
                  <c:v>0.21760701602364321</c:v>
                </c:pt>
                <c:pt idx="773">
                  <c:v>0.72575988436493977</c:v>
                </c:pt>
                <c:pt idx="774">
                  <c:v>-0.10192935357994648</c:v>
                </c:pt>
                <c:pt idx="775">
                  <c:v>0.7344421494330543</c:v>
                </c:pt>
                <c:pt idx="776">
                  <c:v>-0.20893959707143805</c:v>
                </c:pt>
                <c:pt idx="777">
                  <c:v>0.89772485397148782</c:v>
                </c:pt>
                <c:pt idx="778">
                  <c:v>0.88642109816646231</c:v>
                </c:pt>
                <c:pt idx="779">
                  <c:v>0.36317815916348484</c:v>
                </c:pt>
                <c:pt idx="780">
                  <c:v>-0.86572871368980775</c:v>
                </c:pt>
                <c:pt idx="781">
                  <c:v>0.60118435693730876</c:v>
                </c:pt>
                <c:pt idx="782">
                  <c:v>0.70451135588071478</c:v>
                </c:pt>
                <c:pt idx="783">
                  <c:v>0.69064864450037766</c:v>
                </c:pt>
                <c:pt idx="784">
                  <c:v>0.73475986659600978</c:v>
                </c:pt>
                <c:pt idx="785">
                  <c:v>-0.90785611483678774</c:v>
                </c:pt>
                <c:pt idx="786">
                  <c:v>-0.26641749053531538</c:v>
                </c:pt>
                <c:pt idx="787">
                  <c:v>0.30042070662407611</c:v>
                </c:pt>
                <c:pt idx="788">
                  <c:v>-0.59357142412923203</c:v>
                </c:pt>
                <c:pt idx="789">
                  <c:v>-0.53416307007927633</c:v>
                </c:pt>
                <c:pt idx="790">
                  <c:v>-0.87390526734327068</c:v>
                </c:pt>
                <c:pt idx="791">
                  <c:v>0.90710325508100209</c:v>
                </c:pt>
                <c:pt idx="792">
                  <c:v>0.90572605010336105</c:v>
                </c:pt>
                <c:pt idx="793">
                  <c:v>-0.70364289895110466</c:v>
                </c:pt>
                <c:pt idx="794">
                  <c:v>0.3425798134562974</c:v>
                </c:pt>
                <c:pt idx="795">
                  <c:v>0.75912732061946031</c:v>
                </c:pt>
                <c:pt idx="796">
                  <c:v>-0.75585140006268703</c:v>
                </c:pt>
                <c:pt idx="797">
                  <c:v>-0.87295067236177426</c:v>
                </c:pt>
                <c:pt idx="798">
                  <c:v>0.66453631169577987</c:v>
                </c:pt>
                <c:pt idx="799">
                  <c:v>-0.58538689167802993</c:v>
                </c:pt>
                <c:pt idx="800">
                  <c:v>0.11077420582135637</c:v>
                </c:pt>
                <c:pt idx="801">
                  <c:v>0.5986305332981251</c:v>
                </c:pt>
                <c:pt idx="802">
                  <c:v>0.91953508076668888</c:v>
                </c:pt>
                <c:pt idx="803">
                  <c:v>0.88642518129333436</c:v>
                </c:pt>
                <c:pt idx="804">
                  <c:v>-0.1839082018354144</c:v>
                </c:pt>
                <c:pt idx="805">
                  <c:v>-0.78474372575316065</c:v>
                </c:pt>
                <c:pt idx="806">
                  <c:v>-0.91497543912797175</c:v>
                </c:pt>
                <c:pt idx="807">
                  <c:v>-0.3951109356627161</c:v>
                </c:pt>
                <c:pt idx="808">
                  <c:v>-0.9167350499405208</c:v>
                </c:pt>
                <c:pt idx="809">
                  <c:v>0.78377629150040473</c:v>
                </c:pt>
                <c:pt idx="810">
                  <c:v>-0.34554915376658063</c:v>
                </c:pt>
                <c:pt idx="811">
                  <c:v>-0.91738248979777481</c:v>
                </c:pt>
                <c:pt idx="812">
                  <c:v>0.85278984845556338</c:v>
                </c:pt>
                <c:pt idx="813">
                  <c:v>-2.3956173119860254E-2</c:v>
                </c:pt>
                <c:pt idx="814">
                  <c:v>-0.15255670146003572</c:v>
                </c:pt>
                <c:pt idx="815">
                  <c:v>-0.91389407851865601</c:v>
                </c:pt>
                <c:pt idx="816">
                  <c:v>0.74983936491130554</c:v>
                </c:pt>
                <c:pt idx="817">
                  <c:v>0.20761290388977793</c:v>
                </c:pt>
                <c:pt idx="818">
                  <c:v>-0.86309029086030131</c:v>
                </c:pt>
                <c:pt idx="819">
                  <c:v>-0.53979205635173155</c:v>
                </c:pt>
                <c:pt idx="820">
                  <c:v>-6.2149317889828241E-2</c:v>
                </c:pt>
                <c:pt idx="821">
                  <c:v>-0.81599027477038344</c:v>
                </c:pt>
                <c:pt idx="822">
                  <c:v>-0.84609687591998706</c:v>
                </c:pt>
                <c:pt idx="823">
                  <c:v>0.68840649411499866</c:v>
                </c:pt>
                <c:pt idx="824">
                  <c:v>-0.4083320198037807</c:v>
                </c:pt>
                <c:pt idx="825">
                  <c:v>0.74642827711322368</c:v>
                </c:pt>
                <c:pt idx="826">
                  <c:v>0.83544412120418532</c:v>
                </c:pt>
                <c:pt idx="827">
                  <c:v>0.86164174028977814</c:v>
                </c:pt>
                <c:pt idx="828">
                  <c:v>0.91707360385761161</c:v>
                </c:pt>
                <c:pt idx="829">
                  <c:v>0.33306527851181544</c:v>
                </c:pt>
                <c:pt idx="830">
                  <c:v>0.91660336276601739</c:v>
                </c:pt>
                <c:pt idx="831">
                  <c:v>-0.91512269013745628</c:v>
                </c:pt>
                <c:pt idx="832">
                  <c:v>2.6337342039311564E-2</c:v>
                </c:pt>
                <c:pt idx="833">
                  <c:v>0.88999175556106824</c:v>
                </c:pt>
                <c:pt idx="834">
                  <c:v>0.38103303712405151</c:v>
                </c:pt>
                <c:pt idx="835">
                  <c:v>-0.90956131026336318</c:v>
                </c:pt>
                <c:pt idx="836">
                  <c:v>-0.54364767413001724</c:v>
                </c:pt>
                <c:pt idx="837">
                  <c:v>-5.6116809523134414E-2</c:v>
                </c:pt>
                <c:pt idx="838">
                  <c:v>-0.61519228086762112</c:v>
                </c:pt>
                <c:pt idx="839">
                  <c:v>0.75119854574391909</c:v>
                </c:pt>
                <c:pt idx="840">
                  <c:v>0.42585040327231927</c:v>
                </c:pt>
                <c:pt idx="841">
                  <c:v>0.12039845245928332</c:v>
                </c:pt>
                <c:pt idx="842">
                  <c:v>0.45230355519237447</c:v>
                </c:pt>
                <c:pt idx="843">
                  <c:v>-0.91539620614386175</c:v>
                </c:pt>
                <c:pt idx="844">
                  <c:v>0.67671614017068904</c:v>
                </c:pt>
                <c:pt idx="845">
                  <c:v>1.3438045356927648E-2</c:v>
                </c:pt>
                <c:pt idx="846">
                  <c:v>0.73122167549572514</c:v>
                </c:pt>
                <c:pt idx="847">
                  <c:v>-0.58815166388909168</c:v>
                </c:pt>
                <c:pt idx="848">
                  <c:v>-0.82415950706386076</c:v>
                </c:pt>
                <c:pt idx="849">
                  <c:v>-0.36058080849433743</c:v>
                </c:pt>
                <c:pt idx="850">
                  <c:v>-0.73841365061286635</c:v>
                </c:pt>
                <c:pt idx="851">
                  <c:v>-0.56788240022129155</c:v>
                </c:pt>
                <c:pt idx="852">
                  <c:v>0.16942264777036567</c:v>
                </c:pt>
                <c:pt idx="853">
                  <c:v>-0.25043103388052684</c:v>
                </c:pt>
                <c:pt idx="854">
                  <c:v>-6.475154856879492E-2</c:v>
                </c:pt>
                <c:pt idx="855">
                  <c:v>-0.67708805739215461</c:v>
                </c:pt>
                <c:pt idx="856">
                  <c:v>-0.21269809145688681</c:v>
                </c:pt>
                <c:pt idx="857">
                  <c:v>-0.90006467942275659</c:v>
                </c:pt>
                <c:pt idx="858">
                  <c:v>0.44189670720914209</c:v>
                </c:pt>
                <c:pt idx="859">
                  <c:v>-0.21223532921010888</c:v>
                </c:pt>
                <c:pt idx="860">
                  <c:v>-0.18139958997388073</c:v>
                </c:pt>
                <c:pt idx="861">
                  <c:v>0.54137993445150367</c:v>
                </c:pt>
                <c:pt idx="862">
                  <c:v>-0.62648247974999782</c:v>
                </c:pt>
                <c:pt idx="863">
                  <c:v>-0.38239352323283521</c:v>
                </c:pt>
                <c:pt idx="864">
                  <c:v>-0.70334233363651288</c:v>
                </c:pt>
                <c:pt idx="865">
                  <c:v>-0.44329525470997644</c:v>
                </c:pt>
                <c:pt idx="866">
                  <c:v>0.824201249980276</c:v>
                </c:pt>
                <c:pt idx="867">
                  <c:v>6.9894429544650083E-2</c:v>
                </c:pt>
                <c:pt idx="868">
                  <c:v>-0.12762815621344945</c:v>
                </c:pt>
                <c:pt idx="869">
                  <c:v>-0.76873639611917155</c:v>
                </c:pt>
                <c:pt idx="870">
                  <c:v>0.53047291216233272</c:v>
                </c:pt>
                <c:pt idx="871">
                  <c:v>-0.80563474678208324</c:v>
                </c:pt>
                <c:pt idx="872">
                  <c:v>0.16731746914672674</c:v>
                </c:pt>
                <c:pt idx="873">
                  <c:v>0.66407093637310632</c:v>
                </c:pt>
                <c:pt idx="874">
                  <c:v>-0.13449414226721829</c:v>
                </c:pt>
                <c:pt idx="875">
                  <c:v>0.65117435684703961</c:v>
                </c:pt>
                <c:pt idx="876">
                  <c:v>-0.52165268396174336</c:v>
                </c:pt>
                <c:pt idx="877">
                  <c:v>-0.1904819790806748</c:v>
                </c:pt>
                <c:pt idx="878">
                  <c:v>0.66863906356690261</c:v>
                </c:pt>
                <c:pt idx="879">
                  <c:v>-0.86877897633280654</c:v>
                </c:pt>
                <c:pt idx="880">
                  <c:v>0.46692275509337966</c:v>
                </c:pt>
                <c:pt idx="881">
                  <c:v>-0.79232288149499808</c:v>
                </c:pt>
                <c:pt idx="882">
                  <c:v>0.79566081839311242</c:v>
                </c:pt>
                <c:pt idx="883">
                  <c:v>-0.55982303804599709</c:v>
                </c:pt>
                <c:pt idx="884">
                  <c:v>0.61012261620363095</c:v>
                </c:pt>
                <c:pt idx="885">
                  <c:v>0.82537331015253712</c:v>
                </c:pt>
                <c:pt idx="886">
                  <c:v>0.30328455791573533</c:v>
                </c:pt>
                <c:pt idx="887">
                  <c:v>-0.85595800104240782</c:v>
                </c:pt>
                <c:pt idx="888">
                  <c:v>-0.89686492724647171</c:v>
                </c:pt>
                <c:pt idx="889">
                  <c:v>-0.12792422850569302</c:v>
                </c:pt>
                <c:pt idx="890">
                  <c:v>0.91035140258588276</c:v>
                </c:pt>
                <c:pt idx="891">
                  <c:v>0.86812385703265971</c:v>
                </c:pt>
                <c:pt idx="892">
                  <c:v>-0.82653318516238861</c:v>
                </c:pt>
                <c:pt idx="893">
                  <c:v>-0.78866008333840421</c:v>
                </c:pt>
                <c:pt idx="894">
                  <c:v>0.25197517192979091</c:v>
                </c:pt>
                <c:pt idx="895">
                  <c:v>0.37739132881950849</c:v>
                </c:pt>
                <c:pt idx="896">
                  <c:v>0.73909372824163722</c:v>
                </c:pt>
                <c:pt idx="897">
                  <c:v>0.91014577072574154</c:v>
                </c:pt>
                <c:pt idx="898">
                  <c:v>0.90927000632115951</c:v>
                </c:pt>
                <c:pt idx="899">
                  <c:v>0.67432192743613006</c:v>
                </c:pt>
                <c:pt idx="900">
                  <c:v>-0.90277415968141261</c:v>
                </c:pt>
                <c:pt idx="901">
                  <c:v>0.38100546081494652</c:v>
                </c:pt>
                <c:pt idx="902">
                  <c:v>0.13747607922618027</c:v>
                </c:pt>
                <c:pt idx="903">
                  <c:v>0.68874176752454253</c:v>
                </c:pt>
                <c:pt idx="904">
                  <c:v>-0.8977375007388525</c:v>
                </c:pt>
                <c:pt idx="905">
                  <c:v>-0.29394874868307519</c:v>
                </c:pt>
                <c:pt idx="906">
                  <c:v>1.2255498271025881E-2</c:v>
                </c:pt>
                <c:pt idx="907">
                  <c:v>-6.8978667685533998E-2</c:v>
                </c:pt>
                <c:pt idx="908">
                  <c:v>-0.90291431415482015</c:v>
                </c:pt>
                <c:pt idx="909">
                  <c:v>7.1479504613165989E-2</c:v>
                </c:pt>
                <c:pt idx="910">
                  <c:v>0.50618694678863163</c:v>
                </c:pt>
                <c:pt idx="911">
                  <c:v>0.4707082001272444</c:v>
                </c:pt>
                <c:pt idx="912">
                  <c:v>0.83143529110747194</c:v>
                </c:pt>
                <c:pt idx="913">
                  <c:v>-0.56731751351798898</c:v>
                </c:pt>
                <c:pt idx="914">
                  <c:v>0.89451207118347142</c:v>
                </c:pt>
                <c:pt idx="915">
                  <c:v>-0.43686254197768365</c:v>
                </c:pt>
                <c:pt idx="916">
                  <c:v>-0.87474712396548293</c:v>
                </c:pt>
                <c:pt idx="917">
                  <c:v>0.65446658583745421</c:v>
                </c:pt>
                <c:pt idx="918">
                  <c:v>0.43743401539905846</c:v>
                </c:pt>
                <c:pt idx="919">
                  <c:v>-0.83917540497838994</c:v>
                </c:pt>
                <c:pt idx="920">
                  <c:v>-0.63979855141745512</c:v>
                </c:pt>
                <c:pt idx="921">
                  <c:v>-0.61074391653482973</c:v>
                </c:pt>
                <c:pt idx="922">
                  <c:v>-0.83229318861269175</c:v>
                </c:pt>
                <c:pt idx="923">
                  <c:v>0.78102122853985323</c:v>
                </c:pt>
                <c:pt idx="924">
                  <c:v>0.50617946439773986</c:v>
                </c:pt>
                <c:pt idx="925">
                  <c:v>-0.33571895968332832</c:v>
                </c:pt>
                <c:pt idx="926">
                  <c:v>0.82977799744574465</c:v>
                </c:pt>
                <c:pt idx="927">
                  <c:v>-0.67118563990827351</c:v>
                </c:pt>
                <c:pt idx="928">
                  <c:v>-0.76422432435647492</c:v>
                </c:pt>
                <c:pt idx="929">
                  <c:v>-0.85841356534271884</c:v>
                </c:pt>
                <c:pt idx="930">
                  <c:v>-0.36327539752827459</c:v>
                </c:pt>
                <c:pt idx="931">
                  <c:v>-0.90124280181053829</c:v>
                </c:pt>
                <c:pt idx="932">
                  <c:v>0.79303215904394631</c:v>
                </c:pt>
                <c:pt idx="933">
                  <c:v>-0.46995387803068484</c:v>
                </c:pt>
                <c:pt idx="934">
                  <c:v>0.77895174159177238</c:v>
                </c:pt>
                <c:pt idx="935">
                  <c:v>0.88281112473405854</c:v>
                </c:pt>
                <c:pt idx="936">
                  <c:v>-9.1394824815504733E-2</c:v>
                </c:pt>
                <c:pt idx="937">
                  <c:v>-0.69976874910213149</c:v>
                </c:pt>
                <c:pt idx="938">
                  <c:v>-0.2210222810474427</c:v>
                </c:pt>
                <c:pt idx="939">
                  <c:v>-0.75385301240086722</c:v>
                </c:pt>
                <c:pt idx="940">
                  <c:v>-0.82187376735591522</c:v>
                </c:pt>
                <c:pt idx="941">
                  <c:v>-7.3066442644089916E-2</c:v>
                </c:pt>
                <c:pt idx="942">
                  <c:v>0.25537019511007225</c:v>
                </c:pt>
                <c:pt idx="943">
                  <c:v>-0.82847111938338958</c:v>
                </c:pt>
                <c:pt idx="944">
                  <c:v>1.6666276574302363E-2</c:v>
                </c:pt>
                <c:pt idx="945">
                  <c:v>0.67057613176798347</c:v>
                </c:pt>
                <c:pt idx="946">
                  <c:v>-0.67070512829592477</c:v>
                </c:pt>
                <c:pt idx="947">
                  <c:v>0.90442372659558057</c:v>
                </c:pt>
                <c:pt idx="948">
                  <c:v>0.46217806431236014</c:v>
                </c:pt>
                <c:pt idx="949">
                  <c:v>-0.49103129794205236</c:v>
                </c:pt>
                <c:pt idx="950">
                  <c:v>0.90442068305413181</c:v>
                </c:pt>
                <c:pt idx="951">
                  <c:v>0.58462334282908235</c:v>
                </c:pt>
                <c:pt idx="952">
                  <c:v>0.20588209829740778</c:v>
                </c:pt>
                <c:pt idx="953">
                  <c:v>0.25858704525902959</c:v>
                </c:pt>
                <c:pt idx="954">
                  <c:v>-0.90420776580740003</c:v>
                </c:pt>
                <c:pt idx="955">
                  <c:v>3.0727877065460159E-2</c:v>
                </c:pt>
                <c:pt idx="956">
                  <c:v>-0.88178316963709225</c:v>
                </c:pt>
                <c:pt idx="957">
                  <c:v>-0.2925798731610969</c:v>
                </c:pt>
                <c:pt idx="958">
                  <c:v>7.2995046367833761E-3</c:v>
                </c:pt>
                <c:pt idx="959">
                  <c:v>0.90166797348366057</c:v>
                </c:pt>
                <c:pt idx="960">
                  <c:v>-0.51770459856938233</c:v>
                </c:pt>
                <c:pt idx="961">
                  <c:v>0.89507313562980917</c:v>
                </c:pt>
                <c:pt idx="962">
                  <c:v>-0.37476016067992646</c:v>
                </c:pt>
                <c:pt idx="963">
                  <c:v>-0.80950691015206766</c:v>
                </c:pt>
                <c:pt idx="964">
                  <c:v>-0.73475408724220559</c:v>
                </c:pt>
                <c:pt idx="965">
                  <c:v>-0.45439995109205167</c:v>
                </c:pt>
                <c:pt idx="966">
                  <c:v>5.9359848025913556E-2</c:v>
                </c:pt>
                <c:pt idx="967">
                  <c:v>-0.88262630239967144</c:v>
                </c:pt>
                <c:pt idx="968">
                  <c:v>0.79610608326645893</c:v>
                </c:pt>
                <c:pt idx="969">
                  <c:v>-0.85141456206856037</c:v>
                </c:pt>
                <c:pt idx="970">
                  <c:v>0.82659899574721873</c:v>
                </c:pt>
                <c:pt idx="971">
                  <c:v>0.48968559335054818</c:v>
                </c:pt>
                <c:pt idx="972">
                  <c:v>0.89068508329318641</c:v>
                </c:pt>
                <c:pt idx="973">
                  <c:v>-0.88951287001607549</c:v>
                </c:pt>
                <c:pt idx="974">
                  <c:v>-0.81292650769983155</c:v>
                </c:pt>
                <c:pt idx="975">
                  <c:v>0.77621814653719368</c:v>
                </c:pt>
                <c:pt idx="976">
                  <c:v>-0.51313707240253836</c:v>
                </c:pt>
                <c:pt idx="977">
                  <c:v>0.47580165715471601</c:v>
                </c:pt>
                <c:pt idx="978">
                  <c:v>0.81795754431843659</c:v>
                </c:pt>
                <c:pt idx="979">
                  <c:v>0.877905335085858</c:v>
                </c:pt>
                <c:pt idx="980">
                  <c:v>0.84136632978269554</c:v>
                </c:pt>
                <c:pt idx="981">
                  <c:v>-0.25144752986744928</c:v>
                </c:pt>
                <c:pt idx="982">
                  <c:v>-0.44387929532546999</c:v>
                </c:pt>
                <c:pt idx="983">
                  <c:v>-0.86127406530016892</c:v>
                </c:pt>
                <c:pt idx="984">
                  <c:v>0.89732591146394369</c:v>
                </c:pt>
                <c:pt idx="985">
                  <c:v>0.74434929132398042</c:v>
                </c:pt>
                <c:pt idx="986">
                  <c:v>-0.34721900872603068</c:v>
                </c:pt>
                <c:pt idx="987">
                  <c:v>-0.80988096713948954</c:v>
                </c:pt>
                <c:pt idx="988">
                  <c:v>0.66593998999367965</c:v>
                </c:pt>
                <c:pt idx="989">
                  <c:v>-0.89259962301124762</c:v>
                </c:pt>
                <c:pt idx="990">
                  <c:v>-0.80319197486897009</c:v>
                </c:pt>
                <c:pt idx="991">
                  <c:v>-0.71182092934234142</c:v>
                </c:pt>
                <c:pt idx="992">
                  <c:v>-0.82014114579721364</c:v>
                </c:pt>
                <c:pt idx="993">
                  <c:v>-0.33111509693997315</c:v>
                </c:pt>
                <c:pt idx="994">
                  <c:v>-0.89192449157232478</c:v>
                </c:pt>
                <c:pt idx="995">
                  <c:v>-0.40438365883172128</c:v>
                </c:pt>
                <c:pt idx="996">
                  <c:v>0.8861247590602257</c:v>
                </c:pt>
                <c:pt idx="997">
                  <c:v>0.27795250786214692</c:v>
                </c:pt>
                <c:pt idx="998">
                  <c:v>0.87180454272379215</c:v>
                </c:pt>
                <c:pt idx="999">
                  <c:v>0.76454320679123688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63-4D41-B169-421DF4963929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63-4D41-B169-421DF4963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897168"/>
        <c:axId val="1"/>
      </c:scatterChart>
      <c:valAx>
        <c:axId val="325897168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897168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713393394904568E-2"/>
          <c:y val="0.12676056338028169"/>
          <c:w val="0.95330262634395502"/>
          <c:h val="0.76056338028169013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's1'!$E$6:$E$1005</c:f>
              <c:numCache>
                <c:formatCode>0.00</c:formatCode>
                <c:ptCount val="1000"/>
                <c:pt idx="0">
                  <c:v>-0.81442403507075722</c:v>
                </c:pt>
                <c:pt idx="1">
                  <c:v>-0.71042578086539299</c:v>
                </c:pt>
                <c:pt idx="2">
                  <c:v>-0.69458041122393477</c:v>
                </c:pt>
                <c:pt idx="3">
                  <c:v>-0.4239775322439342</c:v>
                </c:pt>
                <c:pt idx="4">
                  <c:v>-0.27949995894517821</c:v>
                </c:pt>
                <c:pt idx="5">
                  <c:v>0.63993022588282855</c:v>
                </c:pt>
                <c:pt idx="6">
                  <c:v>0.83840030279344391</c:v>
                </c:pt>
                <c:pt idx="7">
                  <c:v>0.10480414312922456</c:v>
                </c:pt>
                <c:pt idx="8">
                  <c:v>-0.24541298595246225</c:v>
                </c:pt>
                <c:pt idx="9">
                  <c:v>-0.79258047187186909</c:v>
                </c:pt>
                <c:pt idx="10">
                  <c:v>-0.27386332582811701</c:v>
                </c:pt>
                <c:pt idx="11">
                  <c:v>-0.19118946956824392</c:v>
                </c:pt>
                <c:pt idx="12">
                  <c:v>0.1089938708792207</c:v>
                </c:pt>
                <c:pt idx="13">
                  <c:v>0.46575240961962161</c:v>
                </c:pt>
                <c:pt idx="14">
                  <c:v>-0.42374863102661731</c:v>
                </c:pt>
                <c:pt idx="15">
                  <c:v>4.2740354619324912E-2</c:v>
                </c:pt>
                <c:pt idx="16">
                  <c:v>0.35013384419128557</c:v>
                </c:pt>
                <c:pt idx="17">
                  <c:v>-0.41535447110433399</c:v>
                </c:pt>
                <c:pt idx="18">
                  <c:v>0.24573959873625387</c:v>
                </c:pt>
                <c:pt idx="19">
                  <c:v>-0.53482651408991411</c:v>
                </c:pt>
                <c:pt idx="20">
                  <c:v>0.9673976862004301</c:v>
                </c:pt>
                <c:pt idx="21">
                  <c:v>0.99503969746291687</c:v>
                </c:pt>
                <c:pt idx="22">
                  <c:v>-0.79466122008639128</c:v>
                </c:pt>
                <c:pt idx="23">
                  <c:v>0.5404332430409533</c:v>
                </c:pt>
                <c:pt idx="24">
                  <c:v>0.88744229543381092</c:v>
                </c:pt>
                <c:pt idx="25">
                  <c:v>-0.56575279592110361</c:v>
                </c:pt>
                <c:pt idx="26">
                  <c:v>0.94559104707795294</c:v>
                </c:pt>
                <c:pt idx="27">
                  <c:v>-0.56279541243665343</c:v>
                </c:pt>
                <c:pt idx="28">
                  <c:v>6.2154108766960425E-2</c:v>
                </c:pt>
                <c:pt idx="29">
                  <c:v>0.27485718608398785</c:v>
                </c:pt>
                <c:pt idx="30">
                  <c:v>-0.88420414371149336</c:v>
                </c:pt>
                <c:pt idx="31">
                  <c:v>-0.93312571151950074</c:v>
                </c:pt>
                <c:pt idx="32">
                  <c:v>0.25942927963793944</c:v>
                </c:pt>
                <c:pt idx="33">
                  <c:v>0.918725029195264</c:v>
                </c:pt>
                <c:pt idx="34">
                  <c:v>0.32635127609886966</c:v>
                </c:pt>
                <c:pt idx="35">
                  <c:v>-0.957321541131954</c:v>
                </c:pt>
                <c:pt idx="36">
                  <c:v>0.78384969981958796</c:v>
                </c:pt>
                <c:pt idx="37">
                  <c:v>0.23531539046797062</c:v>
                </c:pt>
                <c:pt idx="38">
                  <c:v>0.99329952246165854</c:v>
                </c:pt>
                <c:pt idx="39">
                  <c:v>-0.51090702100320706</c:v>
                </c:pt>
                <c:pt idx="40">
                  <c:v>0.14520208625562264</c:v>
                </c:pt>
                <c:pt idx="41">
                  <c:v>0.98082924708731056</c:v>
                </c:pt>
                <c:pt idx="42">
                  <c:v>0.35856043627849293</c:v>
                </c:pt>
                <c:pt idx="43">
                  <c:v>-0.93017528108124181</c:v>
                </c:pt>
                <c:pt idx="44">
                  <c:v>0.40680062779801979</c:v>
                </c:pt>
                <c:pt idx="45">
                  <c:v>-0.93387257633744147</c:v>
                </c:pt>
                <c:pt idx="46">
                  <c:v>0.97757283094584146</c:v>
                </c:pt>
                <c:pt idx="47">
                  <c:v>-9.9421564265300383E-2</c:v>
                </c:pt>
                <c:pt idx="48">
                  <c:v>-0.77921897984756461</c:v>
                </c:pt>
                <c:pt idx="49">
                  <c:v>-0.83309004017114208</c:v>
                </c:pt>
                <c:pt idx="50">
                  <c:v>-0.89574861877346135</c:v>
                </c:pt>
                <c:pt idx="51">
                  <c:v>0.70374416576109777</c:v>
                </c:pt>
                <c:pt idx="52">
                  <c:v>-0.99834533166077322</c:v>
                </c:pt>
                <c:pt idx="53">
                  <c:v>-0.33283782189762556</c:v>
                </c:pt>
                <c:pt idx="54">
                  <c:v>7.3736052172256551E-3</c:v>
                </c:pt>
                <c:pt idx="55">
                  <c:v>-0.98758571701322806</c:v>
                </c:pt>
                <c:pt idx="56">
                  <c:v>0.17164545297601155</c:v>
                </c:pt>
                <c:pt idx="57">
                  <c:v>-1.0525984670941972E-3</c:v>
                </c:pt>
                <c:pt idx="58">
                  <c:v>0.43307010896121095</c:v>
                </c:pt>
                <c:pt idx="59">
                  <c:v>0.77688102144483073</c:v>
                </c:pt>
                <c:pt idx="60">
                  <c:v>-0.18021628110545171</c:v>
                </c:pt>
                <c:pt idx="61">
                  <c:v>0.53920899584727633</c:v>
                </c:pt>
                <c:pt idx="62">
                  <c:v>0.60818155187073186</c:v>
                </c:pt>
                <c:pt idx="63">
                  <c:v>0.9998967050692612</c:v>
                </c:pt>
                <c:pt idx="64">
                  <c:v>-0.96296189571600233</c:v>
                </c:pt>
                <c:pt idx="65">
                  <c:v>-0.408532343258387</c:v>
                </c:pt>
                <c:pt idx="66">
                  <c:v>0.40189226819195578</c:v>
                </c:pt>
                <c:pt idx="67">
                  <c:v>0.98589006764055886</c:v>
                </c:pt>
                <c:pt idx="68">
                  <c:v>-0.96630444416603067</c:v>
                </c:pt>
                <c:pt idx="69">
                  <c:v>-0.75067955859791846</c:v>
                </c:pt>
                <c:pt idx="70">
                  <c:v>1.1618721323012667E-2</c:v>
                </c:pt>
                <c:pt idx="71">
                  <c:v>0.991385801948101</c:v>
                </c:pt>
                <c:pt idx="72">
                  <c:v>0.99664046068275391</c:v>
                </c:pt>
                <c:pt idx="73">
                  <c:v>0.99491534994877695</c:v>
                </c:pt>
                <c:pt idx="74">
                  <c:v>-0.45805851355902449</c:v>
                </c:pt>
                <c:pt idx="75">
                  <c:v>-0.22184796645282467</c:v>
                </c:pt>
                <c:pt idx="76">
                  <c:v>-0.65389062071385162</c:v>
                </c:pt>
                <c:pt idx="77">
                  <c:v>-0.48853798432746331</c:v>
                </c:pt>
                <c:pt idx="78">
                  <c:v>0.68198717858641011</c:v>
                </c:pt>
                <c:pt idx="79">
                  <c:v>-0.59294075809863622</c:v>
                </c:pt>
                <c:pt idx="80">
                  <c:v>-0.9691984508026269</c:v>
                </c:pt>
                <c:pt idx="81">
                  <c:v>-0.93653637114549582</c:v>
                </c:pt>
                <c:pt idx="82">
                  <c:v>0.9440435875191594</c:v>
                </c:pt>
                <c:pt idx="83">
                  <c:v>0.25993838212899839</c:v>
                </c:pt>
                <c:pt idx="84">
                  <c:v>0.5708132466160234</c:v>
                </c:pt>
                <c:pt idx="85">
                  <c:v>-2.5662952266998221E-2</c:v>
                </c:pt>
                <c:pt idx="86">
                  <c:v>0.90108398774271414</c:v>
                </c:pt>
                <c:pt idx="87">
                  <c:v>0.36704732371290616</c:v>
                </c:pt>
                <c:pt idx="88">
                  <c:v>0.86593274110116414</c:v>
                </c:pt>
                <c:pt idx="89">
                  <c:v>0.97973562543878845</c:v>
                </c:pt>
                <c:pt idx="90">
                  <c:v>0.40311569227783595</c:v>
                </c:pt>
                <c:pt idx="91">
                  <c:v>-0.94291485207828207</c:v>
                </c:pt>
                <c:pt idx="92">
                  <c:v>-0.56854390750682915</c:v>
                </c:pt>
                <c:pt idx="93">
                  <c:v>0.30469600197718411</c:v>
                </c:pt>
                <c:pt idx="94">
                  <c:v>-0.68979866581333316</c:v>
                </c:pt>
                <c:pt idx="95">
                  <c:v>-0.75149735843375376</c:v>
                </c:pt>
                <c:pt idx="96">
                  <c:v>-0.27073162686541397</c:v>
                </c:pt>
                <c:pt idx="97">
                  <c:v>-0.86917188963473191</c:v>
                </c:pt>
                <c:pt idx="98">
                  <c:v>-0.99951153624851397</c:v>
                </c:pt>
                <c:pt idx="99">
                  <c:v>-0.99315291841155662</c:v>
                </c:pt>
                <c:pt idx="100">
                  <c:v>-0.91464205242116481</c:v>
                </c:pt>
                <c:pt idx="101">
                  <c:v>-0.99826558174344338</c:v>
                </c:pt>
                <c:pt idx="102">
                  <c:v>-0.9958758152546564</c:v>
                </c:pt>
                <c:pt idx="103">
                  <c:v>0.99801691496553968</c:v>
                </c:pt>
                <c:pt idx="104">
                  <c:v>-0.79925667411116896</c:v>
                </c:pt>
                <c:pt idx="105">
                  <c:v>0.96067606861835886</c:v>
                </c:pt>
                <c:pt idx="106">
                  <c:v>-0.99495055559930778</c:v>
                </c:pt>
                <c:pt idx="107">
                  <c:v>8.8034711480173736E-2</c:v>
                </c:pt>
                <c:pt idx="108">
                  <c:v>9.521831656608426E-2</c:v>
                </c:pt>
                <c:pt idx="109">
                  <c:v>3.3446256833360583E-2</c:v>
                </c:pt>
                <c:pt idx="110">
                  <c:v>2.8702073719805394E-2</c:v>
                </c:pt>
                <c:pt idx="111">
                  <c:v>0.9234772385515444</c:v>
                </c:pt>
                <c:pt idx="112">
                  <c:v>0.51190012041168631</c:v>
                </c:pt>
                <c:pt idx="113">
                  <c:v>-0.86813021104388133</c:v>
                </c:pt>
                <c:pt idx="114">
                  <c:v>-0.95951712874046513</c:v>
                </c:pt>
                <c:pt idx="115">
                  <c:v>0.81263113438592049</c:v>
                </c:pt>
                <c:pt idx="116">
                  <c:v>-0.98245780862308951</c:v>
                </c:pt>
                <c:pt idx="117">
                  <c:v>-0.73771961888135651</c:v>
                </c:pt>
                <c:pt idx="118">
                  <c:v>0.99989055667627436</c:v>
                </c:pt>
                <c:pt idx="119">
                  <c:v>0.21113037230556223</c:v>
                </c:pt>
                <c:pt idx="120">
                  <c:v>0.96256016707950998</c:v>
                </c:pt>
                <c:pt idx="121">
                  <c:v>4.7162155772796484E-2</c:v>
                </c:pt>
                <c:pt idx="122">
                  <c:v>-0.96683034097829745</c:v>
                </c:pt>
                <c:pt idx="123">
                  <c:v>0.19588503702148805</c:v>
                </c:pt>
                <c:pt idx="124">
                  <c:v>0.50417901284869737</c:v>
                </c:pt>
                <c:pt idx="125">
                  <c:v>0.85737540607216267</c:v>
                </c:pt>
                <c:pt idx="126">
                  <c:v>0.42534670674193692</c:v>
                </c:pt>
                <c:pt idx="127">
                  <c:v>-0.89185115499160739</c:v>
                </c:pt>
                <c:pt idx="128">
                  <c:v>-0.49915748065239823</c:v>
                </c:pt>
                <c:pt idx="129">
                  <c:v>-0.73951047050032814</c:v>
                </c:pt>
                <c:pt idx="130">
                  <c:v>0.12170571714943693</c:v>
                </c:pt>
                <c:pt idx="131">
                  <c:v>0.67518994609405947</c:v>
                </c:pt>
                <c:pt idx="132">
                  <c:v>0.99723164744108628</c:v>
                </c:pt>
                <c:pt idx="133">
                  <c:v>-0.19398477104212489</c:v>
                </c:pt>
                <c:pt idx="134">
                  <c:v>0.88013957062299297</c:v>
                </c:pt>
                <c:pt idx="135">
                  <c:v>0.98450587947661883</c:v>
                </c:pt>
                <c:pt idx="136">
                  <c:v>-0.34064076219606815</c:v>
                </c:pt>
                <c:pt idx="137">
                  <c:v>-0.17412129754053562</c:v>
                </c:pt>
                <c:pt idx="138">
                  <c:v>0.11263899926271032</c:v>
                </c:pt>
                <c:pt idx="139">
                  <c:v>0.50190629928142694</c:v>
                </c:pt>
                <c:pt idx="140">
                  <c:v>-0.9622881906716283</c:v>
                </c:pt>
                <c:pt idx="141">
                  <c:v>-0.75790618264375686</c:v>
                </c:pt>
                <c:pt idx="142">
                  <c:v>0.95943208307257533</c:v>
                </c:pt>
                <c:pt idx="143">
                  <c:v>0.68355182168833917</c:v>
                </c:pt>
                <c:pt idx="144">
                  <c:v>0.44557333973819729</c:v>
                </c:pt>
                <c:pt idx="145">
                  <c:v>0.73979931541434429</c:v>
                </c:pt>
                <c:pt idx="146">
                  <c:v>-0.44869739939778974</c:v>
                </c:pt>
                <c:pt idx="147">
                  <c:v>0.99255076982720969</c:v>
                </c:pt>
                <c:pt idx="148">
                  <c:v>0.77907922147385633</c:v>
                </c:pt>
                <c:pt idx="149">
                  <c:v>-0.43246256549043355</c:v>
                </c:pt>
                <c:pt idx="150">
                  <c:v>-0.43977199964659486</c:v>
                </c:pt>
                <c:pt idx="151">
                  <c:v>0.99867727037318621</c:v>
                </c:pt>
                <c:pt idx="152">
                  <c:v>-0.48108498092617896</c:v>
                </c:pt>
                <c:pt idx="153">
                  <c:v>0.97552614968826667</c:v>
                </c:pt>
                <c:pt idx="154">
                  <c:v>-0.9307773366612867</c:v>
                </c:pt>
                <c:pt idx="155">
                  <c:v>0.99158680500950369</c:v>
                </c:pt>
                <c:pt idx="156">
                  <c:v>-0.6037087474748507</c:v>
                </c:pt>
                <c:pt idx="157">
                  <c:v>0.98412216053194379</c:v>
                </c:pt>
                <c:pt idx="158">
                  <c:v>-0.92570677398050838</c:v>
                </c:pt>
                <c:pt idx="159">
                  <c:v>0.93057333597035186</c:v>
                </c:pt>
                <c:pt idx="160">
                  <c:v>0.66031130158455587</c:v>
                </c:pt>
                <c:pt idx="161">
                  <c:v>-0.51614207729557093</c:v>
                </c:pt>
                <c:pt idx="162">
                  <c:v>0.46427578811728881</c:v>
                </c:pt>
                <c:pt idx="163">
                  <c:v>0.23297178927877774</c:v>
                </c:pt>
                <c:pt idx="164">
                  <c:v>0.53369199362872544</c:v>
                </c:pt>
                <c:pt idx="165">
                  <c:v>-0.32818544920859744</c:v>
                </c:pt>
                <c:pt idx="166">
                  <c:v>0.83511915660540537</c:v>
                </c:pt>
                <c:pt idx="167">
                  <c:v>-0.42615172520291988</c:v>
                </c:pt>
                <c:pt idx="168">
                  <c:v>0.88454348802591365</c:v>
                </c:pt>
                <c:pt idx="169">
                  <c:v>0.99498267732185941</c:v>
                </c:pt>
                <c:pt idx="170">
                  <c:v>0.91628101393391082</c:v>
                </c:pt>
                <c:pt idx="171">
                  <c:v>-0.85771609741437427</c:v>
                </c:pt>
                <c:pt idx="172">
                  <c:v>0.59895354138128509</c:v>
                </c:pt>
                <c:pt idx="173">
                  <c:v>0.62650958280868618</c:v>
                </c:pt>
                <c:pt idx="174">
                  <c:v>-0.62198479789225491</c:v>
                </c:pt>
                <c:pt idx="175">
                  <c:v>0.98744393593098068</c:v>
                </c:pt>
                <c:pt idx="176">
                  <c:v>-0.49905614238213752</c:v>
                </c:pt>
                <c:pt idx="177">
                  <c:v>-0.98875173637616065</c:v>
                </c:pt>
                <c:pt idx="178">
                  <c:v>-0.36796444659173483</c:v>
                </c:pt>
                <c:pt idx="179">
                  <c:v>-0.99794020596732491</c:v>
                </c:pt>
                <c:pt idx="180">
                  <c:v>-0.99719582886494318</c:v>
                </c:pt>
                <c:pt idx="181">
                  <c:v>-0.72763874885937607</c:v>
                </c:pt>
                <c:pt idx="182">
                  <c:v>0.28678467421886394</c:v>
                </c:pt>
                <c:pt idx="183">
                  <c:v>0.97389298767451837</c:v>
                </c:pt>
                <c:pt idx="184">
                  <c:v>0.5007951074591106</c:v>
                </c:pt>
                <c:pt idx="185">
                  <c:v>-0.91716286763171806</c:v>
                </c:pt>
                <c:pt idx="186">
                  <c:v>0.34789137949866245</c:v>
                </c:pt>
                <c:pt idx="187">
                  <c:v>0.99999979317528931</c:v>
                </c:pt>
                <c:pt idx="188">
                  <c:v>0.92812168026009079</c:v>
                </c:pt>
                <c:pt idx="189">
                  <c:v>7.2358231794927896E-2</c:v>
                </c:pt>
                <c:pt idx="190">
                  <c:v>0.53862688209538445</c:v>
                </c:pt>
                <c:pt idx="191">
                  <c:v>0.57106991618521152</c:v>
                </c:pt>
                <c:pt idx="192">
                  <c:v>-0.52593032525517236</c:v>
                </c:pt>
                <c:pt idx="193">
                  <c:v>-0.90627698859587236</c:v>
                </c:pt>
                <c:pt idx="194">
                  <c:v>-0.9878261774671111</c:v>
                </c:pt>
                <c:pt idx="195">
                  <c:v>0.99940990119023776</c:v>
                </c:pt>
                <c:pt idx="196">
                  <c:v>-0.50975012793561059</c:v>
                </c:pt>
                <c:pt idx="197">
                  <c:v>-0.72079066033394135</c:v>
                </c:pt>
                <c:pt idx="198">
                  <c:v>-0.99531603686319969</c:v>
                </c:pt>
                <c:pt idx="199">
                  <c:v>0.99598093499672391</c:v>
                </c:pt>
                <c:pt idx="200">
                  <c:v>0.99071613198704755</c:v>
                </c:pt>
                <c:pt idx="201">
                  <c:v>0.990868811532996</c:v>
                </c:pt>
                <c:pt idx="202">
                  <c:v>-0.9802384175920803</c:v>
                </c:pt>
                <c:pt idx="203">
                  <c:v>0.59187387293695803</c:v>
                </c:pt>
                <c:pt idx="204">
                  <c:v>-0.99221759469147341</c:v>
                </c:pt>
                <c:pt idx="205">
                  <c:v>-0.96158511601323604</c:v>
                </c:pt>
                <c:pt idx="206">
                  <c:v>-0.99889322716415363</c:v>
                </c:pt>
                <c:pt idx="207">
                  <c:v>-0.99961670317778095</c:v>
                </c:pt>
                <c:pt idx="208">
                  <c:v>-0.73704222777806383</c:v>
                </c:pt>
                <c:pt idx="209">
                  <c:v>0.51754604523656056</c:v>
                </c:pt>
                <c:pt idx="210">
                  <c:v>0.96780849045345008</c:v>
                </c:pt>
                <c:pt idx="211">
                  <c:v>-0.75916104600137235</c:v>
                </c:pt>
                <c:pt idx="212">
                  <c:v>0.54069160758469326</c:v>
                </c:pt>
                <c:pt idx="213">
                  <c:v>0.95637748881260642</c:v>
                </c:pt>
                <c:pt idx="214">
                  <c:v>-0.64427677107761849</c:v>
                </c:pt>
                <c:pt idx="215">
                  <c:v>0.9958387358750922</c:v>
                </c:pt>
                <c:pt idx="216">
                  <c:v>-0.56514398920984177</c:v>
                </c:pt>
                <c:pt idx="217">
                  <c:v>0.25314343997445193</c:v>
                </c:pt>
                <c:pt idx="218">
                  <c:v>0.74666396756920206</c:v>
                </c:pt>
                <c:pt idx="219">
                  <c:v>-0.22882218584142169</c:v>
                </c:pt>
                <c:pt idx="220">
                  <c:v>-0.31949258359561455</c:v>
                </c:pt>
                <c:pt idx="221">
                  <c:v>0.75910737345417068</c:v>
                </c:pt>
                <c:pt idx="222">
                  <c:v>0.97852442228251391</c:v>
                </c:pt>
                <c:pt idx="223">
                  <c:v>0.94797229713735154</c:v>
                </c:pt>
                <c:pt idx="224">
                  <c:v>-0.16333007252773249</c:v>
                </c:pt>
                <c:pt idx="225">
                  <c:v>-0.97293960704625937</c:v>
                </c:pt>
                <c:pt idx="226">
                  <c:v>0.48307137397839761</c:v>
                </c:pt>
                <c:pt idx="227">
                  <c:v>8.5054761431226103E-2</c:v>
                </c:pt>
                <c:pt idx="228">
                  <c:v>0.99365893006617956</c:v>
                </c:pt>
                <c:pt idx="229">
                  <c:v>-0.91755466248378714</c:v>
                </c:pt>
                <c:pt idx="230">
                  <c:v>0.78814528184104338</c:v>
                </c:pt>
                <c:pt idx="231">
                  <c:v>-0.96957303614307899</c:v>
                </c:pt>
                <c:pt idx="232">
                  <c:v>-0.89280504690071638</c:v>
                </c:pt>
                <c:pt idx="233">
                  <c:v>0.12408128090070115</c:v>
                </c:pt>
                <c:pt idx="234">
                  <c:v>-0.53995835570709383</c:v>
                </c:pt>
                <c:pt idx="235">
                  <c:v>-0.57776168610759138</c:v>
                </c:pt>
                <c:pt idx="236">
                  <c:v>0.3853209052552905</c:v>
                </c:pt>
                <c:pt idx="237">
                  <c:v>0.62555899451134445</c:v>
                </c:pt>
                <c:pt idx="238">
                  <c:v>-0.99957411361077175</c:v>
                </c:pt>
                <c:pt idx="239">
                  <c:v>-0.95805044115582338</c:v>
                </c:pt>
                <c:pt idx="240">
                  <c:v>0.89125132346484082</c:v>
                </c:pt>
                <c:pt idx="241">
                  <c:v>-0.5050299660550206</c:v>
                </c:pt>
                <c:pt idx="242">
                  <c:v>0.99998953020530679</c:v>
                </c:pt>
                <c:pt idx="243">
                  <c:v>-0.99806796898640648</c:v>
                </c:pt>
                <c:pt idx="244">
                  <c:v>-0.1018744741404328</c:v>
                </c:pt>
                <c:pt idx="245">
                  <c:v>0.16755046719828728</c:v>
                </c:pt>
                <c:pt idx="246">
                  <c:v>-0.84005445834133752</c:v>
                </c:pt>
                <c:pt idx="247">
                  <c:v>-0.80694525612176948</c:v>
                </c:pt>
                <c:pt idx="248">
                  <c:v>-0.67522360498721401</c:v>
                </c:pt>
                <c:pt idx="249">
                  <c:v>-0.12564604925609735</c:v>
                </c:pt>
                <c:pt idx="250">
                  <c:v>0.79429898291983125</c:v>
                </c:pt>
                <c:pt idx="251">
                  <c:v>0.91555901261691264</c:v>
                </c:pt>
                <c:pt idx="252">
                  <c:v>-0.6546216616631676</c:v>
                </c:pt>
                <c:pt idx="253">
                  <c:v>-0.5770893432820654</c:v>
                </c:pt>
                <c:pt idx="254">
                  <c:v>0.31731782764219574</c:v>
                </c:pt>
                <c:pt idx="255">
                  <c:v>-0.655072554543629</c:v>
                </c:pt>
                <c:pt idx="256">
                  <c:v>-0.47533046903035292</c:v>
                </c:pt>
                <c:pt idx="257">
                  <c:v>-0.1885351641973059</c:v>
                </c:pt>
                <c:pt idx="258">
                  <c:v>-0.34643772280387064</c:v>
                </c:pt>
                <c:pt idx="259">
                  <c:v>0.30821697499413303</c:v>
                </c:pt>
                <c:pt idx="260">
                  <c:v>0.84574023649060992</c:v>
                </c:pt>
                <c:pt idx="261">
                  <c:v>-0.1192893920513106</c:v>
                </c:pt>
                <c:pt idx="262">
                  <c:v>-0.97940186206231294</c:v>
                </c:pt>
                <c:pt idx="263">
                  <c:v>-0.99903814426066406</c:v>
                </c:pt>
                <c:pt idx="264">
                  <c:v>0.69824384572915466</c:v>
                </c:pt>
                <c:pt idx="265">
                  <c:v>0.25237837760366061</c:v>
                </c:pt>
                <c:pt idx="266">
                  <c:v>0.82939168950217168</c:v>
                </c:pt>
                <c:pt idx="267">
                  <c:v>0.32149925201809465</c:v>
                </c:pt>
                <c:pt idx="268">
                  <c:v>-0.5801529532157782</c:v>
                </c:pt>
                <c:pt idx="269">
                  <c:v>-0.99879098524793264</c:v>
                </c:pt>
                <c:pt idx="270">
                  <c:v>-0.44604038964776799</c:v>
                </c:pt>
                <c:pt idx="271">
                  <c:v>0.99665682995555649</c:v>
                </c:pt>
                <c:pt idx="272">
                  <c:v>-0.73814384603730343</c:v>
                </c:pt>
                <c:pt idx="273">
                  <c:v>-0.98970258757951657</c:v>
                </c:pt>
                <c:pt idx="274">
                  <c:v>-0.83539312424394463</c:v>
                </c:pt>
                <c:pt idx="275">
                  <c:v>-0.27048264582743814</c:v>
                </c:pt>
                <c:pt idx="276">
                  <c:v>-0.55305828982026073</c:v>
                </c:pt>
                <c:pt idx="277">
                  <c:v>-0.88244138729125188</c:v>
                </c:pt>
                <c:pt idx="278">
                  <c:v>-0.83527662758089671</c:v>
                </c:pt>
                <c:pt idx="279">
                  <c:v>0.97214621749637498</c:v>
                </c:pt>
                <c:pt idx="280">
                  <c:v>-0.92312197930724305</c:v>
                </c:pt>
                <c:pt idx="281">
                  <c:v>-0.75863130702468351</c:v>
                </c:pt>
                <c:pt idx="282">
                  <c:v>0.4152594696200505</c:v>
                </c:pt>
                <c:pt idx="283">
                  <c:v>-0.46339214963168679</c:v>
                </c:pt>
                <c:pt idx="284">
                  <c:v>-0.19831628001702684</c:v>
                </c:pt>
                <c:pt idx="285">
                  <c:v>0.62568788452134871</c:v>
                </c:pt>
                <c:pt idx="286">
                  <c:v>0.9660064486688611</c:v>
                </c:pt>
                <c:pt idx="287">
                  <c:v>-0.90814030559898395</c:v>
                </c:pt>
                <c:pt idx="288">
                  <c:v>-0.38261154680469917</c:v>
                </c:pt>
                <c:pt idx="289">
                  <c:v>0.86965294839623708</c:v>
                </c:pt>
                <c:pt idx="290">
                  <c:v>-0.69061919556739115</c:v>
                </c:pt>
                <c:pt idx="291">
                  <c:v>0.34626811003154345</c:v>
                </c:pt>
                <c:pt idx="292">
                  <c:v>0.80415907835302924</c:v>
                </c:pt>
                <c:pt idx="293">
                  <c:v>-4.0148270662870314E-2</c:v>
                </c:pt>
                <c:pt idx="294">
                  <c:v>0.19766088348048574</c:v>
                </c:pt>
                <c:pt idx="295">
                  <c:v>0.37467448131334596</c:v>
                </c:pt>
                <c:pt idx="296">
                  <c:v>0.57946029985948999</c:v>
                </c:pt>
                <c:pt idx="297">
                  <c:v>-5.8803082900717285E-2</c:v>
                </c:pt>
                <c:pt idx="298">
                  <c:v>-0.33960894772753586</c:v>
                </c:pt>
                <c:pt idx="299">
                  <c:v>0.55006097408497767</c:v>
                </c:pt>
                <c:pt idx="300">
                  <c:v>0.49207257085390921</c:v>
                </c:pt>
                <c:pt idx="301">
                  <c:v>0.53205447467512246</c:v>
                </c:pt>
                <c:pt idx="302">
                  <c:v>0.93453465814569237</c:v>
                </c:pt>
                <c:pt idx="303">
                  <c:v>-0.44603891352649316</c:v>
                </c:pt>
                <c:pt idx="304">
                  <c:v>-0.31823268135468902</c:v>
                </c:pt>
                <c:pt idx="305">
                  <c:v>0.90107035326515228</c:v>
                </c:pt>
                <c:pt idx="306">
                  <c:v>-0.80498334736169452</c:v>
                </c:pt>
                <c:pt idx="307">
                  <c:v>0.24492790616338531</c:v>
                </c:pt>
                <c:pt idx="308">
                  <c:v>0.38760373411873</c:v>
                </c:pt>
                <c:pt idx="309">
                  <c:v>-0.91267852413686812</c:v>
                </c:pt>
                <c:pt idx="310">
                  <c:v>-0.80220777841937674</c:v>
                </c:pt>
                <c:pt idx="311">
                  <c:v>-0.37411374834559352</c:v>
                </c:pt>
                <c:pt idx="312">
                  <c:v>0.9904097900792308</c:v>
                </c:pt>
                <c:pt idx="313">
                  <c:v>-0.84717061263530957</c:v>
                </c:pt>
                <c:pt idx="314">
                  <c:v>0.28920840715147772</c:v>
                </c:pt>
                <c:pt idx="315">
                  <c:v>-0.94483748611448837</c:v>
                </c:pt>
                <c:pt idx="316">
                  <c:v>-0.40774035270028502</c:v>
                </c:pt>
                <c:pt idx="317">
                  <c:v>-0.65696679008521297</c:v>
                </c:pt>
                <c:pt idx="318">
                  <c:v>-5.6063450478007218E-2</c:v>
                </c:pt>
                <c:pt idx="319">
                  <c:v>-0.88897586989869726</c:v>
                </c:pt>
                <c:pt idx="320">
                  <c:v>-0.99969573688874946</c:v>
                </c:pt>
                <c:pt idx="321">
                  <c:v>0.73482701403966844</c:v>
                </c:pt>
                <c:pt idx="322">
                  <c:v>-0.30447527637352556</c:v>
                </c:pt>
                <c:pt idx="323">
                  <c:v>-0.96839742903867532</c:v>
                </c:pt>
                <c:pt idx="324">
                  <c:v>-0.98659106763224846</c:v>
                </c:pt>
                <c:pt idx="325">
                  <c:v>-0.65492559775486525</c:v>
                </c:pt>
                <c:pt idx="326">
                  <c:v>7.3378196071534993E-2</c:v>
                </c:pt>
                <c:pt idx="327">
                  <c:v>0.98502413037413439</c:v>
                </c:pt>
                <c:pt idx="328">
                  <c:v>-0.70094657672093685</c:v>
                </c:pt>
                <c:pt idx="329">
                  <c:v>0.99584612959629359</c:v>
                </c:pt>
                <c:pt idx="330">
                  <c:v>-0.69661520672107935</c:v>
                </c:pt>
                <c:pt idx="331">
                  <c:v>0.54573918856746872</c:v>
                </c:pt>
                <c:pt idx="332">
                  <c:v>0.99772182315720426</c:v>
                </c:pt>
                <c:pt idx="333">
                  <c:v>-0.9858380039600636</c:v>
                </c:pt>
                <c:pt idx="334">
                  <c:v>0.64069831982687353</c:v>
                </c:pt>
                <c:pt idx="335">
                  <c:v>-0.7205191774150721</c:v>
                </c:pt>
                <c:pt idx="336">
                  <c:v>-0.73013905044677874</c:v>
                </c:pt>
                <c:pt idx="337">
                  <c:v>-0.88848968182382881</c:v>
                </c:pt>
                <c:pt idx="338">
                  <c:v>0.65225016795823321</c:v>
                </c:pt>
                <c:pt idx="339">
                  <c:v>0.82062685461046236</c:v>
                </c:pt>
                <c:pt idx="340">
                  <c:v>0.98483672303125502</c:v>
                </c:pt>
                <c:pt idx="341">
                  <c:v>0.52325988883527397</c:v>
                </c:pt>
                <c:pt idx="342">
                  <c:v>0.17258578428857699</c:v>
                </c:pt>
                <c:pt idx="343">
                  <c:v>-0.94406739662106176</c:v>
                </c:pt>
                <c:pt idx="344">
                  <c:v>-0.22066876649466374</c:v>
                </c:pt>
                <c:pt idx="345">
                  <c:v>0.62884297567770753</c:v>
                </c:pt>
                <c:pt idx="346">
                  <c:v>-0.85006224437097477</c:v>
                </c:pt>
                <c:pt idx="347">
                  <c:v>-0.90101821573903063</c:v>
                </c:pt>
                <c:pt idx="348">
                  <c:v>0.59790601360742135</c:v>
                </c:pt>
                <c:pt idx="349">
                  <c:v>-4.6299992514973493E-2</c:v>
                </c:pt>
                <c:pt idx="350">
                  <c:v>0.65527678845106541</c:v>
                </c:pt>
                <c:pt idx="351">
                  <c:v>-0.80181983315518002</c:v>
                </c:pt>
                <c:pt idx="352">
                  <c:v>-0.72970167128084495</c:v>
                </c:pt>
                <c:pt idx="353">
                  <c:v>0.43606899288226902</c:v>
                </c:pt>
                <c:pt idx="354">
                  <c:v>0.17452801265574003</c:v>
                </c:pt>
                <c:pt idx="355">
                  <c:v>-0.90743599080600978</c:v>
                </c:pt>
                <c:pt idx="356">
                  <c:v>0.97098120683298816</c:v>
                </c:pt>
                <c:pt idx="357">
                  <c:v>0.99746727390076961</c:v>
                </c:pt>
                <c:pt idx="358">
                  <c:v>-0.99996716570027933</c:v>
                </c:pt>
                <c:pt idx="359">
                  <c:v>0.72214940069528777</c:v>
                </c:pt>
                <c:pt idx="360">
                  <c:v>0.82077724475753411</c:v>
                </c:pt>
                <c:pt idx="361">
                  <c:v>-0.31050903511895583</c:v>
                </c:pt>
                <c:pt idx="362">
                  <c:v>0.44355243542841022</c:v>
                </c:pt>
                <c:pt idx="363">
                  <c:v>0.90511892449397979</c:v>
                </c:pt>
                <c:pt idx="364">
                  <c:v>0.76227579493391029</c:v>
                </c:pt>
                <c:pt idx="365">
                  <c:v>0.99987491451677901</c:v>
                </c:pt>
                <c:pt idx="366">
                  <c:v>-0.34947836116419656</c:v>
                </c:pt>
                <c:pt idx="367">
                  <c:v>-0.5849942622357247</c:v>
                </c:pt>
                <c:pt idx="368">
                  <c:v>-0.77120480626487287</c:v>
                </c:pt>
                <c:pt idx="369">
                  <c:v>-0.43282820875576072</c:v>
                </c:pt>
                <c:pt idx="370">
                  <c:v>0.72691836748395833</c:v>
                </c:pt>
                <c:pt idx="371">
                  <c:v>-0.79701084922036469</c:v>
                </c:pt>
                <c:pt idx="372">
                  <c:v>-0.96699873975001105</c:v>
                </c:pt>
                <c:pt idx="373">
                  <c:v>-0.87546333775137652</c:v>
                </c:pt>
                <c:pt idx="374">
                  <c:v>-0.67645953374383727</c:v>
                </c:pt>
                <c:pt idx="375">
                  <c:v>0.4738531173516547</c:v>
                </c:pt>
                <c:pt idx="376">
                  <c:v>0.37115708352314497</c:v>
                </c:pt>
                <c:pt idx="377">
                  <c:v>0.95387972482390337</c:v>
                </c:pt>
                <c:pt idx="378">
                  <c:v>0.98869294607320057</c:v>
                </c:pt>
                <c:pt idx="379">
                  <c:v>0.98266336466433402</c:v>
                </c:pt>
                <c:pt idx="380">
                  <c:v>-0.81437698594627117</c:v>
                </c:pt>
                <c:pt idx="381">
                  <c:v>-0.99545212619880463</c:v>
                </c:pt>
                <c:pt idx="382">
                  <c:v>0.8512365619141723</c:v>
                </c:pt>
                <c:pt idx="383">
                  <c:v>-0.23146131219390922</c:v>
                </c:pt>
                <c:pt idx="384">
                  <c:v>0.69176819491327823</c:v>
                </c:pt>
                <c:pt idx="385">
                  <c:v>0.47574174703922095</c:v>
                </c:pt>
                <c:pt idx="386">
                  <c:v>0.56021592554467736</c:v>
                </c:pt>
                <c:pt idx="387">
                  <c:v>-0.62942697940490189</c:v>
                </c:pt>
                <c:pt idx="388">
                  <c:v>0.33610556644091683</c:v>
                </c:pt>
                <c:pt idx="389">
                  <c:v>-0.87210181846483281</c:v>
                </c:pt>
                <c:pt idx="390">
                  <c:v>-0.82948975752424381</c:v>
                </c:pt>
                <c:pt idx="391">
                  <c:v>0.98969860967517309</c:v>
                </c:pt>
                <c:pt idx="392">
                  <c:v>0.65871259777508417</c:v>
                </c:pt>
                <c:pt idx="393">
                  <c:v>0.6023218306503606</c:v>
                </c:pt>
                <c:pt idx="394">
                  <c:v>0.9800356225946204</c:v>
                </c:pt>
                <c:pt idx="395">
                  <c:v>-0.15535391250825681</c:v>
                </c:pt>
                <c:pt idx="396">
                  <c:v>0.86514167400005448</c:v>
                </c:pt>
                <c:pt idx="397">
                  <c:v>-0.87305722314706002</c:v>
                </c:pt>
                <c:pt idx="398">
                  <c:v>-0.41849620411882493</c:v>
                </c:pt>
                <c:pt idx="399">
                  <c:v>-0.81438311463412505</c:v>
                </c:pt>
                <c:pt idx="400">
                  <c:v>-0.9305367649294658</c:v>
                </c:pt>
                <c:pt idx="401">
                  <c:v>-0.74854543484456526</c:v>
                </c:pt>
                <c:pt idx="402">
                  <c:v>-0.46638393886745133</c:v>
                </c:pt>
                <c:pt idx="403">
                  <c:v>0.69212207263300751</c:v>
                </c:pt>
                <c:pt idx="404">
                  <c:v>0.75097469458716082</c:v>
                </c:pt>
                <c:pt idx="405">
                  <c:v>-0.95698130854167451</c:v>
                </c:pt>
                <c:pt idx="406">
                  <c:v>0.9983370235014819</c:v>
                </c:pt>
                <c:pt idx="407">
                  <c:v>-0.99971151659529967</c:v>
                </c:pt>
                <c:pt idx="408">
                  <c:v>0.18733962309734023</c:v>
                </c:pt>
                <c:pt idx="409">
                  <c:v>0.90273077412124025</c:v>
                </c:pt>
                <c:pt idx="410">
                  <c:v>0.56807916078301035</c:v>
                </c:pt>
                <c:pt idx="411">
                  <c:v>-0.83452611081138517</c:v>
                </c:pt>
                <c:pt idx="412">
                  <c:v>0.94669315044353097</c:v>
                </c:pt>
                <c:pt idx="413">
                  <c:v>-0.69970780261010379</c:v>
                </c:pt>
                <c:pt idx="414">
                  <c:v>-0.94475482381379605</c:v>
                </c:pt>
                <c:pt idx="415">
                  <c:v>-0.76490075972338745</c:v>
                </c:pt>
                <c:pt idx="416">
                  <c:v>0.79996929463811473</c:v>
                </c:pt>
                <c:pt idx="417">
                  <c:v>0.81388540165278878</c:v>
                </c:pt>
                <c:pt idx="418">
                  <c:v>-0.41344102991288023</c:v>
                </c:pt>
                <c:pt idx="419">
                  <c:v>0.56576755174867877</c:v>
                </c:pt>
                <c:pt idx="420">
                  <c:v>-0.95611219781985557</c:v>
                </c:pt>
                <c:pt idx="421">
                  <c:v>-0.91578030986310199</c:v>
                </c:pt>
                <c:pt idx="422">
                  <c:v>-0.37331218274487843</c:v>
                </c:pt>
                <c:pt idx="423">
                  <c:v>0.89731954152485383</c:v>
                </c:pt>
                <c:pt idx="424">
                  <c:v>4.7439195027157856E-2</c:v>
                </c:pt>
                <c:pt idx="425">
                  <c:v>0.96372503074638793</c:v>
                </c:pt>
                <c:pt idx="426">
                  <c:v>0.71775972408417732</c:v>
                </c:pt>
                <c:pt idx="427">
                  <c:v>-0.90140988605190953</c:v>
                </c:pt>
                <c:pt idx="428">
                  <c:v>0.9899158925606335</c:v>
                </c:pt>
                <c:pt idx="429">
                  <c:v>-0.34913074664922378</c:v>
                </c:pt>
                <c:pt idx="430">
                  <c:v>-0.99434313802514085</c:v>
                </c:pt>
                <c:pt idx="431">
                  <c:v>0.9999509318777694</c:v>
                </c:pt>
                <c:pt idx="432">
                  <c:v>0.45240234662179735</c:v>
                </c:pt>
                <c:pt idx="433">
                  <c:v>-0.99639765961242699</c:v>
                </c:pt>
                <c:pt idx="434">
                  <c:v>-0.97782632296514504</c:v>
                </c:pt>
                <c:pt idx="435">
                  <c:v>-0.97722340966803201</c:v>
                </c:pt>
                <c:pt idx="436">
                  <c:v>-0.2379768010690187</c:v>
                </c:pt>
                <c:pt idx="437">
                  <c:v>-0.81695956473451659</c:v>
                </c:pt>
                <c:pt idx="438">
                  <c:v>0.87362363386400255</c:v>
                </c:pt>
                <c:pt idx="439">
                  <c:v>0.86954770284715011</c:v>
                </c:pt>
                <c:pt idx="440">
                  <c:v>0.89580462181335041</c:v>
                </c:pt>
                <c:pt idx="441">
                  <c:v>-0.91940281176275973</c:v>
                </c:pt>
                <c:pt idx="442">
                  <c:v>-0.12379357818222481</c:v>
                </c:pt>
                <c:pt idx="443">
                  <c:v>-0.45491609872354466</c:v>
                </c:pt>
                <c:pt idx="444">
                  <c:v>0.93888324914309518</c:v>
                </c:pt>
                <c:pt idx="445">
                  <c:v>-0.85982009345110377</c:v>
                </c:pt>
                <c:pt idx="446">
                  <c:v>0.79400682836828163</c:v>
                </c:pt>
                <c:pt idx="447">
                  <c:v>-8.2666718645264065E-2</c:v>
                </c:pt>
                <c:pt idx="448">
                  <c:v>-0.6397689822700815</c:v>
                </c:pt>
                <c:pt idx="449">
                  <c:v>0.48634655496457374</c:v>
                </c:pt>
                <c:pt idx="450">
                  <c:v>-0.90205710803779549</c:v>
                </c:pt>
                <c:pt idx="451">
                  <c:v>1.866807440541467E-2</c:v>
                </c:pt>
                <c:pt idx="452">
                  <c:v>0.8570591252451093</c:v>
                </c:pt>
                <c:pt idx="453">
                  <c:v>0.95314530129052488</c:v>
                </c:pt>
                <c:pt idx="454">
                  <c:v>0.98746533613018328</c:v>
                </c:pt>
                <c:pt idx="455">
                  <c:v>0.6014841776829063</c:v>
                </c:pt>
                <c:pt idx="456">
                  <c:v>0.99656326664358941</c:v>
                </c:pt>
                <c:pt idx="457">
                  <c:v>-0.66424148723016174</c:v>
                </c:pt>
                <c:pt idx="458">
                  <c:v>0.87078991711079246</c:v>
                </c:pt>
                <c:pt idx="459">
                  <c:v>0.94925321567382981</c:v>
                </c:pt>
                <c:pt idx="460">
                  <c:v>-0.53176107036598597</c:v>
                </c:pt>
                <c:pt idx="461">
                  <c:v>3.520771114489895E-2</c:v>
                </c:pt>
                <c:pt idx="462">
                  <c:v>0.20630907430177706</c:v>
                </c:pt>
                <c:pt idx="463">
                  <c:v>0.21910432979118247</c:v>
                </c:pt>
                <c:pt idx="464">
                  <c:v>-0.67303054317505173</c:v>
                </c:pt>
                <c:pt idx="465">
                  <c:v>-0.27804961097083869</c:v>
                </c:pt>
                <c:pt idx="466">
                  <c:v>-0.44021265914208402</c:v>
                </c:pt>
                <c:pt idx="467">
                  <c:v>0.99038121651960276</c:v>
                </c:pt>
                <c:pt idx="468">
                  <c:v>-0.90828433737558423</c:v>
                </c:pt>
                <c:pt idx="469">
                  <c:v>-0.9981038010404476</c:v>
                </c:pt>
                <c:pt idx="470">
                  <c:v>-0.27259949390645138</c:v>
                </c:pt>
                <c:pt idx="471">
                  <c:v>-0.85171167490237465</c:v>
                </c:pt>
                <c:pt idx="472">
                  <c:v>-0.35677443611670751</c:v>
                </c:pt>
                <c:pt idx="473">
                  <c:v>-0.23840566372069627</c:v>
                </c:pt>
                <c:pt idx="474">
                  <c:v>0.62753099081040742</c:v>
                </c:pt>
                <c:pt idx="475">
                  <c:v>0.96436621320010885</c:v>
                </c:pt>
                <c:pt idx="476">
                  <c:v>-0.99604943761644926</c:v>
                </c:pt>
                <c:pt idx="477">
                  <c:v>-0.6059542025849185</c:v>
                </c:pt>
                <c:pt idx="478">
                  <c:v>0.99482307059924113</c:v>
                </c:pt>
                <c:pt idx="479">
                  <c:v>0.20889817020290632</c:v>
                </c:pt>
                <c:pt idx="480">
                  <c:v>8.3114026165628657E-2</c:v>
                </c:pt>
                <c:pt idx="481">
                  <c:v>0.64494606229830487</c:v>
                </c:pt>
                <c:pt idx="482">
                  <c:v>-0.21539116249859941</c:v>
                </c:pt>
                <c:pt idx="483">
                  <c:v>-0.47059431868787482</c:v>
                </c:pt>
                <c:pt idx="484">
                  <c:v>-0.41094449264259081</c:v>
                </c:pt>
                <c:pt idx="485">
                  <c:v>-3.6721204547341936E-2</c:v>
                </c:pt>
                <c:pt idx="486">
                  <c:v>0.92971338290747252</c:v>
                </c:pt>
                <c:pt idx="487">
                  <c:v>-0.55808983948802238</c:v>
                </c:pt>
                <c:pt idx="488">
                  <c:v>0.99600105416376405</c:v>
                </c:pt>
                <c:pt idx="489">
                  <c:v>0.85276616681084072</c:v>
                </c:pt>
                <c:pt idx="490">
                  <c:v>0.53810489799347017</c:v>
                </c:pt>
                <c:pt idx="491">
                  <c:v>0.61445325885782187</c:v>
                </c:pt>
                <c:pt idx="492">
                  <c:v>0.98649398560780732</c:v>
                </c:pt>
                <c:pt idx="493">
                  <c:v>-5.9065252314866173E-2</c:v>
                </c:pt>
                <c:pt idx="494">
                  <c:v>6.9507167170797912E-2</c:v>
                </c:pt>
                <c:pt idx="495">
                  <c:v>-0.99073059881151915</c:v>
                </c:pt>
                <c:pt idx="496">
                  <c:v>0.99038408896785035</c:v>
                </c:pt>
                <c:pt idx="497">
                  <c:v>-0.5073149545950818</c:v>
                </c:pt>
                <c:pt idx="498">
                  <c:v>-0.94944738649722726</c:v>
                </c:pt>
                <c:pt idx="499">
                  <c:v>0.51134274041873984</c:v>
                </c:pt>
                <c:pt idx="500">
                  <c:v>-0.99823615824857215</c:v>
                </c:pt>
                <c:pt idx="501">
                  <c:v>0.79175104316640132</c:v>
                </c:pt>
                <c:pt idx="502">
                  <c:v>-0.74302458444299335</c:v>
                </c:pt>
                <c:pt idx="503">
                  <c:v>-0.90152228642199583</c:v>
                </c:pt>
                <c:pt idx="504">
                  <c:v>-0.93883207558565118</c:v>
                </c:pt>
                <c:pt idx="505">
                  <c:v>0.85394118849589251</c:v>
                </c:pt>
                <c:pt idx="506">
                  <c:v>-0.98171408950048022</c:v>
                </c:pt>
                <c:pt idx="507">
                  <c:v>-0.65101937757047046</c:v>
                </c:pt>
                <c:pt idx="508">
                  <c:v>-0.58704951227173574</c:v>
                </c:pt>
                <c:pt idx="509">
                  <c:v>0.3880542590641709</c:v>
                </c:pt>
                <c:pt idx="510">
                  <c:v>0.92835197049673579</c:v>
                </c:pt>
                <c:pt idx="511">
                  <c:v>-9.8489888852609231E-2</c:v>
                </c:pt>
                <c:pt idx="512">
                  <c:v>0.30044193397163388</c:v>
                </c:pt>
                <c:pt idx="513">
                  <c:v>0.99988180756067713</c:v>
                </c:pt>
                <c:pt idx="514">
                  <c:v>-0.16205437364338754</c:v>
                </c:pt>
                <c:pt idx="515">
                  <c:v>0.54646007972378396</c:v>
                </c:pt>
                <c:pt idx="516">
                  <c:v>0.82979362505266907</c:v>
                </c:pt>
                <c:pt idx="517">
                  <c:v>-0.86725401177747785</c:v>
                </c:pt>
                <c:pt idx="518">
                  <c:v>0.85207129458708208</c:v>
                </c:pt>
                <c:pt idx="519">
                  <c:v>0.92396699919848746</c:v>
                </c:pt>
                <c:pt idx="520">
                  <c:v>-0.55158166809544529</c:v>
                </c:pt>
                <c:pt idx="521">
                  <c:v>-0.77295092204410387</c:v>
                </c:pt>
                <c:pt idx="522">
                  <c:v>0.99995743725544317</c:v>
                </c:pt>
                <c:pt idx="523">
                  <c:v>-0.91458019912145772</c:v>
                </c:pt>
                <c:pt idx="524">
                  <c:v>0.42000953977534333</c:v>
                </c:pt>
                <c:pt idx="525">
                  <c:v>-0.96193793142743167</c:v>
                </c:pt>
                <c:pt idx="526">
                  <c:v>0.23403183605392072</c:v>
                </c:pt>
                <c:pt idx="527">
                  <c:v>0.97937374149901457</c:v>
                </c:pt>
                <c:pt idx="528">
                  <c:v>-0.98818764722167107</c:v>
                </c:pt>
                <c:pt idx="529">
                  <c:v>0.92443658036094079</c:v>
                </c:pt>
                <c:pt idx="530">
                  <c:v>-2.1493259656797471E-2</c:v>
                </c:pt>
                <c:pt idx="531">
                  <c:v>0.88275454818981247</c:v>
                </c:pt>
                <c:pt idx="532">
                  <c:v>0.2044679920139208</c:v>
                </c:pt>
                <c:pt idx="533">
                  <c:v>0.64504186204374325</c:v>
                </c:pt>
                <c:pt idx="534">
                  <c:v>-0.28677579787274943</c:v>
                </c:pt>
                <c:pt idx="535">
                  <c:v>0.84729373161739008</c:v>
                </c:pt>
                <c:pt idx="536">
                  <c:v>-0.58349987950447513</c:v>
                </c:pt>
                <c:pt idx="537">
                  <c:v>-0.92179207835697452</c:v>
                </c:pt>
                <c:pt idx="538">
                  <c:v>-0.9394991753868922</c:v>
                </c:pt>
                <c:pt idx="539">
                  <c:v>7.8901519781032076E-2</c:v>
                </c:pt>
                <c:pt idx="540">
                  <c:v>-0.1364503383092483</c:v>
                </c:pt>
                <c:pt idx="541">
                  <c:v>-0.98828649539794289</c:v>
                </c:pt>
                <c:pt idx="542">
                  <c:v>0.98341824662943089</c:v>
                </c:pt>
                <c:pt idx="543">
                  <c:v>-6.6716460562911695E-2</c:v>
                </c:pt>
                <c:pt idx="544">
                  <c:v>-0.94956518455379435</c:v>
                </c:pt>
                <c:pt idx="545">
                  <c:v>-0.74297326970957467</c:v>
                </c:pt>
                <c:pt idx="546">
                  <c:v>0.98560502929132743</c:v>
                </c:pt>
                <c:pt idx="547">
                  <c:v>-0.73869391440443588</c:v>
                </c:pt>
                <c:pt idx="548">
                  <c:v>-3.3095806776393705E-2</c:v>
                </c:pt>
                <c:pt idx="549">
                  <c:v>0.91420622936985174</c:v>
                </c:pt>
                <c:pt idx="550">
                  <c:v>0.71459237648056173</c:v>
                </c:pt>
                <c:pt idx="551">
                  <c:v>7.0002089297214066E-3</c:v>
                </c:pt>
                <c:pt idx="552">
                  <c:v>0.69760944702574712</c:v>
                </c:pt>
                <c:pt idx="553">
                  <c:v>-0.24871274384652567</c:v>
                </c:pt>
                <c:pt idx="554">
                  <c:v>0.96740267738816221</c:v>
                </c:pt>
                <c:pt idx="555">
                  <c:v>-0.79442681316525887</c:v>
                </c:pt>
                <c:pt idx="556">
                  <c:v>2.576066920806731E-2</c:v>
                </c:pt>
                <c:pt idx="557">
                  <c:v>-0.9968328928699115</c:v>
                </c:pt>
                <c:pt idx="558">
                  <c:v>0.85347648427005052</c:v>
                </c:pt>
                <c:pt idx="559">
                  <c:v>-0.88882262575306281</c:v>
                </c:pt>
                <c:pt idx="560">
                  <c:v>0.78759073072607755</c:v>
                </c:pt>
                <c:pt idx="561">
                  <c:v>0.99586691118040227</c:v>
                </c:pt>
                <c:pt idx="562">
                  <c:v>0.41951612750505868</c:v>
                </c:pt>
                <c:pt idx="563">
                  <c:v>-0.99677766063094864</c:v>
                </c:pt>
                <c:pt idx="564">
                  <c:v>0.77210781102325088</c:v>
                </c:pt>
                <c:pt idx="565">
                  <c:v>0.9436595349904171</c:v>
                </c:pt>
                <c:pt idx="566">
                  <c:v>0.8150827922838354</c:v>
                </c:pt>
                <c:pt idx="567">
                  <c:v>-0.71291463470243943</c:v>
                </c:pt>
                <c:pt idx="568">
                  <c:v>0.73210327340925896</c:v>
                </c:pt>
                <c:pt idx="569">
                  <c:v>0.75226103902130592</c:v>
                </c:pt>
                <c:pt idx="570">
                  <c:v>0.50445897210607982</c:v>
                </c:pt>
                <c:pt idx="571">
                  <c:v>0.90900592067373132</c:v>
                </c:pt>
                <c:pt idx="572">
                  <c:v>0.9931381653857958</c:v>
                </c:pt>
                <c:pt idx="573">
                  <c:v>0.49678828186527357</c:v>
                </c:pt>
                <c:pt idx="574">
                  <c:v>0.75358173424077424</c:v>
                </c:pt>
                <c:pt idx="575">
                  <c:v>-0.81204604101687627</c:v>
                </c:pt>
                <c:pt idx="576">
                  <c:v>0.87698999245288989</c:v>
                </c:pt>
                <c:pt idx="577">
                  <c:v>-0.53768020939881866</c:v>
                </c:pt>
                <c:pt idx="578">
                  <c:v>-0.53143622134378843</c:v>
                </c:pt>
                <c:pt idx="579">
                  <c:v>0.68488917056872467</c:v>
                </c:pt>
                <c:pt idx="580">
                  <c:v>0.98262332454147305</c:v>
                </c:pt>
                <c:pt idx="581">
                  <c:v>0.61205651156808305</c:v>
                </c:pt>
                <c:pt idx="582">
                  <c:v>-0.98716036219574765</c:v>
                </c:pt>
                <c:pt idx="583">
                  <c:v>0.23615978908890339</c:v>
                </c:pt>
                <c:pt idx="584">
                  <c:v>-3.6487169010833057E-2</c:v>
                </c:pt>
                <c:pt idx="585">
                  <c:v>0.37494289001549158</c:v>
                </c:pt>
                <c:pt idx="586">
                  <c:v>0.88450145146140802</c:v>
                </c:pt>
                <c:pt idx="587">
                  <c:v>0.97752945911798894</c:v>
                </c:pt>
                <c:pt idx="588">
                  <c:v>0.81639932005005511</c:v>
                </c:pt>
                <c:pt idx="589">
                  <c:v>-8.6036625725664131E-2</c:v>
                </c:pt>
                <c:pt idx="590">
                  <c:v>-0.83538288977774855</c:v>
                </c:pt>
                <c:pt idx="591">
                  <c:v>-0.81053342635381653</c:v>
                </c:pt>
                <c:pt idx="592">
                  <c:v>0.81068698625611224</c:v>
                </c:pt>
                <c:pt idx="593">
                  <c:v>0.81295993162444724</c:v>
                </c:pt>
                <c:pt idx="594">
                  <c:v>-0.92323984180476082</c:v>
                </c:pt>
                <c:pt idx="595">
                  <c:v>-0.90989586010562784</c:v>
                </c:pt>
                <c:pt idx="596">
                  <c:v>0.56127958555580115</c:v>
                </c:pt>
                <c:pt idx="597">
                  <c:v>0.79568069989865831</c:v>
                </c:pt>
                <c:pt idx="598">
                  <c:v>0.32662542693128988</c:v>
                </c:pt>
                <c:pt idx="599">
                  <c:v>-0.80560058555539704</c:v>
                </c:pt>
                <c:pt idx="600">
                  <c:v>-0.26802419595233151</c:v>
                </c:pt>
                <c:pt idx="601">
                  <c:v>0.123785008495471</c:v>
                </c:pt>
                <c:pt idx="602">
                  <c:v>0.98532233121919632</c:v>
                </c:pt>
                <c:pt idx="603">
                  <c:v>0.89893067426400464</c:v>
                </c:pt>
                <c:pt idx="604">
                  <c:v>0.96028763323348576</c:v>
                </c:pt>
                <c:pt idx="605">
                  <c:v>-0.92573327747711265</c:v>
                </c:pt>
                <c:pt idx="606">
                  <c:v>0.93128095254348575</c:v>
                </c:pt>
                <c:pt idx="607">
                  <c:v>0.98519320130302257</c:v>
                </c:pt>
                <c:pt idx="608">
                  <c:v>0.42026899575511267</c:v>
                </c:pt>
                <c:pt idx="609">
                  <c:v>0.2153314795472277</c:v>
                </c:pt>
                <c:pt idx="610">
                  <c:v>0.52027744629925232</c:v>
                </c:pt>
                <c:pt idx="611">
                  <c:v>-5.4008923999603942E-2</c:v>
                </c:pt>
                <c:pt idx="612">
                  <c:v>0.14579859467784886</c:v>
                </c:pt>
                <c:pt idx="613">
                  <c:v>0.79811681429978043</c:v>
                </c:pt>
                <c:pt idx="614">
                  <c:v>0.34542720403931926</c:v>
                </c:pt>
                <c:pt idx="615">
                  <c:v>-0.45071751265736398</c:v>
                </c:pt>
                <c:pt idx="616">
                  <c:v>0.74230483616583143</c:v>
                </c:pt>
                <c:pt idx="617">
                  <c:v>0.43881584101458904</c:v>
                </c:pt>
                <c:pt idx="618">
                  <c:v>0.78635725733868866</c:v>
                </c:pt>
                <c:pt idx="619">
                  <c:v>0.14891320367350841</c:v>
                </c:pt>
                <c:pt idx="620">
                  <c:v>0.75399768747885143</c:v>
                </c:pt>
                <c:pt idx="621">
                  <c:v>4.9270413399555735E-2</c:v>
                </c:pt>
                <c:pt idx="622">
                  <c:v>-0.40114733973017896</c:v>
                </c:pt>
                <c:pt idx="623">
                  <c:v>0.76229725194561881</c:v>
                </c:pt>
                <c:pt idx="624">
                  <c:v>0.90358984658160291</c:v>
                </c:pt>
                <c:pt idx="625">
                  <c:v>0.97469522590103552</c:v>
                </c:pt>
                <c:pt idx="626">
                  <c:v>-0.94154086089700528</c:v>
                </c:pt>
                <c:pt idx="627">
                  <c:v>0.51636237871902935</c:v>
                </c:pt>
                <c:pt idx="628">
                  <c:v>-0.23205009568818538</c:v>
                </c:pt>
                <c:pt idx="629">
                  <c:v>-0.83779721096193094</c:v>
                </c:pt>
                <c:pt idx="630">
                  <c:v>0.75185776497752432</c:v>
                </c:pt>
                <c:pt idx="631">
                  <c:v>0.56719959810434639</c:v>
                </c:pt>
                <c:pt idx="632">
                  <c:v>0.91727790542419063</c:v>
                </c:pt>
                <c:pt idx="633">
                  <c:v>0.33064118976971796</c:v>
                </c:pt>
                <c:pt idx="634">
                  <c:v>0.9723965544323605</c:v>
                </c:pt>
                <c:pt idx="635">
                  <c:v>-0.81472408913167127</c:v>
                </c:pt>
                <c:pt idx="636">
                  <c:v>-0.47183731423241365</c:v>
                </c:pt>
                <c:pt idx="637">
                  <c:v>0.17607563509506252</c:v>
                </c:pt>
                <c:pt idx="638">
                  <c:v>0.195316776458864</c:v>
                </c:pt>
                <c:pt idx="639">
                  <c:v>-0.96820173110559982</c:v>
                </c:pt>
                <c:pt idx="640">
                  <c:v>0.58516889115689474</c:v>
                </c:pt>
                <c:pt idx="641">
                  <c:v>0.25484134427298372</c:v>
                </c:pt>
                <c:pt idx="642">
                  <c:v>-0.42599735493618618</c:v>
                </c:pt>
                <c:pt idx="643">
                  <c:v>0.72699717289808652</c:v>
                </c:pt>
                <c:pt idx="644">
                  <c:v>0.95504695870290346</c:v>
                </c:pt>
                <c:pt idx="645">
                  <c:v>0.97322780165026246</c:v>
                </c:pt>
                <c:pt idx="646">
                  <c:v>-0.61403610797388675</c:v>
                </c:pt>
                <c:pt idx="647">
                  <c:v>-0.97823132431831272</c:v>
                </c:pt>
                <c:pt idx="648">
                  <c:v>0.78541932858556485</c:v>
                </c:pt>
                <c:pt idx="649">
                  <c:v>-0.65117473308882268</c:v>
                </c:pt>
                <c:pt idx="650">
                  <c:v>-0.81199317137642724</c:v>
                </c:pt>
                <c:pt idx="651">
                  <c:v>0.8948682849247197</c:v>
                </c:pt>
                <c:pt idx="652">
                  <c:v>0.89479921534685358</c:v>
                </c:pt>
                <c:pt idx="653">
                  <c:v>2.2509943087141621E-2</c:v>
                </c:pt>
                <c:pt idx="654">
                  <c:v>0.41350676405365866</c:v>
                </c:pt>
                <c:pt idx="655">
                  <c:v>-0.7219052136023959</c:v>
                </c:pt>
                <c:pt idx="656">
                  <c:v>-0.31810350896990452</c:v>
                </c:pt>
                <c:pt idx="657">
                  <c:v>-0.20379840833912918</c:v>
                </c:pt>
                <c:pt idx="658">
                  <c:v>0.98867306988407155</c:v>
                </c:pt>
                <c:pt idx="659">
                  <c:v>-0.32717718081711511</c:v>
                </c:pt>
                <c:pt idx="660">
                  <c:v>0.18047162407081874</c:v>
                </c:pt>
                <c:pt idx="661">
                  <c:v>-0.11620605601647128</c:v>
                </c:pt>
                <c:pt idx="662">
                  <c:v>0.51981048251731998</c:v>
                </c:pt>
                <c:pt idx="663">
                  <c:v>-0.96120336773219239</c:v>
                </c:pt>
                <c:pt idx="664">
                  <c:v>0.1138494912903619</c:v>
                </c:pt>
                <c:pt idx="665">
                  <c:v>-0.38618881146057704</c:v>
                </c:pt>
                <c:pt idx="666">
                  <c:v>-0.98517327805170452</c:v>
                </c:pt>
                <c:pt idx="667">
                  <c:v>-0.47433062947978877</c:v>
                </c:pt>
                <c:pt idx="668">
                  <c:v>0.1011659238704917</c:v>
                </c:pt>
                <c:pt idx="669">
                  <c:v>0.87505975285720983</c:v>
                </c:pt>
                <c:pt idx="670">
                  <c:v>-0.53811266341993191</c:v>
                </c:pt>
                <c:pt idx="671">
                  <c:v>0.51152920325660101</c:v>
                </c:pt>
                <c:pt idx="672">
                  <c:v>-0.72044583563801223</c:v>
                </c:pt>
                <c:pt idx="673">
                  <c:v>0.62964355859609722</c:v>
                </c:pt>
                <c:pt idx="674">
                  <c:v>8.7017693098405222E-2</c:v>
                </c:pt>
                <c:pt idx="675">
                  <c:v>-0.82733626165355056</c:v>
                </c:pt>
                <c:pt idx="676">
                  <c:v>0.66484453233963781</c:v>
                </c:pt>
                <c:pt idx="677">
                  <c:v>0.98828723869286605</c:v>
                </c:pt>
                <c:pt idx="678">
                  <c:v>0.30614882380930841</c:v>
                </c:pt>
                <c:pt idx="679">
                  <c:v>-0.90627151451329435</c:v>
                </c:pt>
                <c:pt idx="680">
                  <c:v>0.65185879634884991</c:v>
                </c:pt>
                <c:pt idx="681">
                  <c:v>-0.43326700351522374</c:v>
                </c:pt>
                <c:pt idx="682">
                  <c:v>0.48517477678596155</c:v>
                </c:pt>
                <c:pt idx="683">
                  <c:v>9.5329816542654558E-2</c:v>
                </c:pt>
                <c:pt idx="684">
                  <c:v>-0.33371174724602487</c:v>
                </c:pt>
                <c:pt idx="685">
                  <c:v>0.90831268778130614</c:v>
                </c:pt>
                <c:pt idx="686">
                  <c:v>0.99536548198445762</c:v>
                </c:pt>
                <c:pt idx="687">
                  <c:v>-0.92901847401999971</c:v>
                </c:pt>
                <c:pt idx="688">
                  <c:v>-0.45528410403970615</c:v>
                </c:pt>
                <c:pt idx="689">
                  <c:v>-0.44297608808593486</c:v>
                </c:pt>
                <c:pt idx="690">
                  <c:v>-0.99716676428233797</c:v>
                </c:pt>
                <c:pt idx="691">
                  <c:v>-0.37873912222764217</c:v>
                </c:pt>
                <c:pt idx="692">
                  <c:v>-0.67900913894442338</c:v>
                </c:pt>
                <c:pt idx="693">
                  <c:v>-0.93898507886618043</c:v>
                </c:pt>
                <c:pt idx="694">
                  <c:v>0.93751721904225005</c:v>
                </c:pt>
                <c:pt idx="695">
                  <c:v>0.86304532425590041</c:v>
                </c:pt>
                <c:pt idx="696">
                  <c:v>0.32093614761373945</c:v>
                </c:pt>
                <c:pt idx="697">
                  <c:v>0.37493740104226114</c:v>
                </c:pt>
                <c:pt idx="698">
                  <c:v>-0.36256555326897011</c:v>
                </c:pt>
                <c:pt idx="699">
                  <c:v>0.47949953786411342</c:v>
                </c:pt>
                <c:pt idx="700">
                  <c:v>1.8433252068211945E-3</c:v>
                </c:pt>
                <c:pt idx="701">
                  <c:v>-0.90067824789059636</c:v>
                </c:pt>
                <c:pt idx="702">
                  <c:v>0.85200377756140211</c:v>
                </c:pt>
                <c:pt idx="703">
                  <c:v>-0.32301786194309795</c:v>
                </c:pt>
                <c:pt idx="704">
                  <c:v>-0.41134622517157554</c:v>
                </c:pt>
                <c:pt idx="705">
                  <c:v>-0.37992647744362029</c:v>
                </c:pt>
                <c:pt idx="706">
                  <c:v>0.44093244831592532</c:v>
                </c:pt>
                <c:pt idx="707">
                  <c:v>-0.97555020721132579</c:v>
                </c:pt>
                <c:pt idx="708">
                  <c:v>-0.50328121179753782</c:v>
                </c:pt>
                <c:pt idx="709">
                  <c:v>0.99169797066149912</c:v>
                </c:pt>
                <c:pt idx="710">
                  <c:v>-0.21452805205951994</c:v>
                </c:pt>
                <c:pt idx="711">
                  <c:v>0.98516096016936017</c:v>
                </c:pt>
                <c:pt idx="712">
                  <c:v>0.28754167682627679</c:v>
                </c:pt>
                <c:pt idx="713">
                  <c:v>0.84473844416881494</c:v>
                </c:pt>
                <c:pt idx="714">
                  <c:v>0.94314636091203619</c:v>
                </c:pt>
                <c:pt idx="715">
                  <c:v>-0.13951395730963334</c:v>
                </c:pt>
                <c:pt idx="716">
                  <c:v>0.53855584995161832</c:v>
                </c:pt>
                <c:pt idx="717">
                  <c:v>0.62314487282511</c:v>
                </c:pt>
                <c:pt idx="718">
                  <c:v>-0.28847358909040649</c:v>
                </c:pt>
                <c:pt idx="719">
                  <c:v>-0.21653931466908735</c:v>
                </c:pt>
                <c:pt idx="720">
                  <c:v>-0.93280677023256464</c:v>
                </c:pt>
                <c:pt idx="721">
                  <c:v>-0.8320067319960488</c:v>
                </c:pt>
                <c:pt idx="722">
                  <c:v>0.15091547901319385</c:v>
                </c:pt>
                <c:pt idx="723">
                  <c:v>0.83265771761102958</c:v>
                </c:pt>
                <c:pt idx="724">
                  <c:v>0.9967845585323486</c:v>
                </c:pt>
                <c:pt idx="725">
                  <c:v>0.65330399979409948</c:v>
                </c:pt>
                <c:pt idx="726">
                  <c:v>-0.19239768654052519</c:v>
                </c:pt>
                <c:pt idx="727">
                  <c:v>-0.31298948238134944</c:v>
                </c:pt>
                <c:pt idx="728">
                  <c:v>-0.82616522715203811</c:v>
                </c:pt>
                <c:pt idx="729">
                  <c:v>-0.23680014480783856</c:v>
                </c:pt>
                <c:pt idx="730">
                  <c:v>-8.4395301168304682E-2</c:v>
                </c:pt>
                <c:pt idx="731">
                  <c:v>0.97560553336400135</c:v>
                </c:pt>
                <c:pt idx="732">
                  <c:v>0.61493798591705695</c:v>
                </c:pt>
                <c:pt idx="733">
                  <c:v>-6.7756037920503165E-2</c:v>
                </c:pt>
                <c:pt idx="734">
                  <c:v>-6.606177301692899E-2</c:v>
                </c:pt>
                <c:pt idx="735">
                  <c:v>-0.36586300740898142</c:v>
                </c:pt>
                <c:pt idx="736">
                  <c:v>-0.25160534223034392</c:v>
                </c:pt>
                <c:pt idx="737">
                  <c:v>-0.6623864982311336</c:v>
                </c:pt>
                <c:pt idx="738">
                  <c:v>-0.13046297221862396</c:v>
                </c:pt>
                <c:pt idx="739">
                  <c:v>-0.24682803081140037</c:v>
                </c:pt>
                <c:pt idx="740">
                  <c:v>-0.90377402246295113</c:v>
                </c:pt>
                <c:pt idx="741">
                  <c:v>-0.89328767860787295</c:v>
                </c:pt>
                <c:pt idx="742">
                  <c:v>-0.67115801540593711</c:v>
                </c:pt>
                <c:pt idx="743">
                  <c:v>-0.93052193988922982</c:v>
                </c:pt>
                <c:pt idx="744">
                  <c:v>0.40163619302439868</c:v>
                </c:pt>
                <c:pt idx="745">
                  <c:v>-0.43836926894095835</c:v>
                </c:pt>
                <c:pt idx="746">
                  <c:v>0.19719760508788145</c:v>
                </c:pt>
                <c:pt idx="747">
                  <c:v>0.71003497749601041</c:v>
                </c:pt>
                <c:pt idx="748">
                  <c:v>-0.27584898556684484</c:v>
                </c:pt>
                <c:pt idx="749">
                  <c:v>-0.64938683805221986</c:v>
                </c:pt>
                <c:pt idx="750">
                  <c:v>0.38522018438358835</c:v>
                </c:pt>
                <c:pt idx="751">
                  <c:v>-5.8817247730805211E-2</c:v>
                </c:pt>
                <c:pt idx="752">
                  <c:v>-0.97297232268661105</c:v>
                </c:pt>
                <c:pt idx="753">
                  <c:v>0.99861602752036105</c:v>
                </c:pt>
                <c:pt idx="754">
                  <c:v>-0.53149709065762529</c:v>
                </c:pt>
                <c:pt idx="755">
                  <c:v>-0.84066555591992431</c:v>
                </c:pt>
                <c:pt idx="756">
                  <c:v>0.59893472304741147</c:v>
                </c:pt>
                <c:pt idx="757">
                  <c:v>0.24196766929910213</c:v>
                </c:pt>
                <c:pt idx="758">
                  <c:v>-0.38439023820851087</c:v>
                </c:pt>
                <c:pt idx="759">
                  <c:v>0.99462114307009919</c:v>
                </c:pt>
                <c:pt idx="760">
                  <c:v>-0.76299707186225896</c:v>
                </c:pt>
                <c:pt idx="761">
                  <c:v>-0.97187982008260509</c:v>
                </c:pt>
                <c:pt idx="762">
                  <c:v>0.20762922264026121</c:v>
                </c:pt>
                <c:pt idx="763">
                  <c:v>-0.6879305760477642</c:v>
                </c:pt>
                <c:pt idx="764">
                  <c:v>0.7577048766178659</c:v>
                </c:pt>
                <c:pt idx="765">
                  <c:v>-0.98182109664095019</c:v>
                </c:pt>
                <c:pt idx="766">
                  <c:v>0.99987866697083128</c:v>
                </c:pt>
                <c:pt idx="767">
                  <c:v>0.95516322323551128</c:v>
                </c:pt>
                <c:pt idx="768">
                  <c:v>0.41028192344794939</c:v>
                </c:pt>
                <c:pt idx="769">
                  <c:v>-0.40208572678717119</c:v>
                </c:pt>
                <c:pt idx="770">
                  <c:v>1.8992580915078404E-2</c:v>
                </c:pt>
                <c:pt idx="771">
                  <c:v>-0.50999458483672155</c:v>
                </c:pt>
                <c:pt idx="772">
                  <c:v>0.97179256991959828</c:v>
                </c:pt>
                <c:pt idx="773">
                  <c:v>0.61740390756759933</c:v>
                </c:pt>
                <c:pt idx="774">
                  <c:v>-0.9938769552085448</c:v>
                </c:pt>
                <c:pt idx="775">
                  <c:v>0.60499461328501447</c:v>
                </c:pt>
                <c:pt idx="776">
                  <c:v>0.97400142002837808</c:v>
                </c:pt>
                <c:pt idx="777">
                  <c:v>-0.22885702914941539</c:v>
                </c:pt>
                <c:pt idx="778">
                  <c:v>0.27547964022183014</c:v>
                </c:pt>
                <c:pt idx="779">
                  <c:v>-0.91915220405199138</c:v>
                </c:pt>
                <c:pt idx="780">
                  <c:v>-0.34372572018216679</c:v>
                </c:pt>
                <c:pt idx="781">
                  <c:v>0.75805963413049604</c:v>
                </c:pt>
                <c:pt idx="782">
                  <c:v>0.64478876898421011</c:v>
                </c:pt>
                <c:pt idx="783">
                  <c:v>0.66211557193186599</c:v>
                </c:pt>
                <c:pt idx="784">
                  <c:v>0.60351453215782513</c:v>
                </c:pt>
                <c:pt idx="785">
                  <c:v>-0.17082863914057556</c:v>
                </c:pt>
                <c:pt idx="786">
                  <c:v>-0.95727606568158208</c:v>
                </c:pt>
                <c:pt idx="787">
                  <c:v>0.94532876825743528</c:v>
                </c:pt>
                <c:pt idx="788">
                  <c:v>-0.76467524720307423</c:v>
                </c:pt>
                <c:pt idx="789">
                  <c:v>0.81462956176807177</c:v>
                </c:pt>
                <c:pt idx="790">
                  <c:v>0.31537029649463449</c:v>
                </c:pt>
                <c:pt idx="791">
                  <c:v>-0.17183830348834639</c:v>
                </c:pt>
                <c:pt idx="792">
                  <c:v>0.17961851067541945</c:v>
                </c:pt>
                <c:pt idx="793">
                  <c:v>0.64482438474928483</c:v>
                </c:pt>
                <c:pt idx="794">
                  <c:v>0.92816574563522791</c:v>
                </c:pt>
                <c:pt idx="795">
                  <c:v>0.56545406055322989</c:v>
                </c:pt>
                <c:pt idx="796">
                  <c:v>0.57048245220063143</c:v>
                </c:pt>
                <c:pt idx="797">
                  <c:v>-0.3163180532740742</c:v>
                </c:pt>
                <c:pt idx="798">
                  <c:v>-0.69163879372111126</c:v>
                </c:pt>
                <c:pt idx="799">
                  <c:v>0.77144987464342218</c:v>
                </c:pt>
                <c:pt idx="800">
                  <c:v>-0.99272305475496314</c:v>
                </c:pt>
                <c:pt idx="801">
                  <c:v>-0.75922619556636461</c:v>
                </c:pt>
                <c:pt idx="802">
                  <c:v>-1.8936865214219483E-2</c:v>
                </c:pt>
                <c:pt idx="803">
                  <c:v>0.26617497208365015</c:v>
                </c:pt>
                <c:pt idx="804">
                  <c:v>-0.97979407630681881</c:v>
                </c:pt>
                <c:pt idx="805">
                  <c:v>0.52102901335075924</c:v>
                </c:pt>
                <c:pt idx="806">
                  <c:v>9.6882652946735953E-2</c:v>
                </c:pt>
                <c:pt idx="807">
                  <c:v>-0.90290403517350926</c:v>
                </c:pt>
                <c:pt idx="808">
                  <c:v>-7.1691067894750354E-2</c:v>
                </c:pt>
                <c:pt idx="809">
                  <c:v>-0.52214329693591499</c:v>
                </c:pt>
                <c:pt idx="810">
                  <c:v>0.92660078213017427</c:v>
                </c:pt>
                <c:pt idx="811">
                  <c:v>-5.5526465664461948E-2</c:v>
                </c:pt>
                <c:pt idx="812">
                  <c:v>0.37193904591197624</c:v>
                </c:pt>
                <c:pt idx="813">
                  <c:v>0.99965988493476454</c:v>
                </c:pt>
                <c:pt idx="814">
                  <c:v>0.98611004139421743</c:v>
                </c:pt>
                <c:pt idx="815">
                  <c:v>-9.8936723522427716E-2</c:v>
                </c:pt>
                <c:pt idx="816">
                  <c:v>-0.57727240542293012</c:v>
                </c:pt>
                <c:pt idx="817">
                  <c:v>0.97410210308081924</c:v>
                </c:pt>
                <c:pt idx="818">
                  <c:v>-0.34094540875250073</c:v>
                </c:pt>
                <c:pt idx="819">
                  <c:v>-0.80885454772030718</c:v>
                </c:pt>
                <c:pt idx="820">
                  <c:v>-0.99770516957173605</c:v>
                </c:pt>
                <c:pt idx="821">
                  <c:v>-0.45776739950294215</c:v>
                </c:pt>
                <c:pt idx="822">
                  <c:v>-0.38724831650569524</c:v>
                </c:pt>
                <c:pt idx="823">
                  <c:v>0.66118257205593878</c:v>
                </c:pt>
                <c:pt idx="824">
                  <c:v>-0.89550645571251053</c:v>
                </c:pt>
                <c:pt idx="825">
                  <c:v>-0.58137674858927424</c:v>
                </c:pt>
                <c:pt idx="826">
                  <c:v>-0.41292654628606351</c:v>
                </c:pt>
                <c:pt idx="827">
                  <c:v>0.34275115465453404</c:v>
                </c:pt>
                <c:pt idx="828">
                  <c:v>-7.5870641707113176E-3</c:v>
                </c:pt>
                <c:pt idx="829">
                  <c:v>0.93170657530389844</c:v>
                </c:pt>
                <c:pt idx="830">
                  <c:v>2.5434998368878088E-2</c:v>
                </c:pt>
                <c:pt idx="831">
                  <c:v>6.0462432647687997E-2</c:v>
                </c:pt>
                <c:pt idx="832">
                  <c:v>-0.99958719107426885</c:v>
                </c:pt>
                <c:pt idx="833">
                  <c:v>0.23919839974953286</c:v>
                </c:pt>
                <c:pt idx="834">
                  <c:v>0.90947985404829701</c:v>
                </c:pt>
                <c:pt idx="835">
                  <c:v>0.121940270880528</c:v>
                </c:pt>
                <c:pt idx="836">
                  <c:v>-0.80497589719136509</c:v>
                </c:pt>
                <c:pt idx="837">
                  <c:v>0.99812248566670303</c:v>
                </c:pt>
                <c:pt idx="838">
                  <c:v>-0.74097375869975812</c:v>
                </c:pt>
                <c:pt idx="839">
                  <c:v>-0.57224065295647353</c:v>
                </c:pt>
                <c:pt idx="840">
                  <c:v>0.88533539293000652</c:v>
                </c:pt>
                <c:pt idx="841">
                  <c:v>-0.99132040648145303</c:v>
                </c:pt>
                <c:pt idx="842">
                  <c:v>-0.86949431659609788</c:v>
                </c:pt>
                <c:pt idx="843">
                  <c:v>2.1097620775032157E-2</c:v>
                </c:pt>
                <c:pt idx="844">
                  <c:v>0.67351170291911322</c:v>
                </c:pt>
                <c:pt idx="845">
                  <c:v>0.99989224342152661</c:v>
                </c:pt>
                <c:pt idx="846">
                  <c:v>-0.60148055272468981</c:v>
                </c:pt>
                <c:pt idx="847">
                  <c:v>0.76616137148181285</c:v>
                </c:pt>
                <c:pt idx="848">
                  <c:v>0.43460256942547176</c:v>
                </c:pt>
                <c:pt idx="849">
                  <c:v>-0.91907726203037987</c:v>
                </c:pt>
                <c:pt idx="850">
                  <c:v>-0.59041795756336912</c:v>
                </c:pt>
                <c:pt idx="851">
                  <c:v>0.78399099932604654</c:v>
                </c:pt>
                <c:pt idx="852">
                  <c:v>-0.98269668593461212</c:v>
                </c:pt>
                <c:pt idx="853">
                  <c:v>0.96178243103242644</c:v>
                </c:pt>
                <c:pt idx="854">
                  <c:v>-0.99749014718979134</c:v>
                </c:pt>
                <c:pt idx="855">
                  <c:v>0.67208665456909666</c:v>
                </c:pt>
                <c:pt idx="856">
                  <c:v>0.97256413777567852</c:v>
                </c:pt>
                <c:pt idx="857">
                  <c:v>-0.17517089022610716</c:v>
                </c:pt>
                <c:pt idx="858">
                  <c:v>-0.87538704296819747</c:v>
                </c:pt>
                <c:pt idx="859">
                  <c:v>0.97266687961533682</c:v>
                </c:pt>
                <c:pt idx="860">
                  <c:v>-0.98010300621167767</c:v>
                </c:pt>
                <c:pt idx="861">
                  <c:v>-0.80560792746805876</c:v>
                </c:pt>
                <c:pt idx="862">
                  <c:v>-0.72792716806724833</c:v>
                </c:pt>
                <c:pt idx="863">
                  <c:v>-0.90819060609298563</c:v>
                </c:pt>
                <c:pt idx="864">
                  <c:v>-0.63811345612103543</c:v>
                </c:pt>
                <c:pt idx="865">
                  <c:v>-0.874334193709427</c:v>
                </c:pt>
                <c:pt idx="866">
                  <c:v>-0.43080914216311761</c:v>
                </c:pt>
                <c:pt idx="867">
                  <c:v>-0.99706667110797509</c:v>
                </c:pt>
                <c:pt idx="868">
                  <c:v>0.99018335206155828</c:v>
                </c:pt>
                <c:pt idx="869">
                  <c:v>0.53949394245695226</c:v>
                </c:pt>
                <c:pt idx="870">
                  <c:v>-0.81384254841747561</c:v>
                </c:pt>
                <c:pt idx="871">
                  <c:v>-0.47012991694321643</c:v>
                </c:pt>
                <c:pt idx="872">
                  <c:v>0.98305302670226735</c:v>
                </c:pt>
                <c:pt idx="873">
                  <c:v>0.68592820059798087</c:v>
                </c:pt>
                <c:pt idx="874">
                  <c:v>0.98907832856465205</c:v>
                </c:pt>
                <c:pt idx="875">
                  <c:v>-0.70045767226485678</c:v>
                </c:pt>
                <c:pt idx="876">
                  <c:v>0.82039340054615018</c:v>
                </c:pt>
                <c:pt idx="877">
                  <c:v>0.97795494129879201</c:v>
                </c:pt>
                <c:pt idx="878">
                  <c:v>0.68014620823077165</c:v>
                </c:pt>
                <c:pt idx="879">
                  <c:v>0.30419893966812095</c:v>
                </c:pt>
                <c:pt idx="880">
                  <c:v>-0.85896586744966708</c:v>
                </c:pt>
                <c:pt idx="881">
                  <c:v>-0.4948724033946022</c:v>
                </c:pt>
                <c:pt idx="882">
                  <c:v>-0.48821714774341002</c:v>
                </c:pt>
                <c:pt idx="883">
                  <c:v>-0.78922013412406244</c:v>
                </c:pt>
                <c:pt idx="884">
                  <c:v>-0.74293724946904749</c:v>
                </c:pt>
                <c:pt idx="885">
                  <c:v>-0.42411062250308013</c:v>
                </c:pt>
                <c:pt idx="886">
                  <c:v>-0.94299591642487468</c:v>
                </c:pt>
                <c:pt idx="887">
                  <c:v>-0.34289304184568137</c:v>
                </c:pt>
                <c:pt idx="888">
                  <c:v>0.17607950132567599</c:v>
                </c:pt>
                <c:pt idx="889">
                  <c:v>-0.99009177742883292</c:v>
                </c:pt>
                <c:pt idx="890">
                  <c:v>-3.4700930911051205E-2</c:v>
                </c:pt>
                <c:pt idx="891">
                  <c:v>-0.30251592277691469</c:v>
                </c:pt>
                <c:pt idx="892">
                  <c:v>0.41987901330934085</c:v>
                </c:pt>
                <c:pt idx="893">
                  <c:v>0.49989089754577348</c:v>
                </c:pt>
                <c:pt idx="894">
                  <c:v>0.96094375714778724</c:v>
                </c:pt>
                <c:pt idx="895">
                  <c:v>0.91003403764686075</c:v>
                </c:pt>
                <c:pt idx="896">
                  <c:v>0.58376420516238858</c:v>
                </c:pt>
                <c:pt idx="897">
                  <c:v>-1.0915836185749497E-2</c:v>
                </c:pt>
                <c:pt idx="898">
                  <c:v>-4.2698123931894191E-2</c:v>
                </c:pt>
                <c:pt idx="899">
                  <c:v>0.67149056221700321</c:v>
                </c:pt>
                <c:pt idx="900">
                  <c:v>-0.12490627300022746</c:v>
                </c:pt>
                <c:pt idx="901">
                  <c:v>0.90808801802388306</c:v>
                </c:pt>
                <c:pt idx="902">
                  <c:v>0.98851505279597363</c:v>
                </c:pt>
                <c:pt idx="903">
                  <c:v>0.65319246867007752</c:v>
                </c:pt>
                <c:pt idx="904">
                  <c:v>-0.16030782287844655</c:v>
                </c:pt>
                <c:pt idx="905">
                  <c:v>-0.94631916371487312</c:v>
                </c:pt>
                <c:pt idx="906">
                  <c:v>-0.99990916833136667</c:v>
                </c:pt>
                <c:pt idx="907">
                  <c:v>-0.99711791329320709</c:v>
                </c:pt>
                <c:pt idx="908">
                  <c:v>-0.11645632581902823</c:v>
                </c:pt>
                <c:pt idx="909">
                  <c:v>-0.99690344901985317</c:v>
                </c:pt>
                <c:pt idx="910">
                  <c:v>-0.83056440023744438</c:v>
                </c:pt>
                <c:pt idx="911">
                  <c:v>-0.8554140652550406</c:v>
                </c:pt>
                <c:pt idx="912">
                  <c:v>0.40351674879861993</c:v>
                </c:pt>
                <c:pt idx="913">
                  <c:v>-0.78111560066761376</c:v>
                </c:pt>
                <c:pt idx="914">
                  <c:v>0.17480388972583322</c:v>
                </c:pt>
                <c:pt idx="915">
                  <c:v>-0.87676761155777538</c:v>
                </c:pt>
                <c:pt idx="916">
                  <c:v>0.26928798248562102</c:v>
                </c:pt>
                <c:pt idx="917">
                  <c:v>0.69333080570777916</c:v>
                </c:pt>
                <c:pt idx="918">
                  <c:v>-0.87633482634102811</c:v>
                </c:pt>
                <c:pt idx="919">
                  <c:v>-0.3819040267299505</c:v>
                </c:pt>
                <c:pt idx="920">
                  <c:v>-0.70950384313730364</c:v>
                </c:pt>
                <c:pt idx="921">
                  <c:v>-0.73984837650440693</c:v>
                </c:pt>
                <c:pt idx="922">
                  <c:v>0.39905864820576326</c:v>
                </c:pt>
                <c:pt idx="923">
                  <c:v>0.50939194506403496</c:v>
                </c:pt>
                <c:pt idx="924">
                  <c:v>-0.82999319668046234</c:v>
                </c:pt>
                <c:pt idx="925">
                  <c:v>-0.9290401106835966</c:v>
                </c:pt>
                <c:pt idx="926">
                  <c:v>-0.40445596071647155</c:v>
                </c:pt>
                <c:pt idx="927">
                  <c:v>0.67277947402910776</c:v>
                </c:pt>
                <c:pt idx="928">
                  <c:v>-0.53870914561693584</c:v>
                </c:pt>
                <c:pt idx="929">
                  <c:v>0.32290402472070778</c:v>
                </c:pt>
                <c:pt idx="930">
                  <c:v>-0.9162668997113671</c:v>
                </c:pt>
                <c:pt idx="931">
                  <c:v>-0.11054033718172818</c:v>
                </c:pt>
                <c:pt idx="932">
                  <c:v>-0.48478082722552257</c:v>
                </c:pt>
                <c:pt idx="933">
                  <c:v>-0.85515668699716874</c:v>
                </c:pt>
                <c:pt idx="934">
                  <c:v>-0.51147877826747734</c:v>
                </c:pt>
                <c:pt idx="935">
                  <c:v>-0.22665458822141502</c:v>
                </c:pt>
                <c:pt idx="936">
                  <c:v>0.99490226063831766</c:v>
                </c:pt>
                <c:pt idx="937">
                  <c:v>0.63537805265889347</c:v>
                </c:pt>
                <c:pt idx="938">
                  <c:v>-0.96979358859772435</c:v>
                </c:pt>
                <c:pt idx="939">
                  <c:v>-0.55467462297179193</c:v>
                </c:pt>
                <c:pt idx="940">
                  <c:v>0.42060131325665989</c:v>
                </c:pt>
                <c:pt idx="941">
                  <c:v>0.99674126157248799</c:v>
                </c:pt>
                <c:pt idx="942">
                  <c:v>0.95942647797740943</c:v>
                </c:pt>
                <c:pt idx="943">
                  <c:v>0.40383648484559531</c:v>
                </c:pt>
                <c:pt idx="944">
                  <c:v>-0.99983060247918887</c:v>
                </c:pt>
                <c:pt idx="945">
                  <c:v>-0.67190124632194814</c:v>
                </c:pt>
                <c:pt idx="946">
                  <c:v>0.67165391392664009</c:v>
                </c:pt>
                <c:pt idx="947">
                  <c:v>-4.1405396634802583E-2</c:v>
                </c:pt>
                <c:pt idx="948">
                  <c:v>-0.85979606444607182</c:v>
                </c:pt>
                <c:pt idx="949">
                  <c:v>0.84000670396750332</c:v>
                </c:pt>
                <c:pt idx="950">
                  <c:v>-3.2543823613804028E-2</c:v>
                </c:pt>
                <c:pt idx="951">
                  <c:v>0.76322277079814527</c:v>
                </c:pt>
                <c:pt idx="952">
                  <c:v>-0.97376184816075551</c:v>
                </c:pt>
                <c:pt idx="953">
                  <c:v>0.95827202192846495</c:v>
                </c:pt>
                <c:pt idx="954">
                  <c:v>2.5417986508094716E-2</c:v>
                </c:pt>
                <c:pt idx="955">
                  <c:v>-0.99942264969652783</c:v>
                </c:pt>
                <c:pt idx="956">
                  <c:v>0.22176445432512901</c:v>
                </c:pt>
                <c:pt idx="957">
                  <c:v>0.94620125548061451</c:v>
                </c:pt>
                <c:pt idx="958">
                  <c:v>0.99996740650584848</c:v>
                </c:pt>
                <c:pt idx="959">
                  <c:v>7.1782281761969879E-2</c:v>
                </c:pt>
                <c:pt idx="960">
                  <c:v>0.81973329006924811</c:v>
                </c:pt>
                <c:pt idx="961">
                  <c:v>-0.1386299428601411</c:v>
                </c:pt>
                <c:pt idx="962">
                  <c:v>0.90996032417564021</c:v>
                </c:pt>
                <c:pt idx="963">
                  <c:v>-0.44431899114152645</c:v>
                </c:pt>
                <c:pt idx="964">
                  <c:v>-0.58194119885496487</c:v>
                </c:pt>
                <c:pt idx="965">
                  <c:v>0.86429301325273844</c:v>
                </c:pt>
                <c:pt idx="966">
                  <c:v>0.99783847049213037</c:v>
                </c:pt>
                <c:pt idx="967">
                  <c:v>0.21222270937358789</c:v>
                </c:pt>
                <c:pt idx="968">
                  <c:v>-0.47213557769945036</c:v>
                </c:pt>
                <c:pt idx="969">
                  <c:v>-0.33315161453588238</c:v>
                </c:pt>
                <c:pt idx="970">
                  <c:v>0.40233297732807261</c:v>
                </c:pt>
                <c:pt idx="971">
                  <c:v>-0.8401154569213245</c:v>
                </c:pt>
                <c:pt idx="972">
                  <c:v>0.16261242122711539</c:v>
                </c:pt>
                <c:pt idx="973">
                  <c:v>-0.1696717574032558</c:v>
                </c:pt>
                <c:pt idx="974">
                  <c:v>0.43433877408739191</c:v>
                </c:pt>
                <c:pt idx="975">
                  <c:v>0.5100060422663899</c:v>
                </c:pt>
                <c:pt idx="976">
                  <c:v>-0.8225457384810646</c:v>
                </c:pt>
                <c:pt idx="977">
                  <c:v>-0.84962992668944626</c:v>
                </c:pt>
                <c:pt idx="978">
                  <c:v>-0.42172019311967096</c:v>
                </c:pt>
                <c:pt idx="979">
                  <c:v>-0.22958967872665528</c:v>
                </c:pt>
                <c:pt idx="980">
                  <c:v>-0.36018198511556149</c:v>
                </c:pt>
                <c:pt idx="981">
                  <c:v>-0.96034091585094661</c:v>
                </c:pt>
                <c:pt idx="982">
                  <c:v>0.87044291171761035</c:v>
                </c:pt>
                <c:pt idx="983">
                  <c:v>0.29572562787750556</c:v>
                </c:pt>
                <c:pt idx="984">
                  <c:v>-9.6119093128726796E-2</c:v>
                </c:pt>
                <c:pt idx="985">
                  <c:v>-0.56400666330190574</c:v>
                </c:pt>
                <c:pt idx="986">
                  <c:v>0.92281540110349614</c:v>
                </c:pt>
                <c:pt idx="987">
                  <c:v>-0.43862638129498049</c:v>
                </c:pt>
                <c:pt idx="988">
                  <c:v>0.67367244682721716</c:v>
                </c:pt>
                <c:pt idx="989">
                  <c:v>-0.13623457752612073</c:v>
                </c:pt>
                <c:pt idx="990">
                  <c:v>0.45293412900784064</c:v>
                </c:pt>
                <c:pt idx="991">
                  <c:v>-0.61283649908918603</c:v>
                </c:pt>
                <c:pt idx="992">
                  <c:v>0.41337753228239454</c:v>
                </c:pt>
                <c:pt idx="993">
                  <c:v>-0.92996006118180763</c:v>
                </c:pt>
                <c:pt idx="994">
                  <c:v>0.13767866829786779</c:v>
                </c:pt>
                <c:pt idx="995">
                  <c:v>0.89347367346715889</c:v>
                </c:pt>
                <c:pt idx="996">
                  <c:v>-0.17675444296295503</c:v>
                </c:pt>
                <c:pt idx="997">
                  <c:v>0.9511375441813491</c:v>
                </c:pt>
                <c:pt idx="998">
                  <c:v>0.24876412949694349</c:v>
                </c:pt>
                <c:pt idx="999">
                  <c:v>-0.52760077142814177</c:v>
                </c:pt>
              </c:numCache>
            </c:numRef>
          </c:xVal>
          <c:yVal>
            <c:numRef>
              <c:f>'s1'!$F$6:$F$1005</c:f>
              <c:numCache>
                <c:formatCode>0.00</c:formatCode>
                <c:ptCount val="1000"/>
                <c:pt idx="0">
                  <c:v>1.926672920441016</c:v>
                </c:pt>
                <c:pt idx="1">
                  <c:v>1.9509452241776577</c:v>
                </c:pt>
                <c:pt idx="2">
                  <c:v>1.8799619008214168</c:v>
                </c:pt>
                <c:pt idx="3">
                  <c:v>1.4746597049901793</c:v>
                </c:pt>
                <c:pt idx="4">
                  <c:v>1.0886227534154849</c:v>
                </c:pt>
                <c:pt idx="5">
                  <c:v>1.0697460538329984</c:v>
                </c:pt>
                <c:pt idx="6">
                  <c:v>1.9488526719150183</c:v>
                </c:pt>
                <c:pt idx="7">
                  <c:v>1.4033636333195187</c:v>
                </c:pt>
                <c:pt idx="8">
                  <c:v>1.2988871124947701</c:v>
                </c:pt>
                <c:pt idx="9">
                  <c:v>1.3337876517850153</c:v>
                </c:pt>
                <c:pt idx="10">
                  <c:v>1.0657663108797322</c:v>
                </c:pt>
                <c:pt idx="11">
                  <c:v>1.5774106341506642</c:v>
                </c:pt>
                <c:pt idx="12">
                  <c:v>1.9951423931537713</c:v>
                </c:pt>
                <c:pt idx="13">
                  <c:v>1.8340882985862885</c:v>
                </c:pt>
                <c:pt idx="14">
                  <c:v>1.987442083916374</c:v>
                </c:pt>
                <c:pt idx="15">
                  <c:v>1.5051582657646723</c:v>
                </c:pt>
                <c:pt idx="16">
                  <c:v>1.7143857139534571</c:v>
                </c:pt>
                <c:pt idx="17">
                  <c:v>1.1090104086941635</c:v>
                </c:pt>
                <c:pt idx="18">
                  <c:v>1.2983116090335471</c:v>
                </c:pt>
                <c:pt idx="19">
                  <c:v>1.3767921599921198</c:v>
                </c:pt>
                <c:pt idx="20">
                  <c:v>1.653059793369406</c:v>
                </c:pt>
                <c:pt idx="21">
                  <c:v>1.7463416528324487</c:v>
                </c:pt>
                <c:pt idx="22">
                  <c:v>1.8551196709354967</c:v>
                </c:pt>
                <c:pt idx="23">
                  <c:v>1.5296118923639752</c:v>
                </c:pt>
                <c:pt idx="24">
                  <c:v>1.1693701931821257</c:v>
                </c:pt>
                <c:pt idx="25">
                  <c:v>1.2723079488277853</c:v>
                </c:pt>
                <c:pt idx="26">
                  <c:v>1.0547709912461762</c:v>
                </c:pt>
                <c:pt idx="27">
                  <c:v>1.0983975555623511</c:v>
                </c:pt>
                <c:pt idx="28">
                  <c:v>1.6114597075894459</c:v>
                </c:pt>
                <c:pt idx="29">
                  <c:v>1.9634825779648533</c:v>
                </c:pt>
                <c:pt idx="30">
                  <c:v>1.4114827372025909</c:v>
                </c:pt>
                <c:pt idx="31">
                  <c:v>1.4450611473486508</c:v>
                </c:pt>
                <c:pt idx="32">
                  <c:v>1.9639517858230731</c:v>
                </c:pt>
                <c:pt idx="33">
                  <c:v>1.5624451844911131</c:v>
                </c:pt>
                <c:pt idx="34">
                  <c:v>1.3988469707912348</c:v>
                </c:pt>
                <c:pt idx="35">
                  <c:v>1.0139613174174329</c:v>
                </c:pt>
                <c:pt idx="36">
                  <c:v>1.0131153815238845</c:v>
                </c:pt>
                <c:pt idx="37">
                  <c:v>1.5516830963623756</c:v>
                </c:pt>
                <c:pt idx="38">
                  <c:v>1.2941120735992744</c:v>
                </c:pt>
                <c:pt idx="39">
                  <c:v>1.2823055998233555</c:v>
                </c:pt>
                <c:pt idx="40">
                  <c:v>1.6414874343982946</c:v>
                </c:pt>
                <c:pt idx="41">
                  <c:v>1.1783357283932774</c:v>
                </c:pt>
                <c:pt idx="42">
                  <c:v>1.102158605632483</c:v>
                </c:pt>
                <c:pt idx="43">
                  <c:v>1.3250975160500125</c:v>
                </c:pt>
                <c:pt idx="44">
                  <c:v>1.4397587300349266</c:v>
                </c:pt>
                <c:pt idx="45">
                  <c:v>1.3545241443423031</c:v>
                </c:pt>
                <c:pt idx="46">
                  <c:v>1.0468774249339057</c:v>
                </c:pt>
                <c:pt idx="47">
                  <c:v>1.8139978884043502</c:v>
                </c:pt>
                <c:pt idx="48">
                  <c:v>1.9990917568513122</c:v>
                </c:pt>
                <c:pt idx="49">
                  <c:v>1.6177566954420661</c:v>
                </c:pt>
                <c:pt idx="50">
                  <c:v>1.0049085443553039</c:v>
                </c:pt>
                <c:pt idx="51">
                  <c:v>1.2815358079513763</c:v>
                </c:pt>
                <c:pt idx="52">
                  <c:v>1.651114226927564</c:v>
                </c:pt>
                <c:pt idx="53">
                  <c:v>1.1847289138805932</c:v>
                </c:pt>
                <c:pt idx="54">
                  <c:v>1.538434457956104</c:v>
                </c:pt>
                <c:pt idx="55">
                  <c:v>1.5191638321661771</c:v>
                </c:pt>
                <c:pt idx="56">
                  <c:v>1.070010258909758</c:v>
                </c:pt>
                <c:pt idx="57">
                  <c:v>1.4881271474158724</c:v>
                </c:pt>
                <c:pt idx="58">
                  <c:v>1.0451194265542711</c:v>
                </c:pt>
                <c:pt idx="59">
                  <c:v>1.6200216125645244</c:v>
                </c:pt>
                <c:pt idx="60">
                  <c:v>1.4397790450188057</c:v>
                </c:pt>
                <c:pt idx="61">
                  <c:v>1.5433164059611504</c:v>
                </c:pt>
                <c:pt idx="62">
                  <c:v>1.0169424564870257</c:v>
                </c:pt>
                <c:pt idx="63">
                  <c:v>1.5971635893571619</c:v>
                </c:pt>
                <c:pt idx="64">
                  <c:v>1.3162203983655139</c:v>
                </c:pt>
                <c:pt idx="65">
                  <c:v>1.1789102763396146</c:v>
                </c:pt>
                <c:pt idx="66">
                  <c:v>1.9909496892843555</c:v>
                </c:pt>
                <c:pt idx="67">
                  <c:v>1.3072668338635762</c:v>
                </c:pt>
                <c:pt idx="68">
                  <c:v>1.6388791168772112</c:v>
                </c:pt>
                <c:pt idx="69">
                  <c:v>1.0528242470467504</c:v>
                </c:pt>
                <c:pt idx="70">
                  <c:v>1.5314464840062751</c:v>
                </c:pt>
                <c:pt idx="71">
                  <c:v>1.6542590344850558</c:v>
                </c:pt>
                <c:pt idx="72">
                  <c:v>1.291693744295749</c:v>
                </c:pt>
                <c:pt idx="73">
                  <c:v>1.7499784310504214</c:v>
                </c:pt>
                <c:pt idx="74">
                  <c:v>1.5795541516689999</c:v>
                </c:pt>
                <c:pt idx="75">
                  <c:v>1.7776342641472791</c:v>
                </c:pt>
                <c:pt idx="76">
                  <c:v>1.0509602503706814</c:v>
                </c:pt>
                <c:pt idx="77">
                  <c:v>1.885771490230598</c:v>
                </c:pt>
                <c:pt idx="78">
                  <c:v>1.5537678151246606</c:v>
                </c:pt>
                <c:pt idx="79">
                  <c:v>1.9873885488448804</c:v>
                </c:pt>
                <c:pt idx="80">
                  <c:v>1.2086242056966907</c:v>
                </c:pt>
                <c:pt idx="81">
                  <c:v>1.8033369313845329</c:v>
                </c:pt>
                <c:pt idx="82">
                  <c:v>1.9432062853738334</c:v>
                </c:pt>
                <c:pt idx="83">
                  <c:v>1.762807506752347</c:v>
                </c:pt>
                <c:pt idx="84">
                  <c:v>1.29963614368989</c:v>
                </c:pt>
                <c:pt idx="85">
                  <c:v>1.0600966467744528</c:v>
                </c:pt>
                <c:pt idx="86">
                  <c:v>1.6893874801587248</c:v>
                </c:pt>
                <c:pt idx="87">
                  <c:v>1.125143812371419</c:v>
                </c:pt>
                <c:pt idx="88">
                  <c:v>1.7964178883424116</c:v>
                </c:pt>
                <c:pt idx="89">
                  <c:v>1.8900535871040316</c:v>
                </c:pt>
                <c:pt idx="90">
                  <c:v>1.3787975380971285</c:v>
                </c:pt>
                <c:pt idx="91">
                  <c:v>1.612993268947303</c:v>
                </c:pt>
                <c:pt idx="92">
                  <c:v>1.5793258308802409</c:v>
                </c:pt>
                <c:pt idx="93">
                  <c:v>1.0780609015925013</c:v>
                </c:pt>
                <c:pt idx="94">
                  <c:v>1.9857680521566854</c:v>
                </c:pt>
                <c:pt idx="95">
                  <c:v>1.3847795167030024</c:v>
                </c:pt>
                <c:pt idx="96">
                  <c:v>1.2524737303399731</c:v>
                </c:pt>
                <c:pt idx="97">
                  <c:v>1.2728617138673175</c:v>
                </c:pt>
                <c:pt idx="98">
                  <c:v>1.3659702721981974</c:v>
                </c:pt>
                <c:pt idx="99">
                  <c:v>1.531873058725018</c:v>
                </c:pt>
                <c:pt idx="100">
                  <c:v>1.5081706708083704</c:v>
                </c:pt>
                <c:pt idx="101">
                  <c:v>1.9848439874406354</c:v>
                </c:pt>
                <c:pt idx="102">
                  <c:v>1.6703823629682599</c:v>
                </c:pt>
                <c:pt idx="103">
                  <c:v>1.6785079558044083</c:v>
                </c:pt>
                <c:pt idx="104">
                  <c:v>1.1472139845846563</c:v>
                </c:pt>
                <c:pt idx="105">
                  <c:v>1.5467308131999775</c:v>
                </c:pt>
                <c:pt idx="106">
                  <c:v>1.2746103295615669</c:v>
                </c:pt>
                <c:pt idx="107">
                  <c:v>1.3718857793435295</c:v>
                </c:pt>
                <c:pt idx="108">
                  <c:v>1.6690557888567565</c:v>
                </c:pt>
                <c:pt idx="109">
                  <c:v>1.4227649078426352</c:v>
                </c:pt>
                <c:pt idx="110">
                  <c:v>1.512455571003358</c:v>
                </c:pt>
                <c:pt idx="111">
                  <c:v>1.8408488349585845</c:v>
                </c:pt>
                <c:pt idx="112">
                  <c:v>1.0422604888498928</c:v>
                </c:pt>
                <c:pt idx="113">
                  <c:v>1.9097602741763331</c:v>
                </c:pt>
                <c:pt idx="114">
                  <c:v>1.6641778131378842</c:v>
                </c:pt>
                <c:pt idx="115">
                  <c:v>1.1900418286934864</c:v>
                </c:pt>
                <c:pt idx="116">
                  <c:v>1.275909211785653</c:v>
                </c:pt>
                <c:pt idx="117">
                  <c:v>1.2156251705980703</c:v>
                </c:pt>
                <c:pt idx="118">
                  <c:v>1.8081976735509575</c:v>
                </c:pt>
                <c:pt idx="119">
                  <c:v>1.5910879254989931</c:v>
                </c:pt>
                <c:pt idx="120">
                  <c:v>1.607671841611741</c:v>
                </c:pt>
                <c:pt idx="121">
                  <c:v>1.5150858185590552</c:v>
                </c:pt>
                <c:pt idx="122">
                  <c:v>1.2585105716750378</c:v>
                </c:pt>
                <c:pt idx="123">
                  <c:v>1.7328340934939885</c:v>
                </c:pt>
                <c:pt idx="124">
                  <c:v>1.1809436537873186</c:v>
                </c:pt>
                <c:pt idx="125">
                  <c:v>1.0403305953245039</c:v>
                </c:pt>
                <c:pt idx="126">
                  <c:v>1.7936679700403988</c:v>
                </c:pt>
                <c:pt idx="127">
                  <c:v>1.5401162608251484</c:v>
                </c:pt>
                <c:pt idx="128">
                  <c:v>1.3084140452736106</c:v>
                </c:pt>
                <c:pt idx="129">
                  <c:v>1.8976035539768397</c:v>
                </c:pt>
                <c:pt idx="130">
                  <c:v>1.2116127359414104</c:v>
                </c:pt>
                <c:pt idx="131">
                  <c:v>1.1837768928848724</c:v>
                </c:pt>
                <c:pt idx="132">
                  <c:v>1.0361364254016567</c:v>
                </c:pt>
                <c:pt idx="133">
                  <c:v>1.7386597590660329</c:v>
                </c:pt>
                <c:pt idx="134">
                  <c:v>1.9222491424328125</c:v>
                </c:pt>
                <c:pt idx="135">
                  <c:v>1.596497782962583</c:v>
                </c:pt>
                <c:pt idx="136">
                  <c:v>1.128575680263223</c:v>
                </c:pt>
                <c:pt idx="137">
                  <c:v>1.3023303753157425</c:v>
                </c:pt>
                <c:pt idx="138">
                  <c:v>1.0601035452790022</c:v>
                </c:pt>
                <c:pt idx="139">
                  <c:v>1.8760512907519837</c:v>
                </c:pt>
                <c:pt idx="140">
                  <c:v>1.42203708006386</c:v>
                </c:pt>
                <c:pt idx="141">
                  <c:v>1.2498983020433907</c:v>
                </c:pt>
                <c:pt idx="142">
                  <c:v>1.0337903358031688</c:v>
                </c:pt>
                <c:pt idx="143">
                  <c:v>1.1951862030059075</c:v>
                </c:pt>
                <c:pt idx="144">
                  <c:v>1.6474975435789092</c:v>
                </c:pt>
                <c:pt idx="145">
                  <c:v>1.461682296547796</c:v>
                </c:pt>
                <c:pt idx="146">
                  <c:v>1.1497371479185121</c:v>
                </c:pt>
                <c:pt idx="147">
                  <c:v>1.1405616934003489</c:v>
                </c:pt>
                <c:pt idx="148">
                  <c:v>1.3860833843079483</c:v>
                </c:pt>
                <c:pt idx="149">
                  <c:v>1.9132214218385968</c:v>
                </c:pt>
                <c:pt idx="150">
                  <c:v>1.0396039159879673</c:v>
                </c:pt>
                <c:pt idx="151">
                  <c:v>1.0675901271077817</c:v>
                </c:pt>
                <c:pt idx="152">
                  <c:v>1.8142167236923787</c:v>
                </c:pt>
                <c:pt idx="153">
                  <c:v>1.4885689239416919</c:v>
                </c:pt>
                <c:pt idx="154">
                  <c:v>1.2919621716937473</c:v>
                </c:pt>
                <c:pt idx="155">
                  <c:v>1.8082086060296372</c:v>
                </c:pt>
                <c:pt idx="156">
                  <c:v>1.5379258073859281</c:v>
                </c:pt>
                <c:pt idx="157">
                  <c:v>1.3147106771702075</c:v>
                </c:pt>
                <c:pt idx="158">
                  <c:v>1.150756180273139</c:v>
                </c:pt>
                <c:pt idx="159">
                  <c:v>1.1744666194448603</c:v>
                </c:pt>
                <c:pt idx="160">
                  <c:v>1.3054440809434218</c:v>
                </c:pt>
                <c:pt idx="161">
                  <c:v>1.0358298754441519</c:v>
                </c:pt>
                <c:pt idx="162">
                  <c:v>1.1802194923915503</c:v>
                </c:pt>
                <c:pt idx="163">
                  <c:v>1.5256460379763814</c:v>
                </c:pt>
                <c:pt idx="164">
                  <c:v>1.7042583368904931</c:v>
                </c:pt>
                <c:pt idx="165">
                  <c:v>1.5160715993441172</c:v>
                </c:pt>
                <c:pt idx="166">
                  <c:v>1.7565862040227884</c:v>
                </c:pt>
                <c:pt idx="167">
                  <c:v>1.3799958491542845</c:v>
                </c:pt>
                <c:pt idx="168">
                  <c:v>1.1691201035137082</c:v>
                </c:pt>
                <c:pt idx="169">
                  <c:v>1.7427832589714431</c:v>
                </c:pt>
                <c:pt idx="170">
                  <c:v>1.4569645606485557</c:v>
                </c:pt>
                <c:pt idx="171">
                  <c:v>1.371898412204448</c:v>
                </c:pt>
                <c:pt idx="172">
                  <c:v>1.0862692035443464</c:v>
                </c:pt>
                <c:pt idx="173">
                  <c:v>1.7190090233730926</c:v>
                </c:pt>
                <c:pt idx="174">
                  <c:v>1.0040797111962836</c:v>
                </c:pt>
                <c:pt idx="175">
                  <c:v>1.1403273941697443</c:v>
                </c:pt>
                <c:pt idx="176">
                  <c:v>1.3867382992149864</c:v>
                </c:pt>
                <c:pt idx="177">
                  <c:v>1.0975970315898058</c:v>
                </c:pt>
                <c:pt idx="178">
                  <c:v>1.2815230998839766</c:v>
                </c:pt>
                <c:pt idx="179">
                  <c:v>1.9520372473342014</c:v>
                </c:pt>
                <c:pt idx="180">
                  <c:v>1.4562995979773523</c:v>
                </c:pt>
                <c:pt idx="181">
                  <c:v>1.1675128441920117</c:v>
                </c:pt>
                <c:pt idx="182">
                  <c:v>1.7177373288530329</c:v>
                </c:pt>
                <c:pt idx="183">
                  <c:v>1.9660491086044261</c:v>
                </c:pt>
                <c:pt idx="184">
                  <c:v>1.0437503652419924</c:v>
                </c:pt>
                <c:pt idx="185">
                  <c:v>1.7799825462008385</c:v>
                </c:pt>
                <c:pt idx="186">
                  <c:v>1.0881796605951082</c:v>
                </c:pt>
                <c:pt idx="187">
                  <c:v>1.2267072120402509</c:v>
                </c:pt>
                <c:pt idx="188">
                  <c:v>1.9143699786056063</c:v>
                </c:pt>
                <c:pt idx="189">
                  <c:v>1.6325683669213258</c:v>
                </c:pt>
                <c:pt idx="190">
                  <c:v>1.6826693671908397</c:v>
                </c:pt>
                <c:pt idx="191">
                  <c:v>1.2507150742064166</c:v>
                </c:pt>
                <c:pt idx="192">
                  <c:v>1.6261015225745914</c:v>
                </c:pt>
                <c:pt idx="193">
                  <c:v>1.1953197096082089</c:v>
                </c:pt>
                <c:pt idx="194">
                  <c:v>1.1241271201761491</c:v>
                </c:pt>
                <c:pt idx="195">
                  <c:v>1.4527008649505493</c:v>
                </c:pt>
                <c:pt idx="196">
                  <c:v>1.8034920958162401</c:v>
                </c:pt>
                <c:pt idx="197">
                  <c:v>1.1878581262794086</c:v>
                </c:pt>
                <c:pt idx="198">
                  <c:v>1.6150077246789984</c:v>
                </c:pt>
                <c:pt idx="199">
                  <c:v>1.7556021496960792</c:v>
                </c:pt>
                <c:pt idx="200">
                  <c:v>1.1629076908295983</c:v>
                </c:pt>
                <c:pt idx="201">
                  <c:v>1.2294497353080485</c:v>
                </c:pt>
                <c:pt idx="202">
                  <c:v>1.8146115479297291</c:v>
                </c:pt>
                <c:pt idx="203">
                  <c:v>1.444760621493097</c:v>
                </c:pt>
                <c:pt idx="204">
                  <c:v>1.6634597202212489</c:v>
                </c:pt>
                <c:pt idx="205">
                  <c:v>1.6182875776384928</c:v>
                </c:pt>
                <c:pt idx="206">
                  <c:v>1.5327060302902131</c:v>
                </c:pt>
                <c:pt idx="207">
                  <c:v>1.8002398641727853</c:v>
                </c:pt>
                <c:pt idx="208">
                  <c:v>1.4419527424067724</c:v>
                </c:pt>
                <c:pt idx="209">
                  <c:v>1.5624311242816242</c:v>
                </c:pt>
                <c:pt idx="210">
                  <c:v>1.3147696848096935</c:v>
                </c:pt>
                <c:pt idx="211">
                  <c:v>1.5638156595355102</c:v>
                </c:pt>
                <c:pt idx="212">
                  <c:v>1.5465543583925179</c:v>
                </c:pt>
                <c:pt idx="213">
                  <c:v>1.8827301430471524</c:v>
                </c:pt>
                <c:pt idx="214">
                  <c:v>1.961253798366541</c:v>
                </c:pt>
                <c:pt idx="215">
                  <c:v>1.3831175387458303</c:v>
                </c:pt>
                <c:pt idx="216">
                  <c:v>1.0869968817425049</c:v>
                </c:pt>
                <c:pt idx="217">
                  <c:v>1.3881705080215039</c:v>
                </c:pt>
                <c:pt idx="218">
                  <c:v>1.318320106991334</c:v>
                </c:pt>
                <c:pt idx="219">
                  <c:v>1.6396109253889106</c:v>
                </c:pt>
                <c:pt idx="220">
                  <c:v>1.9822528662579844</c:v>
                </c:pt>
                <c:pt idx="221">
                  <c:v>1.4425343703724283</c:v>
                </c:pt>
                <c:pt idx="222">
                  <c:v>1.4617871861581979</c:v>
                </c:pt>
                <c:pt idx="223">
                  <c:v>1.0729038552372943</c:v>
                </c:pt>
                <c:pt idx="224">
                  <c:v>1.2884274407999521</c:v>
                </c:pt>
                <c:pt idx="225">
                  <c:v>1.9313221864416623</c:v>
                </c:pt>
                <c:pt idx="226">
                  <c:v>1.4940588698111075</c:v>
                </c:pt>
                <c:pt idx="227">
                  <c:v>1.4049960188122412</c:v>
                </c:pt>
                <c:pt idx="228">
                  <c:v>1.9158301526898516</c:v>
                </c:pt>
                <c:pt idx="229">
                  <c:v>1.3302510439193691</c:v>
                </c:pt>
                <c:pt idx="230">
                  <c:v>1.3683208076803732</c:v>
                </c:pt>
                <c:pt idx="231">
                  <c:v>1.3656954174419682</c:v>
                </c:pt>
                <c:pt idx="232">
                  <c:v>1.5240234985866088</c:v>
                </c:pt>
                <c:pt idx="233">
                  <c:v>1.9063872066951886</c:v>
                </c:pt>
                <c:pt idx="234">
                  <c:v>1.4470266611822842</c:v>
                </c:pt>
                <c:pt idx="235">
                  <c:v>1.9087718038065624</c:v>
                </c:pt>
                <c:pt idx="236">
                  <c:v>1.3264719127322646</c:v>
                </c:pt>
                <c:pt idx="237">
                  <c:v>1.3845273263076967</c:v>
                </c:pt>
                <c:pt idx="238">
                  <c:v>1.6807344575734167</c:v>
                </c:pt>
                <c:pt idx="239">
                  <c:v>1.242100631849294</c:v>
                </c:pt>
                <c:pt idx="240">
                  <c:v>1.9349172550487443</c:v>
                </c:pt>
                <c:pt idx="241">
                  <c:v>1.679687661963412</c:v>
                </c:pt>
                <c:pt idx="242">
                  <c:v>1.9052546716559065</c:v>
                </c:pt>
                <c:pt idx="243">
                  <c:v>1.7521287050426726</c:v>
                </c:pt>
                <c:pt idx="244">
                  <c:v>1.6219193105759395</c:v>
                </c:pt>
                <c:pt idx="245">
                  <c:v>1.8054996677385762</c:v>
                </c:pt>
                <c:pt idx="246">
                  <c:v>1.785158501599835</c:v>
                </c:pt>
                <c:pt idx="247">
                  <c:v>1.5685067845174729</c:v>
                </c:pt>
                <c:pt idx="248">
                  <c:v>1.8598315064263042</c:v>
                </c:pt>
                <c:pt idx="249">
                  <c:v>1.2101000885573121</c:v>
                </c:pt>
                <c:pt idx="250">
                  <c:v>1.5070549681199674</c:v>
                </c:pt>
                <c:pt idx="251">
                  <c:v>1.7833332294464213</c:v>
                </c:pt>
                <c:pt idx="252">
                  <c:v>1.2359218359625943</c:v>
                </c:pt>
                <c:pt idx="253">
                  <c:v>1.6965969827527121</c:v>
                </c:pt>
                <c:pt idx="254">
                  <c:v>1.8140827047642072</c:v>
                </c:pt>
                <c:pt idx="255">
                  <c:v>1.6208571559858371</c:v>
                </c:pt>
                <c:pt idx="256">
                  <c:v>1.332734303283482</c:v>
                </c:pt>
                <c:pt idx="257">
                  <c:v>1.1992147303341087</c:v>
                </c:pt>
                <c:pt idx="258">
                  <c:v>1.4233650265210929</c:v>
                </c:pt>
                <c:pt idx="259">
                  <c:v>1.4782517705243985</c:v>
                </c:pt>
                <c:pt idx="260">
                  <c:v>1.5562616402444438</c:v>
                </c:pt>
                <c:pt idx="261">
                  <c:v>1.6589428880181281</c:v>
                </c:pt>
                <c:pt idx="262">
                  <c:v>1.7750459216201002</c:v>
                </c:pt>
                <c:pt idx="263">
                  <c:v>1.0060279911994305</c:v>
                </c:pt>
                <c:pt idx="264">
                  <c:v>1.1587298350770749</c:v>
                </c:pt>
                <c:pt idx="265">
                  <c:v>1.7442899518096886</c:v>
                </c:pt>
                <c:pt idx="266">
                  <c:v>1.7726196923158204</c:v>
                </c:pt>
                <c:pt idx="267">
                  <c:v>1.0671068488826836</c:v>
                </c:pt>
                <c:pt idx="268">
                  <c:v>1.5751470784560806</c:v>
                </c:pt>
                <c:pt idx="269">
                  <c:v>1.9533650688273561</c:v>
                </c:pt>
                <c:pt idx="270">
                  <c:v>1.830072225390303</c:v>
                </c:pt>
                <c:pt idx="271">
                  <c:v>1.3048175270494538</c:v>
                </c:pt>
                <c:pt idx="272">
                  <c:v>1.5434327985066929</c:v>
                </c:pt>
                <c:pt idx="273">
                  <c:v>1.4293825882715998</c:v>
                </c:pt>
                <c:pt idx="274">
                  <c:v>1.7280269678243056</c:v>
                </c:pt>
                <c:pt idx="275">
                  <c:v>1.4499743809894698</c:v>
                </c:pt>
                <c:pt idx="276">
                  <c:v>1.1551160934828681</c:v>
                </c:pt>
                <c:pt idx="277">
                  <c:v>1.7906702044197216</c:v>
                </c:pt>
                <c:pt idx="278">
                  <c:v>1.3277000221407733</c:v>
                </c:pt>
                <c:pt idx="279">
                  <c:v>1.631691435498928</c:v>
                </c:pt>
                <c:pt idx="280">
                  <c:v>1.9325150029605753</c:v>
                </c:pt>
                <c:pt idx="281">
                  <c:v>1.1631680464830543</c:v>
                </c:pt>
                <c:pt idx="282">
                  <c:v>1.0662461101421088</c:v>
                </c:pt>
                <c:pt idx="283">
                  <c:v>1.9438937136307817</c:v>
                </c:pt>
                <c:pt idx="284">
                  <c:v>1.8544950952691899</c:v>
                </c:pt>
                <c:pt idx="285">
                  <c:v>1.4289620932172207</c:v>
                </c:pt>
                <c:pt idx="286">
                  <c:v>1.2556305118424775</c:v>
                </c:pt>
                <c:pt idx="287">
                  <c:v>1.1296096361449592</c:v>
                </c:pt>
                <c:pt idx="288">
                  <c:v>1.862248874288029</c:v>
                </c:pt>
                <c:pt idx="289">
                  <c:v>1.0098919398513351</c:v>
                </c:pt>
                <c:pt idx="290">
                  <c:v>1.2962375697544557</c:v>
                </c:pt>
                <c:pt idx="291">
                  <c:v>1.465181033467204</c:v>
                </c:pt>
                <c:pt idx="292">
                  <c:v>1.5150617012934959</c:v>
                </c:pt>
                <c:pt idx="293">
                  <c:v>1.4456303316500483</c:v>
                </c:pt>
                <c:pt idx="294">
                  <c:v>1.4520749101466524</c:v>
                </c:pt>
                <c:pt idx="295">
                  <c:v>1.3697968290896707</c:v>
                </c:pt>
                <c:pt idx="296">
                  <c:v>1.9782984217394162</c:v>
                </c:pt>
                <c:pt idx="297">
                  <c:v>1.1716004566424036</c:v>
                </c:pt>
                <c:pt idx="298">
                  <c:v>1.8846197592320511</c:v>
                </c:pt>
                <c:pt idx="299">
                  <c:v>1.710742325868615</c:v>
                </c:pt>
                <c:pt idx="300">
                  <c:v>1.5363391292851445</c:v>
                </c:pt>
                <c:pt idx="301">
                  <c:v>1.3867919021325767</c:v>
                </c:pt>
                <c:pt idx="302">
                  <c:v>1.938129920972413</c:v>
                </c:pt>
                <c:pt idx="303">
                  <c:v>1.718210689985241</c:v>
                </c:pt>
                <c:pt idx="304">
                  <c:v>1.9446644269336368</c:v>
                </c:pt>
                <c:pt idx="305">
                  <c:v>1.112896573105957</c:v>
                </c:pt>
                <c:pt idx="306">
                  <c:v>1.3437352026777234</c:v>
                </c:pt>
                <c:pt idx="307">
                  <c:v>1.7207992791254521</c:v>
                </c:pt>
                <c:pt idx="308">
                  <c:v>1.7662116060354387</c:v>
                </c:pt>
                <c:pt idx="309">
                  <c:v>1.7651118618064965</c:v>
                </c:pt>
                <c:pt idx="310">
                  <c:v>1.7631482986041076</c:v>
                </c:pt>
                <c:pt idx="311">
                  <c:v>1.7916174189853875</c:v>
                </c:pt>
                <c:pt idx="312">
                  <c:v>1.2634085083469209</c:v>
                </c:pt>
                <c:pt idx="313">
                  <c:v>1.8404780364979887</c:v>
                </c:pt>
                <c:pt idx="314">
                  <c:v>1.6235902281238359</c:v>
                </c:pt>
                <c:pt idx="315">
                  <c:v>1.9663327717096633</c:v>
                </c:pt>
                <c:pt idx="316">
                  <c:v>1.5613033773488376</c:v>
                </c:pt>
                <c:pt idx="317">
                  <c:v>1.3300780415629614</c:v>
                </c:pt>
                <c:pt idx="318">
                  <c:v>1.0766942103395454</c:v>
                </c:pt>
                <c:pt idx="319">
                  <c:v>1.7429884349013103</c:v>
                </c:pt>
                <c:pt idx="320">
                  <c:v>1.9915937468068576</c:v>
                </c:pt>
                <c:pt idx="321">
                  <c:v>1.9710547457047038</c:v>
                </c:pt>
                <c:pt idx="322">
                  <c:v>1.7298025533630894</c:v>
                </c:pt>
                <c:pt idx="323">
                  <c:v>1.6980361221482105</c:v>
                </c:pt>
                <c:pt idx="324">
                  <c:v>1.4550493123787516</c:v>
                </c:pt>
                <c:pt idx="325">
                  <c:v>1.0094576424009158</c:v>
                </c:pt>
                <c:pt idx="326">
                  <c:v>1.9886535627220465</c:v>
                </c:pt>
                <c:pt idx="327">
                  <c:v>1.7699542272757298</c:v>
                </c:pt>
                <c:pt idx="328">
                  <c:v>1.32273199501922</c:v>
                </c:pt>
                <c:pt idx="329">
                  <c:v>1.7854858646535408</c:v>
                </c:pt>
                <c:pt idx="330">
                  <c:v>1.8350747587552418</c:v>
                </c:pt>
                <c:pt idx="331">
                  <c:v>1.4270471231533959</c:v>
                </c:pt>
                <c:pt idx="332">
                  <c:v>1.9485736668558338</c:v>
                </c:pt>
                <c:pt idx="333">
                  <c:v>1.6490014618749715</c:v>
                </c:pt>
                <c:pt idx="334">
                  <c:v>1.1924617730253795</c:v>
                </c:pt>
                <c:pt idx="335">
                  <c:v>1.5428537608645514</c:v>
                </c:pt>
                <c:pt idx="336">
                  <c:v>1.6013951280491221</c:v>
                </c:pt>
                <c:pt idx="337">
                  <c:v>1.4309342133657714</c:v>
                </c:pt>
                <c:pt idx="338">
                  <c:v>1.3816917970453271</c:v>
                </c:pt>
                <c:pt idx="339">
                  <c:v>1.0165371515803852</c:v>
                </c:pt>
                <c:pt idx="340">
                  <c:v>1.8869648496765055</c:v>
                </c:pt>
                <c:pt idx="341">
                  <c:v>1.9007859504786118</c:v>
                </c:pt>
                <c:pt idx="342">
                  <c:v>1.0223351000826026</c:v>
                </c:pt>
                <c:pt idx="343">
                  <c:v>1.0548466553921783</c:v>
                </c:pt>
                <c:pt idx="344">
                  <c:v>1.929984253876746</c:v>
                </c:pt>
                <c:pt idx="345">
                  <c:v>1.7430064016914324</c:v>
                </c:pt>
                <c:pt idx="346">
                  <c:v>1.1700697289083615</c:v>
                </c:pt>
                <c:pt idx="347">
                  <c:v>1.5295574698265844</c:v>
                </c:pt>
                <c:pt idx="348">
                  <c:v>1.130052998867134</c:v>
                </c:pt>
                <c:pt idx="349">
                  <c:v>1.6238635459761581</c:v>
                </c:pt>
                <c:pt idx="350">
                  <c:v>1.0220909264309062</c:v>
                </c:pt>
                <c:pt idx="351">
                  <c:v>1.6381943143567517</c:v>
                </c:pt>
                <c:pt idx="352">
                  <c:v>1.0556140263209079</c:v>
                </c:pt>
                <c:pt idx="353">
                  <c:v>1.6857327074434802</c:v>
                </c:pt>
                <c:pt idx="354">
                  <c:v>1.6064293798605431</c:v>
                </c:pt>
                <c:pt idx="355">
                  <c:v>1.9678981084260947</c:v>
                </c:pt>
                <c:pt idx="356">
                  <c:v>1.5395834165582438</c:v>
                </c:pt>
                <c:pt idx="357">
                  <c:v>1.0143315150117069</c:v>
                </c:pt>
                <c:pt idx="358">
                  <c:v>1.3617925015744134</c:v>
                </c:pt>
                <c:pt idx="359">
                  <c:v>1.3649953018944894</c:v>
                </c:pt>
                <c:pt idx="360">
                  <c:v>1.0329919286329678</c:v>
                </c:pt>
                <c:pt idx="361">
                  <c:v>1.5335781356434506</c:v>
                </c:pt>
                <c:pt idx="362">
                  <c:v>1.7864640868201991</c:v>
                </c:pt>
                <c:pt idx="363">
                  <c:v>1.6863967640816362</c:v>
                </c:pt>
                <c:pt idx="364">
                  <c:v>1.1639511176507145</c:v>
                </c:pt>
                <c:pt idx="365">
                  <c:v>1.700739028494394</c:v>
                </c:pt>
                <c:pt idx="366">
                  <c:v>1.8007008566903842</c:v>
                </c:pt>
                <c:pt idx="367">
                  <c:v>1.7115314684898904</c:v>
                </c:pt>
                <c:pt idx="368">
                  <c:v>1.639178059124085</c:v>
                </c:pt>
                <c:pt idx="369">
                  <c:v>1.5864178182302142</c:v>
                </c:pt>
                <c:pt idx="370">
                  <c:v>1.4633749409702328</c:v>
                </c:pt>
                <c:pt idx="371">
                  <c:v>1.2779821382692229</c:v>
                </c:pt>
                <c:pt idx="372">
                  <c:v>1.6659415078312874</c:v>
                </c:pt>
                <c:pt idx="373">
                  <c:v>1.2986634566534394</c:v>
                </c:pt>
                <c:pt idx="374">
                  <c:v>1.7034627250705374</c:v>
                </c:pt>
                <c:pt idx="375">
                  <c:v>1.6136106945250364</c:v>
                </c:pt>
                <c:pt idx="376">
                  <c:v>1.5336089084751496</c:v>
                </c:pt>
                <c:pt idx="377">
                  <c:v>1.1936397013391449</c:v>
                </c:pt>
                <c:pt idx="378">
                  <c:v>1.8504563222602732</c:v>
                </c:pt>
                <c:pt idx="379">
                  <c:v>1.3850502315827724</c:v>
                </c:pt>
                <c:pt idx="380">
                  <c:v>1.9653392487696051</c:v>
                </c:pt>
                <c:pt idx="381">
                  <c:v>1.7156223945631308</c:v>
                </c:pt>
                <c:pt idx="382">
                  <c:v>1.8337167988759755</c:v>
                </c:pt>
                <c:pt idx="383">
                  <c:v>1.4482895848155808</c:v>
                </c:pt>
                <c:pt idx="384">
                  <c:v>1.4765212950171607</c:v>
                </c:pt>
                <c:pt idx="385">
                  <c:v>1.7151123011547087</c:v>
                </c:pt>
                <c:pt idx="386">
                  <c:v>1.6715113122516114</c:v>
                </c:pt>
                <c:pt idx="387">
                  <c:v>1.071047521347503</c:v>
                </c:pt>
                <c:pt idx="388">
                  <c:v>1.6632960572630862</c:v>
                </c:pt>
                <c:pt idx="389">
                  <c:v>1.4771816799433857</c:v>
                </c:pt>
                <c:pt idx="390">
                  <c:v>1.2470096174354472</c:v>
                </c:pt>
                <c:pt idx="391">
                  <c:v>1.7805934821394098</c:v>
                </c:pt>
                <c:pt idx="392">
                  <c:v>1.4133838383268673</c:v>
                </c:pt>
                <c:pt idx="393">
                  <c:v>1.7589386706263594</c:v>
                </c:pt>
                <c:pt idx="394">
                  <c:v>1.660670304189269</c:v>
                </c:pt>
                <c:pt idx="395">
                  <c:v>1.678149433497087</c:v>
                </c:pt>
                <c:pt idx="396">
                  <c:v>1.9963127916047414</c:v>
                </c:pt>
                <c:pt idx="397">
                  <c:v>1.1170383020763164</c:v>
                </c:pt>
                <c:pt idx="398">
                  <c:v>1.1511196789172271</c:v>
                </c:pt>
                <c:pt idx="399">
                  <c:v>1.9096295584753613</c:v>
                </c:pt>
                <c:pt idx="400">
                  <c:v>1.1977675711461617</c:v>
                </c:pt>
                <c:pt idx="401">
                  <c:v>1.584365000653378</c:v>
                </c:pt>
                <c:pt idx="402">
                  <c:v>1.1927997715790291</c:v>
                </c:pt>
                <c:pt idx="403">
                  <c:v>1.3063776609149953</c:v>
                </c:pt>
                <c:pt idx="404">
                  <c:v>1.0495850316809698</c:v>
                </c:pt>
                <c:pt idx="405">
                  <c:v>1.4981268728237842</c:v>
                </c:pt>
                <c:pt idx="406">
                  <c:v>1.0115209441092365</c:v>
                </c:pt>
                <c:pt idx="407">
                  <c:v>1.4698184049997254</c:v>
                </c:pt>
                <c:pt idx="408">
                  <c:v>1.7793878398894247</c:v>
                </c:pt>
                <c:pt idx="409">
                  <c:v>1.2440332484535914</c:v>
                </c:pt>
                <c:pt idx="410">
                  <c:v>1.0023522633782203</c:v>
                </c:pt>
                <c:pt idx="411">
                  <c:v>1.2816988619375937</c:v>
                </c:pt>
                <c:pt idx="412">
                  <c:v>1.3801497627547801</c:v>
                </c:pt>
                <c:pt idx="413">
                  <c:v>1.8008528054278576</c:v>
                </c:pt>
                <c:pt idx="414">
                  <c:v>1.5657790713857687</c:v>
                </c:pt>
                <c:pt idx="415">
                  <c:v>1.9117730600167002</c:v>
                </c:pt>
                <c:pt idx="416">
                  <c:v>1.2485254862528252</c:v>
                </c:pt>
                <c:pt idx="417">
                  <c:v>1.5679732929882024</c:v>
                </c:pt>
                <c:pt idx="418">
                  <c:v>1.5796730126601224</c:v>
                </c:pt>
                <c:pt idx="419">
                  <c:v>1.8670150464229534</c:v>
                </c:pt>
                <c:pt idx="420">
                  <c:v>1.612752552338697</c:v>
                </c:pt>
                <c:pt idx="421">
                  <c:v>1.1774210578255824</c:v>
                </c:pt>
                <c:pt idx="422">
                  <c:v>1.6650284588056481</c:v>
                </c:pt>
                <c:pt idx="423">
                  <c:v>1.2680456057429303</c:v>
                </c:pt>
                <c:pt idx="424">
                  <c:v>1.2128438482404564</c:v>
                </c:pt>
                <c:pt idx="425">
                  <c:v>1.9457605376533937</c:v>
                </c:pt>
                <c:pt idx="426">
                  <c:v>1.084734363906005</c:v>
                </c:pt>
                <c:pt idx="427">
                  <c:v>1.1849568472259384</c:v>
                </c:pt>
                <c:pt idx="428">
                  <c:v>1.9012820091587954</c:v>
                </c:pt>
                <c:pt idx="429">
                  <c:v>1.8290239968546873</c:v>
                </c:pt>
                <c:pt idx="430">
                  <c:v>1.9933031388900138</c:v>
                </c:pt>
                <c:pt idx="431">
                  <c:v>1.715349654228925</c:v>
                </c:pt>
                <c:pt idx="432">
                  <c:v>1.6687330802595051</c:v>
                </c:pt>
                <c:pt idx="433">
                  <c:v>1.8761155780889851</c:v>
                </c:pt>
                <c:pt idx="434">
                  <c:v>1.5138473578543201</c:v>
                </c:pt>
                <c:pt idx="435">
                  <c:v>1.1337946671396346</c:v>
                </c:pt>
                <c:pt idx="436">
                  <c:v>1.6538535783544239</c:v>
                </c:pt>
                <c:pt idx="437">
                  <c:v>1.3519894985280212</c:v>
                </c:pt>
                <c:pt idx="438">
                  <c:v>1.2300622456795665</c:v>
                </c:pt>
                <c:pt idx="439">
                  <c:v>1.9397390363658507</c:v>
                </c:pt>
                <c:pt idx="440">
                  <c:v>1.3594942913470822</c:v>
                </c:pt>
                <c:pt idx="441">
                  <c:v>1.9442460310548562</c:v>
                </c:pt>
                <c:pt idx="442">
                  <c:v>1.779136795814475</c:v>
                </c:pt>
                <c:pt idx="443">
                  <c:v>1.9619900041264469</c:v>
                </c:pt>
                <c:pt idx="444">
                  <c:v>1.0294361801416518</c:v>
                </c:pt>
                <c:pt idx="445">
                  <c:v>1.4725881602547006</c:v>
                </c:pt>
                <c:pt idx="446">
                  <c:v>1.8464221926502051</c:v>
                </c:pt>
                <c:pt idx="447">
                  <c:v>1.776712508515141</c:v>
                </c:pt>
                <c:pt idx="448">
                  <c:v>1.4261986783672187</c:v>
                </c:pt>
                <c:pt idx="449">
                  <c:v>1.5196624195241486</c:v>
                </c:pt>
                <c:pt idx="450">
                  <c:v>1.2418564618293813</c:v>
                </c:pt>
                <c:pt idx="451">
                  <c:v>1.9289307359602796</c:v>
                </c:pt>
                <c:pt idx="452">
                  <c:v>1.0794350532745627</c:v>
                </c:pt>
                <c:pt idx="453">
                  <c:v>1.5356150273382145</c:v>
                </c:pt>
                <c:pt idx="454">
                  <c:v>1.9431608517478371</c:v>
                </c:pt>
                <c:pt idx="455">
                  <c:v>1.5022816282272018</c:v>
                </c:pt>
                <c:pt idx="456">
                  <c:v>1.6046851095115016</c:v>
                </c:pt>
                <c:pt idx="457">
                  <c:v>1.7396431980920217</c:v>
                </c:pt>
                <c:pt idx="458">
                  <c:v>1.56756208577261</c:v>
                </c:pt>
                <c:pt idx="459">
                  <c:v>1.4680294005587298</c:v>
                </c:pt>
                <c:pt idx="460">
                  <c:v>1.7655247274201731</c:v>
                </c:pt>
                <c:pt idx="461">
                  <c:v>1.3255093266743314</c:v>
                </c:pt>
                <c:pt idx="462">
                  <c:v>1.4105931339101656</c:v>
                </c:pt>
                <c:pt idx="463">
                  <c:v>1.6396318953123374</c:v>
                </c:pt>
                <c:pt idx="464">
                  <c:v>1.1136153443597911</c:v>
                </c:pt>
                <c:pt idx="465">
                  <c:v>1.2506621696809253</c:v>
                </c:pt>
                <c:pt idx="466">
                  <c:v>1.9042920659494849</c:v>
                </c:pt>
                <c:pt idx="467">
                  <c:v>1.8321534899872551</c:v>
                </c:pt>
                <c:pt idx="468">
                  <c:v>1.9016504576656343</c:v>
                </c:pt>
                <c:pt idx="469">
                  <c:v>1.9894117188299762</c:v>
                </c:pt>
                <c:pt idx="470">
                  <c:v>1.0980632953530718</c:v>
                </c:pt>
                <c:pt idx="471">
                  <c:v>1.8686175412632804</c:v>
                </c:pt>
                <c:pt idx="472">
                  <c:v>1.9450489213366609</c:v>
                </c:pt>
                <c:pt idx="473">
                  <c:v>1.0257404388937545</c:v>
                </c:pt>
                <c:pt idx="474">
                  <c:v>1.8242964751277868</c:v>
                </c:pt>
                <c:pt idx="475">
                  <c:v>1.0355942981865169</c:v>
                </c:pt>
                <c:pt idx="476">
                  <c:v>1.9058332340058788</c:v>
                </c:pt>
                <c:pt idx="477">
                  <c:v>1.1871063979400092</c:v>
                </c:pt>
                <c:pt idx="478">
                  <c:v>1.126493031739956</c:v>
                </c:pt>
                <c:pt idx="479">
                  <c:v>1.5441335724945806</c:v>
                </c:pt>
                <c:pt idx="480">
                  <c:v>1.2309180840507774</c:v>
                </c:pt>
                <c:pt idx="481">
                  <c:v>1.5741027451811771</c:v>
                </c:pt>
                <c:pt idx="482">
                  <c:v>1.6860188962196965</c:v>
                </c:pt>
                <c:pt idx="483">
                  <c:v>1.246266393145087</c:v>
                </c:pt>
                <c:pt idx="484">
                  <c:v>1.2280205841156544</c:v>
                </c:pt>
                <c:pt idx="485">
                  <c:v>1.9413341994168269</c:v>
                </c:pt>
                <c:pt idx="486">
                  <c:v>1.7079232465368586</c:v>
                </c:pt>
                <c:pt idx="487">
                  <c:v>1.7102849313897366</c:v>
                </c:pt>
                <c:pt idx="488">
                  <c:v>1.9548123720770407</c:v>
                </c:pt>
                <c:pt idx="489">
                  <c:v>1.5701009782447963</c:v>
                </c:pt>
                <c:pt idx="490">
                  <c:v>1.8395231714070204</c:v>
                </c:pt>
                <c:pt idx="491">
                  <c:v>1.6627382923779912</c:v>
                </c:pt>
                <c:pt idx="492">
                  <c:v>1.1786818158026089</c:v>
                </c:pt>
                <c:pt idx="493">
                  <c:v>1.350527010285455</c:v>
                </c:pt>
                <c:pt idx="494">
                  <c:v>1.7518683272931364</c:v>
                </c:pt>
                <c:pt idx="495">
                  <c:v>1.335856841264969</c:v>
                </c:pt>
                <c:pt idx="496">
                  <c:v>1.5000013415560893</c:v>
                </c:pt>
                <c:pt idx="497">
                  <c:v>1.8602275072793535</c:v>
                </c:pt>
                <c:pt idx="498">
                  <c:v>1.7619150564156203</c:v>
                </c:pt>
                <c:pt idx="499">
                  <c:v>1.7058717525485054</c:v>
                </c:pt>
                <c:pt idx="500">
                  <c:v>1.4304539490002277</c:v>
                </c:pt>
                <c:pt idx="501">
                  <c:v>1.7538767916009266</c:v>
                </c:pt>
                <c:pt idx="502">
                  <c:v>1.2464720620601923</c:v>
                </c:pt>
                <c:pt idx="503">
                  <c:v>1.8979151186405612</c:v>
                </c:pt>
                <c:pt idx="504">
                  <c:v>1.3960308652686444</c:v>
                </c:pt>
                <c:pt idx="505">
                  <c:v>1.4325894695573016</c:v>
                </c:pt>
                <c:pt idx="506">
                  <c:v>1.7708368475690062</c:v>
                </c:pt>
                <c:pt idx="507">
                  <c:v>1.6421616208645582</c:v>
                </c:pt>
                <c:pt idx="508">
                  <c:v>1.4620532788115153</c:v>
                </c:pt>
                <c:pt idx="509">
                  <c:v>1.535141192669589</c:v>
                </c:pt>
                <c:pt idx="510">
                  <c:v>1.5603907882839549</c:v>
                </c:pt>
                <c:pt idx="511">
                  <c:v>1.3404545467765363</c:v>
                </c:pt>
                <c:pt idx="512">
                  <c:v>1.5567883966701852</c:v>
                </c:pt>
                <c:pt idx="513">
                  <c:v>1.8192472901658605</c:v>
                </c:pt>
                <c:pt idx="514">
                  <c:v>1.839842571847381</c:v>
                </c:pt>
                <c:pt idx="515">
                  <c:v>1.618784906861364</c:v>
                </c:pt>
                <c:pt idx="516">
                  <c:v>1.4445403957526228</c:v>
                </c:pt>
                <c:pt idx="517">
                  <c:v>1.9695146401472834</c:v>
                </c:pt>
                <c:pt idx="518">
                  <c:v>1.9522641835090222</c:v>
                </c:pt>
                <c:pt idx="519">
                  <c:v>1.4730233326992945</c:v>
                </c:pt>
                <c:pt idx="520">
                  <c:v>1.3685743362887735</c:v>
                </c:pt>
                <c:pt idx="521">
                  <c:v>1.4964298412124744</c:v>
                </c:pt>
                <c:pt idx="522">
                  <c:v>1.5338699649454546</c:v>
                </c:pt>
                <c:pt idx="523">
                  <c:v>1.449521079540526</c:v>
                </c:pt>
                <c:pt idx="524">
                  <c:v>1.9536267816931912</c:v>
                </c:pt>
                <c:pt idx="525">
                  <c:v>1.8968031971255916</c:v>
                </c:pt>
                <c:pt idx="526">
                  <c:v>1.3228001246675223</c:v>
                </c:pt>
                <c:pt idx="527">
                  <c:v>1.7972432569827577</c:v>
                </c:pt>
                <c:pt idx="528">
                  <c:v>1.8301438249059419</c:v>
                </c:pt>
                <c:pt idx="529">
                  <c:v>1.3689309722461735</c:v>
                </c:pt>
                <c:pt idx="530">
                  <c:v>1.2485285396660841</c:v>
                </c:pt>
                <c:pt idx="531">
                  <c:v>1.7202622119785005</c:v>
                </c:pt>
                <c:pt idx="532">
                  <c:v>1.1627117960340527</c:v>
                </c:pt>
                <c:pt idx="533">
                  <c:v>1.1611916483890479</c:v>
                </c:pt>
                <c:pt idx="534">
                  <c:v>1.9231994841460613</c:v>
                </c:pt>
                <c:pt idx="535">
                  <c:v>1.7657921845312692</c:v>
                </c:pt>
                <c:pt idx="536">
                  <c:v>1.3829734387800674</c:v>
                </c:pt>
                <c:pt idx="537">
                  <c:v>1.0947760487426548</c:v>
                </c:pt>
                <c:pt idx="538">
                  <c:v>1.5818686131003792</c:v>
                </c:pt>
                <c:pt idx="539">
                  <c:v>1.7580927031857678</c:v>
                </c:pt>
                <c:pt idx="540">
                  <c:v>1.8912570961616502</c:v>
                </c:pt>
                <c:pt idx="541">
                  <c:v>1.0178845241134737</c:v>
                </c:pt>
                <c:pt idx="542">
                  <c:v>1.7520673970092315</c:v>
                </c:pt>
                <c:pt idx="543">
                  <c:v>1.4097294809496628</c:v>
                </c:pt>
                <c:pt idx="544">
                  <c:v>1.0462408597967212</c:v>
                </c:pt>
                <c:pt idx="545">
                  <c:v>1.5865005812210651</c:v>
                </c:pt>
                <c:pt idx="546">
                  <c:v>1.5716853010688103</c:v>
                </c:pt>
                <c:pt idx="547">
                  <c:v>1.3104830500110651</c:v>
                </c:pt>
                <c:pt idx="548">
                  <c:v>1.1258100760059728</c:v>
                </c:pt>
                <c:pt idx="549">
                  <c:v>1.8498233297391384</c:v>
                </c:pt>
                <c:pt idx="550">
                  <c:v>1.2701455865319216</c:v>
                </c:pt>
                <c:pt idx="551">
                  <c:v>1.2138250265255264</c:v>
                </c:pt>
                <c:pt idx="552">
                  <c:v>1.7502103924350805</c:v>
                </c:pt>
                <c:pt idx="553">
                  <c:v>1.30536193722174</c:v>
                </c:pt>
                <c:pt idx="554">
                  <c:v>1.2048861585804365</c:v>
                </c:pt>
                <c:pt idx="555">
                  <c:v>1.308643194211123</c:v>
                </c:pt>
                <c:pt idx="556">
                  <c:v>1.5838239523054209</c:v>
                </c:pt>
                <c:pt idx="557">
                  <c:v>1.9935917222341166</c:v>
                </c:pt>
                <c:pt idx="558">
                  <c:v>1.0294923546882453</c:v>
                </c:pt>
                <c:pt idx="559">
                  <c:v>1.4662880633424591</c:v>
                </c:pt>
                <c:pt idx="560">
                  <c:v>1.200776869581528</c:v>
                </c:pt>
                <c:pt idx="561">
                  <c:v>1.6644114989515564</c:v>
                </c:pt>
                <c:pt idx="562">
                  <c:v>1.929083742877264</c:v>
                </c:pt>
                <c:pt idx="563">
                  <c:v>1.1819673382428868</c:v>
                </c:pt>
                <c:pt idx="564">
                  <c:v>1.033754679700575</c:v>
                </c:pt>
                <c:pt idx="565">
                  <c:v>1.3670652533481338</c:v>
                </c:pt>
                <c:pt idx="566">
                  <c:v>1.3204519452025671</c:v>
                </c:pt>
                <c:pt idx="567">
                  <c:v>1.147993224937401</c:v>
                </c:pt>
                <c:pt idx="568">
                  <c:v>1.0297548420918805</c:v>
                </c:pt>
                <c:pt idx="569">
                  <c:v>1.7372807966466473</c:v>
                </c:pt>
                <c:pt idx="570">
                  <c:v>1.1422238513288472</c:v>
                </c:pt>
                <c:pt idx="571">
                  <c:v>1.7665452570847076</c:v>
                </c:pt>
                <c:pt idx="572">
                  <c:v>1.4208290427377785</c:v>
                </c:pt>
                <c:pt idx="573">
                  <c:v>1.5609881875836744</c:v>
                </c:pt>
                <c:pt idx="574">
                  <c:v>1.9020097963755802</c:v>
                </c:pt>
                <c:pt idx="575">
                  <c:v>1.9068017911422093</c:v>
                </c:pt>
                <c:pt idx="576">
                  <c:v>1.0721790398677014</c:v>
                </c:pt>
                <c:pt idx="577">
                  <c:v>1.4679729277637033</c:v>
                </c:pt>
                <c:pt idx="578">
                  <c:v>1.2130464020556699</c:v>
                </c:pt>
                <c:pt idx="579">
                  <c:v>1.5276847980828363</c:v>
                </c:pt>
                <c:pt idx="580">
                  <c:v>1.5424947712704675</c:v>
                </c:pt>
                <c:pt idx="581">
                  <c:v>1.0133614614408057</c:v>
                </c:pt>
                <c:pt idx="582">
                  <c:v>1.6092907410162516</c:v>
                </c:pt>
                <c:pt idx="583">
                  <c:v>1.473735294864416</c:v>
                </c:pt>
                <c:pt idx="584">
                  <c:v>1.9305957762355517</c:v>
                </c:pt>
                <c:pt idx="585">
                  <c:v>1.0332944479972974</c:v>
                </c:pt>
                <c:pt idx="586">
                  <c:v>1.6502802157003189</c:v>
                </c:pt>
                <c:pt idx="587">
                  <c:v>1.1889803732413813</c:v>
                </c:pt>
                <c:pt idx="588">
                  <c:v>1.7830641151295605</c:v>
                </c:pt>
                <c:pt idx="589">
                  <c:v>1.0651137728982185</c:v>
                </c:pt>
                <c:pt idx="590">
                  <c:v>1.0004885378122323</c:v>
                </c:pt>
                <c:pt idx="591">
                  <c:v>1.7527526440295182</c:v>
                </c:pt>
                <c:pt idx="592">
                  <c:v>1.7742304736181445</c:v>
                </c:pt>
                <c:pt idx="593">
                  <c:v>1.5232780838284006</c:v>
                </c:pt>
                <c:pt idx="594">
                  <c:v>1.5158107549774236</c:v>
                </c:pt>
                <c:pt idx="595">
                  <c:v>1.441356791256164</c:v>
                </c:pt>
                <c:pt idx="596">
                  <c:v>1.4052010091262281</c:v>
                </c:pt>
                <c:pt idx="597">
                  <c:v>1.8295148309606657</c:v>
                </c:pt>
                <c:pt idx="598">
                  <c:v>1.4311992791669141</c:v>
                </c:pt>
                <c:pt idx="599">
                  <c:v>1.9331850490866995</c:v>
                </c:pt>
                <c:pt idx="600">
                  <c:v>1.3598730269246926</c:v>
                </c:pt>
                <c:pt idx="601">
                  <c:v>1.0022542045393186</c:v>
                </c:pt>
                <c:pt idx="602">
                  <c:v>1.1163215669804973</c:v>
                </c:pt>
                <c:pt idx="603">
                  <c:v>1.8968506183945388</c:v>
                </c:pt>
                <c:pt idx="604">
                  <c:v>1.3652687938031693</c:v>
                </c:pt>
                <c:pt idx="605">
                  <c:v>1.7167685875275727</c:v>
                </c:pt>
                <c:pt idx="606">
                  <c:v>1.5944055212390511</c:v>
                </c:pt>
                <c:pt idx="607">
                  <c:v>1.3831595538157608</c:v>
                </c:pt>
                <c:pt idx="608">
                  <c:v>1.881750761078322</c:v>
                </c:pt>
                <c:pt idx="609">
                  <c:v>1.5303378150478513</c:v>
                </c:pt>
                <c:pt idx="610">
                  <c:v>1.5952205052435371</c:v>
                </c:pt>
                <c:pt idx="611">
                  <c:v>1.1379684281111739</c:v>
                </c:pt>
                <c:pt idx="612">
                  <c:v>1.6295009606001942</c:v>
                </c:pt>
                <c:pt idx="613">
                  <c:v>1.5107085903885902</c:v>
                </c:pt>
                <c:pt idx="614">
                  <c:v>1.2540788640368845</c:v>
                </c:pt>
                <c:pt idx="615">
                  <c:v>1.0081393708724273</c:v>
                </c:pt>
                <c:pt idx="616">
                  <c:v>1.7660479403498215</c:v>
                </c:pt>
                <c:pt idx="617">
                  <c:v>1.2273281155062024</c:v>
                </c:pt>
                <c:pt idx="618">
                  <c:v>1.8165551583371631</c:v>
                </c:pt>
                <c:pt idx="619">
                  <c:v>1.4820487009427494</c:v>
                </c:pt>
                <c:pt idx="620">
                  <c:v>1.853196011060438</c:v>
                </c:pt>
                <c:pt idx="621">
                  <c:v>1.1530710679471725</c:v>
                </c:pt>
                <c:pt idx="622">
                  <c:v>1.7396552619213141</c:v>
                </c:pt>
                <c:pt idx="623">
                  <c:v>1.7735565610836912</c:v>
                </c:pt>
                <c:pt idx="624">
                  <c:v>1.544888110801296</c:v>
                </c:pt>
                <c:pt idx="625">
                  <c:v>1.3426935434339158</c:v>
                </c:pt>
                <c:pt idx="626">
                  <c:v>1.9070043161095436</c:v>
                </c:pt>
                <c:pt idx="627">
                  <c:v>1.3542408074801604</c:v>
                </c:pt>
                <c:pt idx="628">
                  <c:v>1.630961232159549</c:v>
                </c:pt>
                <c:pt idx="629">
                  <c:v>1.7033971836227968</c:v>
                </c:pt>
                <c:pt idx="630">
                  <c:v>1.683680692695086</c:v>
                </c:pt>
                <c:pt idx="631">
                  <c:v>1.3239740806890126</c:v>
                </c:pt>
                <c:pt idx="632">
                  <c:v>1.2403783392446879</c:v>
                </c:pt>
                <c:pt idx="633">
                  <c:v>1.63347752689995</c:v>
                </c:pt>
                <c:pt idx="634">
                  <c:v>1.7995054254438121</c:v>
                </c:pt>
                <c:pt idx="635">
                  <c:v>1.6973214787450321</c:v>
                </c:pt>
                <c:pt idx="636">
                  <c:v>1.3909826916984032</c:v>
                </c:pt>
                <c:pt idx="637">
                  <c:v>1.9943638867619677</c:v>
                </c:pt>
                <c:pt idx="638">
                  <c:v>1.7010367156431787</c:v>
                </c:pt>
                <c:pt idx="639">
                  <c:v>1.718168088225571</c:v>
                </c:pt>
                <c:pt idx="640">
                  <c:v>1.1183726279619308</c:v>
                </c:pt>
                <c:pt idx="641">
                  <c:v>1.7869349965812678</c:v>
                </c:pt>
                <c:pt idx="642">
                  <c:v>1.0450661854382219</c:v>
                </c:pt>
                <c:pt idx="643">
                  <c:v>1.497623136111869</c:v>
                </c:pt>
                <c:pt idx="644">
                  <c:v>1.448461824752715</c:v>
                </c:pt>
                <c:pt idx="645">
                  <c:v>1.6306854425926613</c:v>
                </c:pt>
                <c:pt idx="646">
                  <c:v>1.0909582139830427</c:v>
                </c:pt>
                <c:pt idx="647">
                  <c:v>1.6556091704959461</c:v>
                </c:pt>
                <c:pt idx="648">
                  <c:v>1.8300292763611168</c:v>
                </c:pt>
                <c:pt idx="649">
                  <c:v>1.2331604889065138</c:v>
                </c:pt>
                <c:pt idx="650">
                  <c:v>1.7431803725198161</c:v>
                </c:pt>
                <c:pt idx="651">
                  <c:v>1.600599513957909</c:v>
                </c:pt>
                <c:pt idx="652">
                  <c:v>1.21182364014948</c:v>
                </c:pt>
                <c:pt idx="653">
                  <c:v>1.2981639152057545</c:v>
                </c:pt>
                <c:pt idx="654">
                  <c:v>1.6351847624669507</c:v>
                </c:pt>
                <c:pt idx="655">
                  <c:v>1.592953641904626</c:v>
                </c:pt>
                <c:pt idx="656">
                  <c:v>1.3317565952577395</c:v>
                </c:pt>
                <c:pt idx="657">
                  <c:v>1.3467399973577767</c:v>
                </c:pt>
                <c:pt idx="658">
                  <c:v>1.9185154704425127</c:v>
                </c:pt>
                <c:pt idx="659">
                  <c:v>1.1756631882903694</c:v>
                </c:pt>
                <c:pt idx="660">
                  <c:v>1.4052909289959916</c:v>
                </c:pt>
                <c:pt idx="661">
                  <c:v>1.7557789316593819</c:v>
                </c:pt>
                <c:pt idx="662">
                  <c:v>1.3155596086385799</c:v>
                </c:pt>
                <c:pt idx="663">
                  <c:v>1.0138668371848643</c:v>
                </c:pt>
                <c:pt idx="664">
                  <c:v>1.8783834792831058</c:v>
                </c:pt>
                <c:pt idx="665">
                  <c:v>1.4432657347856863</c:v>
                </c:pt>
                <c:pt idx="666">
                  <c:v>1.9455526671843071</c:v>
                </c:pt>
                <c:pt idx="667">
                  <c:v>1.5781872353709487</c:v>
                </c:pt>
                <c:pt idx="668">
                  <c:v>1.0943233081034625</c:v>
                </c:pt>
                <c:pt idx="669">
                  <c:v>1.6166381278163122</c:v>
                </c:pt>
                <c:pt idx="670">
                  <c:v>1.1084767860824789</c:v>
                </c:pt>
                <c:pt idx="671">
                  <c:v>1.1004028857513239</c:v>
                </c:pt>
                <c:pt idx="672">
                  <c:v>1.0416243694887393</c:v>
                </c:pt>
                <c:pt idx="673">
                  <c:v>1.06636412578569</c:v>
                </c:pt>
                <c:pt idx="674">
                  <c:v>1.7428404104712749</c:v>
                </c:pt>
                <c:pt idx="675">
                  <c:v>1.2617849236592282</c:v>
                </c:pt>
                <c:pt idx="676">
                  <c:v>1.3772445982028521</c:v>
                </c:pt>
                <c:pt idx="677">
                  <c:v>1.2148450262220796</c:v>
                </c:pt>
                <c:pt idx="678">
                  <c:v>1.8679053568337012</c:v>
                </c:pt>
                <c:pt idx="679">
                  <c:v>1.178747803413279</c:v>
                </c:pt>
                <c:pt idx="680">
                  <c:v>1.3456645277086501</c:v>
                </c:pt>
                <c:pt idx="681">
                  <c:v>1.766943473242625</c:v>
                </c:pt>
                <c:pt idx="682">
                  <c:v>1.4395470811923898</c:v>
                </c:pt>
                <c:pt idx="683">
                  <c:v>1.2356767779265438</c:v>
                </c:pt>
                <c:pt idx="684">
                  <c:v>1.0696181739354138</c:v>
                </c:pt>
                <c:pt idx="685">
                  <c:v>1.8742774339030084</c:v>
                </c:pt>
                <c:pt idx="686">
                  <c:v>1.8480167898849322</c:v>
                </c:pt>
                <c:pt idx="687">
                  <c:v>1.2503586098711938</c:v>
                </c:pt>
                <c:pt idx="688">
                  <c:v>1.7723565617002666</c:v>
                </c:pt>
                <c:pt idx="689">
                  <c:v>1.7556984172939614</c:v>
                </c:pt>
                <c:pt idx="690">
                  <c:v>1.5731185345750214</c:v>
                </c:pt>
                <c:pt idx="691">
                  <c:v>1.053634904826751</c:v>
                </c:pt>
                <c:pt idx="692">
                  <c:v>1.1700454034987413</c:v>
                </c:pt>
                <c:pt idx="693">
                  <c:v>1.2822856913731517</c:v>
                </c:pt>
                <c:pt idx="694">
                  <c:v>1.2738825442896857</c:v>
                </c:pt>
                <c:pt idx="695">
                  <c:v>1.019665192269781</c:v>
                </c:pt>
                <c:pt idx="696">
                  <c:v>1.310289119749583</c:v>
                </c:pt>
                <c:pt idx="697">
                  <c:v>1.3192047940341518</c:v>
                </c:pt>
                <c:pt idx="698">
                  <c:v>1.2417487329276951</c:v>
                </c:pt>
                <c:pt idx="699">
                  <c:v>1.3406178890832461</c:v>
                </c:pt>
                <c:pt idx="700">
                  <c:v>1.1721723154265409</c:v>
                </c:pt>
                <c:pt idx="701">
                  <c:v>1.9492724286075509</c:v>
                </c:pt>
                <c:pt idx="702">
                  <c:v>1.0840973860960421</c:v>
                </c:pt>
                <c:pt idx="703">
                  <c:v>1.5637654063247157</c:v>
                </c:pt>
                <c:pt idx="704">
                  <c:v>1.0280679810250763</c:v>
                </c:pt>
                <c:pt idx="705">
                  <c:v>1.7760163399700155</c:v>
                </c:pt>
                <c:pt idx="706">
                  <c:v>1.987717666827078</c:v>
                </c:pt>
                <c:pt idx="707">
                  <c:v>1.9115557709007154</c:v>
                </c:pt>
                <c:pt idx="708">
                  <c:v>1.669613336211045</c:v>
                </c:pt>
                <c:pt idx="709">
                  <c:v>1.6002331248405435</c:v>
                </c:pt>
                <c:pt idx="710">
                  <c:v>1.6533710137879103</c:v>
                </c:pt>
                <c:pt idx="711">
                  <c:v>1.7960078883030746</c:v>
                </c:pt>
                <c:pt idx="712">
                  <c:v>1.9547784162975779</c:v>
                </c:pt>
                <c:pt idx="713">
                  <c:v>1.8606530908233103</c:v>
                </c:pt>
                <c:pt idx="714">
                  <c:v>1.9861775764283813</c:v>
                </c:pt>
                <c:pt idx="715">
                  <c:v>1.6586465381719955</c:v>
                </c:pt>
                <c:pt idx="716">
                  <c:v>1.2949293782978171</c:v>
                </c:pt>
                <c:pt idx="717">
                  <c:v>1.8033661540043637</c:v>
                </c:pt>
                <c:pt idx="718">
                  <c:v>1.1424460768978044</c:v>
                </c:pt>
                <c:pt idx="719">
                  <c:v>1.3058296678379868</c:v>
                </c:pt>
                <c:pt idx="720">
                  <c:v>1.2670958625682878</c:v>
                </c:pt>
                <c:pt idx="721">
                  <c:v>1.4683231625501885</c:v>
                </c:pt>
                <c:pt idx="722">
                  <c:v>1.489878131492046</c:v>
                </c:pt>
                <c:pt idx="723">
                  <c:v>1.4849816306251173</c:v>
                </c:pt>
                <c:pt idx="724">
                  <c:v>1.6194854827728</c:v>
                </c:pt>
                <c:pt idx="725">
                  <c:v>1.6109827274738453</c:v>
                </c:pt>
                <c:pt idx="726">
                  <c:v>1.2651554138069336</c:v>
                </c:pt>
                <c:pt idx="727">
                  <c:v>1.3558598429880595</c:v>
                </c:pt>
                <c:pt idx="728">
                  <c:v>1.0387320071893147</c:v>
                </c:pt>
                <c:pt idx="729">
                  <c:v>1.7843362683855051</c:v>
                </c:pt>
                <c:pt idx="730">
                  <c:v>1.6975905091457539</c:v>
                </c:pt>
                <c:pt idx="731">
                  <c:v>1.4718230284391747</c:v>
                </c:pt>
                <c:pt idx="732">
                  <c:v>1.5520356737836156</c:v>
                </c:pt>
                <c:pt idx="733">
                  <c:v>1.6251858000723431</c:v>
                </c:pt>
                <c:pt idx="734">
                  <c:v>1.7264300507739496</c:v>
                </c:pt>
                <c:pt idx="735">
                  <c:v>1.8533624543582461</c:v>
                </c:pt>
                <c:pt idx="736">
                  <c:v>1.7720661892733509</c:v>
                </c:pt>
                <c:pt idx="737">
                  <c:v>1.3805611540270744</c:v>
                </c:pt>
                <c:pt idx="738">
                  <c:v>1.1126048169850986</c:v>
                </c:pt>
                <c:pt idx="739">
                  <c:v>1.9163364312290994</c:v>
                </c:pt>
                <c:pt idx="740">
                  <c:v>1.3357669986207528</c:v>
                </c:pt>
                <c:pt idx="741">
                  <c:v>1.7755330643229388</c:v>
                </c:pt>
                <c:pt idx="742">
                  <c:v>1.5974119542636864</c:v>
                </c:pt>
                <c:pt idx="743">
                  <c:v>1.4943117265928523</c:v>
                </c:pt>
                <c:pt idx="744">
                  <c:v>1.2951722333219331</c:v>
                </c:pt>
                <c:pt idx="745">
                  <c:v>1.0541001150655469</c:v>
                </c:pt>
                <c:pt idx="746">
                  <c:v>1.725427700062089</c:v>
                </c:pt>
                <c:pt idx="747">
                  <c:v>1.1063108275474023</c:v>
                </c:pt>
                <c:pt idx="748">
                  <c:v>1.073256798755402</c:v>
                </c:pt>
                <c:pt idx="749">
                  <c:v>1.5028785934602447</c:v>
                </c:pt>
                <c:pt idx="750">
                  <c:v>1.2112356361593977</c:v>
                </c:pt>
                <c:pt idx="751">
                  <c:v>1.9742126077213018</c:v>
                </c:pt>
                <c:pt idx="752">
                  <c:v>1.1270102960355532</c:v>
                </c:pt>
                <c:pt idx="753">
                  <c:v>1.4482504279886701</c:v>
                </c:pt>
                <c:pt idx="754">
                  <c:v>1.3381317776665449</c:v>
                </c:pt>
                <c:pt idx="755">
                  <c:v>1.5488169891859975</c:v>
                </c:pt>
                <c:pt idx="756">
                  <c:v>1.9006679544994842</c:v>
                </c:pt>
                <c:pt idx="757">
                  <c:v>1.0405914352502599</c:v>
                </c:pt>
                <c:pt idx="758">
                  <c:v>1.5262982837262462</c:v>
                </c:pt>
                <c:pt idx="759">
                  <c:v>1.1581225308284555</c:v>
                </c:pt>
                <c:pt idx="760">
                  <c:v>1.741727626514368</c:v>
                </c:pt>
                <c:pt idx="761">
                  <c:v>1.4703929410792185</c:v>
                </c:pt>
                <c:pt idx="762">
                  <c:v>1.5300107455643071</c:v>
                </c:pt>
                <c:pt idx="763">
                  <c:v>1.835292958655085</c:v>
                </c:pt>
                <c:pt idx="764">
                  <c:v>1.9543861403336851</c:v>
                </c:pt>
                <c:pt idx="765">
                  <c:v>1.8457104314095125</c:v>
                </c:pt>
                <c:pt idx="766">
                  <c:v>1.4013609064570902</c:v>
                </c:pt>
                <c:pt idx="767">
                  <c:v>1.3175105931713595</c:v>
                </c:pt>
                <c:pt idx="768">
                  <c:v>1.6367983498214298</c:v>
                </c:pt>
                <c:pt idx="769">
                  <c:v>1.2875613954658287</c:v>
                </c:pt>
                <c:pt idx="770">
                  <c:v>1.6998927013232561</c:v>
                </c:pt>
                <c:pt idx="771">
                  <c:v>1.8862512084931033</c:v>
                </c:pt>
                <c:pt idx="772">
                  <c:v>1.7985573354363202</c:v>
                </c:pt>
                <c:pt idx="773">
                  <c:v>1.2323904068644218</c:v>
                </c:pt>
                <c:pt idx="774">
                  <c:v>1.7965161483247036</c:v>
                </c:pt>
                <c:pt idx="775">
                  <c:v>1.9139621045931214</c:v>
                </c:pt>
                <c:pt idx="776">
                  <c:v>1.6657565142610449</c:v>
                </c:pt>
                <c:pt idx="777">
                  <c:v>1.7670356166394547</c:v>
                </c:pt>
                <c:pt idx="778">
                  <c:v>1.728340739532864</c:v>
                </c:pt>
                <c:pt idx="779">
                  <c:v>1.9400358121331844</c:v>
                </c:pt>
                <c:pt idx="780">
                  <c:v>1.2708380967213704</c:v>
                </c:pt>
                <c:pt idx="781">
                  <c:v>1.4466551002922992</c:v>
                </c:pt>
                <c:pt idx="782">
                  <c:v>1.944536773587497</c:v>
                </c:pt>
                <c:pt idx="783">
                  <c:v>1.0218110935125353</c:v>
                </c:pt>
                <c:pt idx="784">
                  <c:v>1.2034995295253399</c:v>
                </c:pt>
                <c:pt idx="785">
                  <c:v>1.4160463687253717</c:v>
                </c:pt>
                <c:pt idx="786">
                  <c:v>1.1438563467189242</c:v>
                </c:pt>
                <c:pt idx="787">
                  <c:v>1.7390447518120524</c:v>
                </c:pt>
                <c:pt idx="788">
                  <c:v>1.9151498348024221</c:v>
                </c:pt>
                <c:pt idx="789">
                  <c:v>1.2793339554281964</c:v>
                </c:pt>
                <c:pt idx="790">
                  <c:v>1.158304131678094</c:v>
                </c:pt>
                <c:pt idx="791">
                  <c:v>1.2297366451308882</c:v>
                </c:pt>
                <c:pt idx="792">
                  <c:v>1.6512367925772207</c:v>
                </c:pt>
                <c:pt idx="793">
                  <c:v>1.5002147027834289</c:v>
                </c:pt>
                <c:pt idx="794">
                  <c:v>1.6770687421664765</c:v>
                </c:pt>
                <c:pt idx="795">
                  <c:v>1.0001415012842023</c:v>
                </c:pt>
                <c:pt idx="796">
                  <c:v>1.1806268770698096</c:v>
                </c:pt>
                <c:pt idx="797">
                  <c:v>1.7374862958759221</c:v>
                </c:pt>
                <c:pt idx="798">
                  <c:v>1.8039768638550564</c:v>
                </c:pt>
                <c:pt idx="799">
                  <c:v>1.7301003239622268</c:v>
                </c:pt>
                <c:pt idx="800">
                  <c:v>1.4251955901680375</c:v>
                </c:pt>
                <c:pt idx="801">
                  <c:v>1.7191771361574522</c:v>
                </c:pt>
                <c:pt idx="802">
                  <c:v>1.1677547084243367</c:v>
                </c:pt>
                <c:pt idx="803">
                  <c:v>1.2354843279001928</c:v>
                </c:pt>
                <c:pt idx="804">
                  <c:v>1.5579176266800299</c:v>
                </c:pt>
                <c:pt idx="805">
                  <c:v>1.9337675338190108</c:v>
                </c:pt>
                <c:pt idx="806">
                  <c:v>1.5390426102748718</c:v>
                </c:pt>
                <c:pt idx="807">
                  <c:v>1.8445054569340433</c:v>
                </c:pt>
                <c:pt idx="808">
                  <c:v>1.5540435665269938</c:v>
                </c:pt>
                <c:pt idx="809">
                  <c:v>1.9959708183520941</c:v>
                </c:pt>
                <c:pt idx="810">
                  <c:v>1.9344124523035076</c:v>
                </c:pt>
                <c:pt idx="811">
                  <c:v>1.858670912117351</c:v>
                </c:pt>
                <c:pt idx="812">
                  <c:v>1.9267848659796163</c:v>
                </c:pt>
                <c:pt idx="813">
                  <c:v>1.0037128099916268</c:v>
                </c:pt>
                <c:pt idx="814">
                  <c:v>1.2832920274937059</c:v>
                </c:pt>
                <c:pt idx="815">
                  <c:v>1.2982200303715743</c:v>
                </c:pt>
                <c:pt idx="816">
                  <c:v>1.3100408180815042</c:v>
                </c:pt>
                <c:pt idx="817">
                  <c:v>1.7744890583367461</c:v>
                </c:pt>
                <c:pt idx="818">
                  <c:v>1.495632879888158</c:v>
                </c:pt>
                <c:pt idx="819">
                  <c:v>1.9819096542582528</c:v>
                </c:pt>
                <c:pt idx="820">
                  <c:v>1.8572326232934508</c:v>
                </c:pt>
                <c:pt idx="821">
                  <c:v>1.0321116008493147</c:v>
                </c:pt>
                <c:pt idx="822">
                  <c:v>1.3292427126768789</c:v>
                </c:pt>
                <c:pt idx="823">
                  <c:v>1.8339290077850405</c:v>
                </c:pt>
                <c:pt idx="824">
                  <c:v>1.8870531001463997</c:v>
                </c:pt>
                <c:pt idx="825">
                  <c:v>1.6425819968798185</c:v>
                </c:pt>
                <c:pt idx="826">
                  <c:v>1.7093769137411721</c:v>
                </c:pt>
                <c:pt idx="827">
                  <c:v>1.1766850288319004</c:v>
                </c:pt>
                <c:pt idx="828">
                  <c:v>1.568392046801713</c:v>
                </c:pt>
                <c:pt idx="829">
                  <c:v>1.0206119477705449</c:v>
                </c:pt>
                <c:pt idx="830">
                  <c:v>1.1333272364710023</c:v>
                </c:pt>
                <c:pt idx="831">
                  <c:v>1.1073373483151356</c:v>
                </c:pt>
                <c:pt idx="832">
                  <c:v>1.7133399799657678</c:v>
                </c:pt>
                <c:pt idx="833">
                  <c:v>1.8586838132340071</c:v>
                </c:pt>
                <c:pt idx="834">
                  <c:v>1.8031165817749786</c:v>
                </c:pt>
                <c:pt idx="835">
                  <c:v>1.7608508705745303</c:v>
                </c:pt>
                <c:pt idx="836">
                  <c:v>1.9412539954681054</c:v>
                </c:pt>
                <c:pt idx="837">
                  <c:v>1.1812781085445634</c:v>
                </c:pt>
                <c:pt idx="838">
                  <c:v>1.8466267142817232</c:v>
                </c:pt>
                <c:pt idx="839">
                  <c:v>1.4857374281129427</c:v>
                </c:pt>
                <c:pt idx="840">
                  <c:v>1.4222321392752619</c:v>
                </c:pt>
                <c:pt idx="841">
                  <c:v>1.0416953048103161</c:v>
                </c:pt>
                <c:pt idx="842">
                  <c:v>1.5253224356660184</c:v>
                </c:pt>
                <c:pt idx="843">
                  <c:v>1.5125787699405482</c:v>
                </c:pt>
                <c:pt idx="844">
                  <c:v>1.9912218735849403</c:v>
                </c:pt>
                <c:pt idx="845">
                  <c:v>1.5216914274432729</c:v>
                </c:pt>
                <c:pt idx="846">
                  <c:v>1.1910704762177102</c:v>
                </c:pt>
                <c:pt idx="847">
                  <c:v>1.331962669007944</c:v>
                </c:pt>
                <c:pt idx="848">
                  <c:v>1.0266087479550716</c:v>
                </c:pt>
                <c:pt idx="849">
                  <c:v>1.8552461597599579</c:v>
                </c:pt>
                <c:pt idx="850">
                  <c:v>1.3382930033072924</c:v>
                </c:pt>
                <c:pt idx="851">
                  <c:v>1.2928098839218414</c:v>
                </c:pt>
                <c:pt idx="852">
                  <c:v>1.9652372743430817</c:v>
                </c:pt>
                <c:pt idx="853">
                  <c:v>1.939368884120062</c:v>
                </c:pt>
                <c:pt idx="854">
                  <c:v>1.1114923376727763</c:v>
                </c:pt>
                <c:pt idx="855">
                  <c:v>1.3458926763127519</c:v>
                </c:pt>
                <c:pt idx="856">
                  <c:v>1.0468668002089219</c:v>
                </c:pt>
                <c:pt idx="857">
                  <c:v>1.8625028633405751</c:v>
                </c:pt>
                <c:pt idx="858">
                  <c:v>1.6742300834694157</c:v>
                </c:pt>
                <c:pt idx="859">
                  <c:v>1.0163118281779693</c:v>
                </c:pt>
                <c:pt idx="860">
                  <c:v>1.5363689079703189</c:v>
                </c:pt>
                <c:pt idx="861">
                  <c:v>1.0272419415870662</c:v>
                </c:pt>
                <c:pt idx="862">
                  <c:v>1.7419115161064052</c:v>
                </c:pt>
                <c:pt idx="863">
                  <c:v>1.136996731624984</c:v>
                </c:pt>
                <c:pt idx="864">
                  <c:v>1.3426131604105773</c:v>
                </c:pt>
                <c:pt idx="865">
                  <c:v>1.0121149991837581</c:v>
                </c:pt>
                <c:pt idx="866">
                  <c:v>1.2342770633340114</c:v>
                </c:pt>
                <c:pt idx="867">
                  <c:v>1.5546793257847698</c:v>
                </c:pt>
                <c:pt idx="868">
                  <c:v>1.2688764913091548</c:v>
                </c:pt>
                <c:pt idx="869">
                  <c:v>1.9150175154644682</c:v>
                </c:pt>
                <c:pt idx="870">
                  <c:v>1.0423883631646975</c:v>
                </c:pt>
                <c:pt idx="871">
                  <c:v>1.1084714380329355</c:v>
                </c:pt>
                <c:pt idx="872">
                  <c:v>1.9786902142745388</c:v>
                </c:pt>
                <c:pt idx="873">
                  <c:v>1.5144171217158815</c:v>
                </c:pt>
                <c:pt idx="874">
                  <c:v>1.3073491153144239</c:v>
                </c:pt>
                <c:pt idx="875">
                  <c:v>1.1450956910963392</c:v>
                </c:pt>
                <c:pt idx="876">
                  <c:v>1.375756328277842</c:v>
                </c:pt>
                <c:pt idx="877">
                  <c:v>1.3344817660032082</c:v>
                </c:pt>
                <c:pt idx="878">
                  <c:v>1.8583309705238107</c:v>
                </c:pt>
                <c:pt idx="879">
                  <c:v>1.1184394419144486</c:v>
                </c:pt>
                <c:pt idx="880">
                  <c:v>1.4275724780834964</c:v>
                </c:pt>
                <c:pt idx="881">
                  <c:v>1.7097620471598409</c:v>
                </c:pt>
                <c:pt idx="882">
                  <c:v>1.4401032124888447</c:v>
                </c:pt>
                <c:pt idx="883">
                  <c:v>1.1982349095982365</c:v>
                </c:pt>
                <c:pt idx="884">
                  <c:v>1.7824186959272865</c:v>
                </c:pt>
                <c:pt idx="885">
                  <c:v>1.5893582803200434</c:v>
                </c:pt>
                <c:pt idx="886">
                  <c:v>1.3568171389682675</c:v>
                </c:pt>
                <c:pt idx="887">
                  <c:v>1.0436509450408513</c:v>
                </c:pt>
                <c:pt idx="888">
                  <c:v>1.1132682583107054</c:v>
                </c:pt>
                <c:pt idx="889">
                  <c:v>1.631911498084452</c:v>
                </c:pt>
                <c:pt idx="890">
                  <c:v>1.362349875794479</c:v>
                </c:pt>
                <c:pt idx="891">
                  <c:v>1.6092847926703207</c:v>
                </c:pt>
                <c:pt idx="892">
                  <c:v>1.1828409514113856</c:v>
                </c:pt>
                <c:pt idx="893">
                  <c:v>1.0468549472587567</c:v>
                </c:pt>
                <c:pt idx="894">
                  <c:v>1.7542597571091556</c:v>
                </c:pt>
                <c:pt idx="895">
                  <c:v>1.6085027670330017</c:v>
                </c:pt>
                <c:pt idx="896">
                  <c:v>1.4307336302851517</c:v>
                </c:pt>
                <c:pt idx="897">
                  <c:v>1.4784024842159207</c:v>
                </c:pt>
                <c:pt idx="898">
                  <c:v>1.6936940818668735</c:v>
                </c:pt>
                <c:pt idx="899">
                  <c:v>1.1432406822683361</c:v>
                </c:pt>
                <c:pt idx="900">
                  <c:v>1.0994510864084903</c:v>
                </c:pt>
                <c:pt idx="901">
                  <c:v>1.8658750877549053</c:v>
                </c:pt>
                <c:pt idx="902">
                  <c:v>1.4581660650215271</c:v>
                </c:pt>
                <c:pt idx="903">
                  <c:v>1.4876845615582006</c:v>
                </c:pt>
                <c:pt idx="904">
                  <c:v>1.8634299550038669</c:v>
                </c:pt>
                <c:pt idx="905">
                  <c:v>1.8015626709763395</c:v>
                </c:pt>
                <c:pt idx="906">
                  <c:v>1.279474523067305</c:v>
                </c:pt>
                <c:pt idx="907">
                  <c:v>1.8829398172578384</c:v>
                </c:pt>
                <c:pt idx="908">
                  <c:v>1.607934209401769</c:v>
                </c:pt>
                <c:pt idx="909">
                  <c:v>1.0014399704097183</c:v>
                </c:pt>
                <c:pt idx="910">
                  <c:v>1.6380494356801163</c:v>
                </c:pt>
                <c:pt idx="911">
                  <c:v>1.1368685935176845</c:v>
                </c:pt>
                <c:pt idx="912">
                  <c:v>1.8077078170776293</c:v>
                </c:pt>
                <c:pt idx="913">
                  <c:v>1.5786928316355366</c:v>
                </c:pt>
                <c:pt idx="914">
                  <c:v>1.78861622919293</c:v>
                </c:pt>
                <c:pt idx="915">
                  <c:v>1.1684986604049243</c:v>
                </c:pt>
                <c:pt idx="916">
                  <c:v>1.7233316839225559</c:v>
                </c:pt>
                <c:pt idx="917">
                  <c:v>1.5653646004718038</c:v>
                </c:pt>
                <c:pt idx="918">
                  <c:v>1.2572551856055076</c:v>
                </c:pt>
                <c:pt idx="919">
                  <c:v>1.7402466002496473</c:v>
                </c:pt>
                <c:pt idx="920">
                  <c:v>1.4474532044925503</c:v>
                </c:pt>
                <c:pt idx="921">
                  <c:v>1.007640756571091</c:v>
                </c:pt>
                <c:pt idx="922">
                  <c:v>1.3350753575730103</c:v>
                </c:pt>
                <c:pt idx="923">
                  <c:v>1.7874678858636126</c:v>
                </c:pt>
                <c:pt idx="924">
                  <c:v>1.0484618663341791</c:v>
                </c:pt>
                <c:pt idx="925">
                  <c:v>1.7225171108041735</c:v>
                </c:pt>
                <c:pt idx="926">
                  <c:v>1.6717950963704178</c:v>
                </c:pt>
                <c:pt idx="927">
                  <c:v>1.9732323202326216</c:v>
                </c:pt>
                <c:pt idx="928">
                  <c:v>1.7577800476134386</c:v>
                </c:pt>
                <c:pt idx="929">
                  <c:v>1.9402583932596194</c:v>
                </c:pt>
                <c:pt idx="930">
                  <c:v>1.419733922842817</c:v>
                </c:pt>
                <c:pt idx="931">
                  <c:v>1.1584593575826991</c:v>
                </c:pt>
                <c:pt idx="932">
                  <c:v>1.9893386889638107</c:v>
                </c:pt>
                <c:pt idx="933">
                  <c:v>1.3124650539346758</c:v>
                </c:pt>
                <c:pt idx="934">
                  <c:v>1.004582213269305</c:v>
                </c:pt>
                <c:pt idx="935">
                  <c:v>1.8839440304415405</c:v>
                </c:pt>
                <c:pt idx="936">
                  <c:v>1.5622392500036471</c:v>
                </c:pt>
                <c:pt idx="937">
                  <c:v>1.8326495282235171</c:v>
                </c:pt>
                <c:pt idx="938">
                  <c:v>1.6991523499982688</c:v>
                </c:pt>
                <c:pt idx="939">
                  <c:v>1.2823027529253201</c:v>
                </c:pt>
                <c:pt idx="940">
                  <c:v>1.0378866355273866</c:v>
                </c:pt>
                <c:pt idx="941">
                  <c:v>1.0367453989131576</c:v>
                </c:pt>
                <c:pt idx="942">
                  <c:v>1.5151607587912563</c:v>
                </c:pt>
                <c:pt idx="943">
                  <c:v>1.111351301717644</c:v>
                </c:pt>
                <c:pt idx="944">
                  <c:v>1.2277799837207906</c:v>
                </c:pt>
                <c:pt idx="945">
                  <c:v>1.5174765729605038</c:v>
                </c:pt>
                <c:pt idx="946">
                  <c:v>1.9380825431285031</c:v>
                </c:pt>
                <c:pt idx="947">
                  <c:v>1.3430379749530839</c:v>
                </c:pt>
                <c:pt idx="948">
                  <c:v>1.0101016018484854</c:v>
                </c:pt>
                <c:pt idx="949">
                  <c:v>1.2694857408356803</c:v>
                </c:pt>
                <c:pt idx="950">
                  <c:v>1.6550509878834001</c:v>
                </c:pt>
                <c:pt idx="951">
                  <c:v>1.5877405121759141</c:v>
                </c:pt>
                <c:pt idx="952">
                  <c:v>1.1221037878401141</c:v>
                </c:pt>
                <c:pt idx="953">
                  <c:v>1.5847522233006555</c:v>
                </c:pt>
                <c:pt idx="954">
                  <c:v>1.7189972918342427</c:v>
                </c:pt>
                <c:pt idx="955">
                  <c:v>1.8548926737825739</c:v>
                </c:pt>
                <c:pt idx="956">
                  <c:v>1.4295174449080286</c:v>
                </c:pt>
                <c:pt idx="957">
                  <c:v>1.8731834687021329</c:v>
                </c:pt>
                <c:pt idx="958">
                  <c:v>1.6127895323811989</c:v>
                </c:pt>
                <c:pt idx="959">
                  <c:v>1.2843613971525636</c:v>
                </c:pt>
                <c:pt idx="960">
                  <c:v>1.4397918216922734</c:v>
                </c:pt>
                <c:pt idx="961">
                  <c:v>1.6816869490970023</c:v>
                </c:pt>
                <c:pt idx="962">
                  <c:v>1.5465687981031375</c:v>
                </c:pt>
                <c:pt idx="963">
                  <c:v>1.7418210467926598</c:v>
                </c:pt>
                <c:pt idx="964">
                  <c:v>1.5783535966278368</c:v>
                </c:pt>
                <c:pt idx="965">
                  <c:v>1.7890568473750905</c:v>
                </c:pt>
                <c:pt idx="966">
                  <c:v>1.7962328264866545</c:v>
                </c:pt>
                <c:pt idx="967">
                  <c:v>1.400015604133612</c:v>
                </c:pt>
                <c:pt idx="968">
                  <c:v>1.3096913866009268</c:v>
                </c:pt>
                <c:pt idx="969">
                  <c:v>1.7376920728587426</c:v>
                </c:pt>
                <c:pt idx="970">
                  <c:v>1.0758337429806046</c:v>
                </c:pt>
                <c:pt idx="971">
                  <c:v>1.1988221602609805</c:v>
                </c:pt>
                <c:pt idx="972">
                  <c:v>1.1557983898214998</c:v>
                </c:pt>
                <c:pt idx="973">
                  <c:v>1.8421987264579642</c:v>
                </c:pt>
                <c:pt idx="974">
                  <c:v>1.81702350599719</c:v>
                </c:pt>
                <c:pt idx="975">
                  <c:v>1.7150591832301516</c:v>
                </c:pt>
                <c:pt idx="976">
                  <c:v>1.2539564633276532</c:v>
                </c:pt>
                <c:pt idx="977">
                  <c:v>1.6843899358780479</c:v>
                </c:pt>
                <c:pt idx="978">
                  <c:v>1.2099552737421777</c:v>
                </c:pt>
                <c:pt idx="979">
                  <c:v>1.8382397395707033</c:v>
                </c:pt>
                <c:pt idx="980">
                  <c:v>1.3821628633057523</c:v>
                </c:pt>
                <c:pt idx="981">
                  <c:v>1.1950454013606204</c:v>
                </c:pt>
                <c:pt idx="982">
                  <c:v>1.3749886894629215</c:v>
                </c:pt>
                <c:pt idx="983">
                  <c:v>1.7732234162389982</c:v>
                </c:pt>
                <c:pt idx="984">
                  <c:v>1.1768218300044908</c:v>
                </c:pt>
                <c:pt idx="985">
                  <c:v>1.0563929412727906</c:v>
                </c:pt>
                <c:pt idx="986">
                  <c:v>1.4888330946860395</c:v>
                </c:pt>
                <c:pt idx="987">
                  <c:v>1.6691997958695484</c:v>
                </c:pt>
                <c:pt idx="988">
                  <c:v>1.517359014991952</c:v>
                </c:pt>
                <c:pt idx="989">
                  <c:v>1.0107155094611806</c:v>
                </c:pt>
                <c:pt idx="990">
                  <c:v>1.2994173370565076</c:v>
                </c:pt>
                <c:pt idx="991">
                  <c:v>1.1230355087514394</c:v>
                </c:pt>
                <c:pt idx="992">
                  <c:v>1.6136633817836339</c:v>
                </c:pt>
                <c:pt idx="993">
                  <c:v>1.135579852776273</c:v>
                </c:pt>
                <c:pt idx="994">
                  <c:v>1.1065739222105853</c:v>
                </c:pt>
                <c:pt idx="995">
                  <c:v>1.2280930895468289</c:v>
                </c:pt>
                <c:pt idx="996">
                  <c:v>1.6211367614056487</c:v>
                </c:pt>
                <c:pt idx="997">
                  <c:v>1.0464047573516106</c:v>
                </c:pt>
                <c:pt idx="998">
                  <c:v>1.8385536260202604</c:v>
                </c:pt>
                <c:pt idx="999">
                  <c:v>1.4735978892501844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F9-489E-AE00-08B8D329238B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's5'!$D$6:$D$10</c:f>
              <c:numCache>
                <c:formatCode>General</c:formatCode>
                <c:ptCount val="5"/>
                <c:pt idx="0">
                  <c:v>-2</c:v>
                </c:pt>
                <c:pt idx="1">
                  <c:v>2</c:v>
                </c:pt>
                <c:pt idx="3">
                  <c:v>-2</c:v>
                </c:pt>
                <c:pt idx="4">
                  <c:v>2</c:v>
                </c:pt>
              </c:numCache>
            </c:numRef>
          </c:xVal>
          <c:yVal>
            <c:numRef>
              <c:f>'s5'!$E$6:$E$10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F9-489E-AE00-08B8D3292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899792"/>
        <c:axId val="1"/>
      </c:scatterChart>
      <c:valAx>
        <c:axId val="325899792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3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25899792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22580645161289E-2"/>
          <c:y val="7.1174377224199295E-2"/>
          <c:w val="0.92096774193548392"/>
          <c:h val="0.75800711743772242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's1'!$E$6:$E$1005</c:f>
              <c:numCache>
                <c:formatCode>0.00</c:formatCode>
                <c:ptCount val="1000"/>
                <c:pt idx="0">
                  <c:v>-0.81442403507075722</c:v>
                </c:pt>
                <c:pt idx="1">
                  <c:v>-0.71042578086539299</c:v>
                </c:pt>
                <c:pt idx="2">
                  <c:v>-0.69458041122393477</c:v>
                </c:pt>
                <c:pt idx="3">
                  <c:v>-0.4239775322439342</c:v>
                </c:pt>
                <c:pt idx="4">
                  <c:v>-0.27949995894517821</c:v>
                </c:pt>
                <c:pt idx="5">
                  <c:v>0.63993022588282855</c:v>
                </c:pt>
                <c:pt idx="6">
                  <c:v>0.83840030279344391</c:v>
                </c:pt>
                <c:pt idx="7">
                  <c:v>0.10480414312922456</c:v>
                </c:pt>
                <c:pt idx="8">
                  <c:v>-0.24541298595246225</c:v>
                </c:pt>
                <c:pt idx="9">
                  <c:v>-0.79258047187186909</c:v>
                </c:pt>
                <c:pt idx="10">
                  <c:v>-0.27386332582811701</c:v>
                </c:pt>
                <c:pt idx="11">
                  <c:v>-0.19118946956824392</c:v>
                </c:pt>
                <c:pt idx="12">
                  <c:v>0.1089938708792207</c:v>
                </c:pt>
                <c:pt idx="13">
                  <c:v>0.46575240961962161</c:v>
                </c:pt>
                <c:pt idx="14">
                  <c:v>-0.42374863102661731</c:v>
                </c:pt>
                <c:pt idx="15">
                  <c:v>4.2740354619324912E-2</c:v>
                </c:pt>
                <c:pt idx="16">
                  <c:v>0.35013384419128557</c:v>
                </c:pt>
                <c:pt idx="17">
                  <c:v>-0.41535447110433399</c:v>
                </c:pt>
                <c:pt idx="18">
                  <c:v>0.24573959873625387</c:v>
                </c:pt>
                <c:pt idx="19">
                  <c:v>-0.53482651408991411</c:v>
                </c:pt>
                <c:pt idx="20">
                  <c:v>0.9673976862004301</c:v>
                </c:pt>
                <c:pt idx="21">
                  <c:v>0.99503969746291687</c:v>
                </c:pt>
                <c:pt idx="22">
                  <c:v>-0.79466122008639128</c:v>
                </c:pt>
                <c:pt idx="23">
                  <c:v>0.5404332430409533</c:v>
                </c:pt>
                <c:pt idx="24">
                  <c:v>0.88744229543381092</c:v>
                </c:pt>
                <c:pt idx="25">
                  <c:v>-0.56575279592110361</c:v>
                </c:pt>
                <c:pt idx="26">
                  <c:v>0.94559104707795294</c:v>
                </c:pt>
                <c:pt idx="27">
                  <c:v>-0.56279541243665343</c:v>
                </c:pt>
                <c:pt idx="28">
                  <c:v>6.2154108766960425E-2</c:v>
                </c:pt>
                <c:pt idx="29">
                  <c:v>0.27485718608398785</c:v>
                </c:pt>
                <c:pt idx="30">
                  <c:v>-0.88420414371149336</c:v>
                </c:pt>
                <c:pt idx="31">
                  <c:v>-0.93312571151950074</c:v>
                </c:pt>
                <c:pt idx="32">
                  <c:v>0.25942927963793944</c:v>
                </c:pt>
                <c:pt idx="33">
                  <c:v>0.918725029195264</c:v>
                </c:pt>
                <c:pt idx="34">
                  <c:v>0.32635127609886966</c:v>
                </c:pt>
                <c:pt idx="35">
                  <c:v>-0.957321541131954</c:v>
                </c:pt>
                <c:pt idx="36">
                  <c:v>0.78384969981958796</c:v>
                </c:pt>
                <c:pt idx="37">
                  <c:v>0.23531539046797062</c:v>
                </c:pt>
                <c:pt idx="38">
                  <c:v>0.99329952246165854</c:v>
                </c:pt>
                <c:pt idx="39">
                  <c:v>-0.51090702100320706</c:v>
                </c:pt>
                <c:pt idx="40">
                  <c:v>0.14520208625562264</c:v>
                </c:pt>
                <c:pt idx="41">
                  <c:v>0.98082924708731056</c:v>
                </c:pt>
                <c:pt idx="42">
                  <c:v>0.35856043627849293</c:v>
                </c:pt>
                <c:pt idx="43">
                  <c:v>-0.93017528108124181</c:v>
                </c:pt>
                <c:pt idx="44">
                  <c:v>0.40680062779801979</c:v>
                </c:pt>
                <c:pt idx="45">
                  <c:v>-0.93387257633744147</c:v>
                </c:pt>
                <c:pt idx="46">
                  <c:v>0.97757283094584146</c:v>
                </c:pt>
                <c:pt idx="47">
                  <c:v>-9.9421564265300383E-2</c:v>
                </c:pt>
                <c:pt idx="48">
                  <c:v>-0.77921897984756461</c:v>
                </c:pt>
                <c:pt idx="49">
                  <c:v>-0.83309004017114208</c:v>
                </c:pt>
                <c:pt idx="50">
                  <c:v>-0.89574861877346135</c:v>
                </c:pt>
                <c:pt idx="51">
                  <c:v>0.70374416576109777</c:v>
                </c:pt>
                <c:pt idx="52">
                  <c:v>-0.99834533166077322</c:v>
                </c:pt>
                <c:pt idx="53">
                  <c:v>-0.33283782189762556</c:v>
                </c:pt>
                <c:pt idx="54">
                  <c:v>7.3736052172256551E-3</c:v>
                </c:pt>
                <c:pt idx="55">
                  <c:v>-0.98758571701322806</c:v>
                </c:pt>
                <c:pt idx="56">
                  <c:v>0.17164545297601155</c:v>
                </c:pt>
                <c:pt idx="57">
                  <c:v>-1.0525984670941972E-3</c:v>
                </c:pt>
                <c:pt idx="58">
                  <c:v>0.43307010896121095</c:v>
                </c:pt>
                <c:pt idx="59">
                  <c:v>0.77688102144483073</c:v>
                </c:pt>
                <c:pt idx="60">
                  <c:v>-0.18021628110545171</c:v>
                </c:pt>
                <c:pt idx="61">
                  <c:v>0.53920899584727633</c:v>
                </c:pt>
                <c:pt idx="62">
                  <c:v>0.60818155187073186</c:v>
                </c:pt>
                <c:pt idx="63">
                  <c:v>0.9998967050692612</c:v>
                </c:pt>
                <c:pt idx="64">
                  <c:v>-0.96296189571600233</c:v>
                </c:pt>
                <c:pt idx="65">
                  <c:v>-0.408532343258387</c:v>
                </c:pt>
                <c:pt idx="66">
                  <c:v>0.40189226819195578</c:v>
                </c:pt>
                <c:pt idx="67">
                  <c:v>0.98589006764055886</c:v>
                </c:pt>
                <c:pt idx="68">
                  <c:v>-0.96630444416603067</c:v>
                </c:pt>
                <c:pt idx="69">
                  <c:v>-0.75067955859791846</c:v>
                </c:pt>
                <c:pt idx="70">
                  <c:v>1.1618721323012667E-2</c:v>
                </c:pt>
                <c:pt idx="71">
                  <c:v>0.991385801948101</c:v>
                </c:pt>
                <c:pt idx="72">
                  <c:v>0.99664046068275391</c:v>
                </c:pt>
                <c:pt idx="73">
                  <c:v>0.99491534994877695</c:v>
                </c:pt>
                <c:pt idx="74">
                  <c:v>-0.45805851355902449</c:v>
                </c:pt>
                <c:pt idx="75">
                  <c:v>-0.22184796645282467</c:v>
                </c:pt>
                <c:pt idx="76">
                  <c:v>-0.65389062071385162</c:v>
                </c:pt>
                <c:pt idx="77">
                  <c:v>-0.48853798432746331</c:v>
                </c:pt>
                <c:pt idx="78">
                  <c:v>0.68198717858641011</c:v>
                </c:pt>
                <c:pt idx="79">
                  <c:v>-0.59294075809863622</c:v>
                </c:pt>
                <c:pt idx="80">
                  <c:v>-0.9691984508026269</c:v>
                </c:pt>
                <c:pt idx="81">
                  <c:v>-0.93653637114549582</c:v>
                </c:pt>
                <c:pt idx="82">
                  <c:v>0.9440435875191594</c:v>
                </c:pt>
                <c:pt idx="83">
                  <c:v>0.25993838212899839</c:v>
                </c:pt>
                <c:pt idx="84">
                  <c:v>0.5708132466160234</c:v>
                </c:pt>
                <c:pt idx="85">
                  <c:v>-2.5662952266998221E-2</c:v>
                </c:pt>
                <c:pt idx="86">
                  <c:v>0.90108398774271414</c:v>
                </c:pt>
                <c:pt idx="87">
                  <c:v>0.36704732371290616</c:v>
                </c:pt>
                <c:pt idx="88">
                  <c:v>0.86593274110116414</c:v>
                </c:pt>
                <c:pt idx="89">
                  <c:v>0.97973562543878845</c:v>
                </c:pt>
                <c:pt idx="90">
                  <c:v>0.40311569227783595</c:v>
                </c:pt>
                <c:pt idx="91">
                  <c:v>-0.94291485207828207</c:v>
                </c:pt>
                <c:pt idx="92">
                  <c:v>-0.56854390750682915</c:v>
                </c:pt>
                <c:pt idx="93">
                  <c:v>0.30469600197718411</c:v>
                </c:pt>
                <c:pt idx="94">
                  <c:v>-0.68979866581333316</c:v>
                </c:pt>
                <c:pt idx="95">
                  <c:v>-0.75149735843375376</c:v>
                </c:pt>
                <c:pt idx="96">
                  <c:v>-0.27073162686541397</c:v>
                </c:pt>
                <c:pt idx="97">
                  <c:v>-0.86917188963473191</c:v>
                </c:pt>
                <c:pt idx="98">
                  <c:v>-0.99951153624851397</c:v>
                </c:pt>
                <c:pt idx="99">
                  <c:v>-0.99315291841155662</c:v>
                </c:pt>
                <c:pt idx="100">
                  <c:v>-0.91464205242116481</c:v>
                </c:pt>
                <c:pt idx="101">
                  <c:v>-0.99826558174344338</c:v>
                </c:pt>
                <c:pt idx="102">
                  <c:v>-0.9958758152546564</c:v>
                </c:pt>
                <c:pt idx="103">
                  <c:v>0.99801691496553968</c:v>
                </c:pt>
                <c:pt idx="104">
                  <c:v>-0.79925667411116896</c:v>
                </c:pt>
                <c:pt idx="105">
                  <c:v>0.96067606861835886</c:v>
                </c:pt>
                <c:pt idx="106">
                  <c:v>-0.99495055559930778</c:v>
                </c:pt>
                <c:pt idx="107">
                  <c:v>8.8034711480173736E-2</c:v>
                </c:pt>
                <c:pt idx="108">
                  <c:v>9.521831656608426E-2</c:v>
                </c:pt>
                <c:pt idx="109">
                  <c:v>3.3446256833360583E-2</c:v>
                </c:pt>
                <c:pt idx="110">
                  <c:v>2.8702073719805394E-2</c:v>
                </c:pt>
                <c:pt idx="111">
                  <c:v>0.9234772385515444</c:v>
                </c:pt>
                <c:pt idx="112">
                  <c:v>0.51190012041168631</c:v>
                </c:pt>
                <c:pt idx="113">
                  <c:v>-0.86813021104388133</c:v>
                </c:pt>
                <c:pt idx="114">
                  <c:v>-0.95951712874046513</c:v>
                </c:pt>
                <c:pt idx="115">
                  <c:v>0.81263113438592049</c:v>
                </c:pt>
                <c:pt idx="116">
                  <c:v>-0.98245780862308951</c:v>
                </c:pt>
                <c:pt idx="117">
                  <c:v>-0.73771961888135651</c:v>
                </c:pt>
                <c:pt idx="118">
                  <c:v>0.99989055667627436</c:v>
                </c:pt>
                <c:pt idx="119">
                  <c:v>0.21113037230556223</c:v>
                </c:pt>
                <c:pt idx="120">
                  <c:v>0.96256016707950998</c:v>
                </c:pt>
                <c:pt idx="121">
                  <c:v>4.7162155772796484E-2</c:v>
                </c:pt>
                <c:pt idx="122">
                  <c:v>-0.96683034097829745</c:v>
                </c:pt>
                <c:pt idx="123">
                  <c:v>0.19588503702148805</c:v>
                </c:pt>
                <c:pt idx="124">
                  <c:v>0.50417901284869737</c:v>
                </c:pt>
                <c:pt idx="125">
                  <c:v>0.85737540607216267</c:v>
                </c:pt>
                <c:pt idx="126">
                  <c:v>0.42534670674193692</c:v>
                </c:pt>
                <c:pt idx="127">
                  <c:v>-0.89185115499160739</c:v>
                </c:pt>
                <c:pt idx="128">
                  <c:v>-0.49915748065239823</c:v>
                </c:pt>
                <c:pt idx="129">
                  <c:v>-0.73951047050032814</c:v>
                </c:pt>
                <c:pt idx="130">
                  <c:v>0.12170571714943693</c:v>
                </c:pt>
                <c:pt idx="131">
                  <c:v>0.67518994609405947</c:v>
                </c:pt>
                <c:pt idx="132">
                  <c:v>0.99723164744108628</c:v>
                </c:pt>
                <c:pt idx="133">
                  <c:v>-0.19398477104212489</c:v>
                </c:pt>
                <c:pt idx="134">
                  <c:v>0.88013957062299297</c:v>
                </c:pt>
                <c:pt idx="135">
                  <c:v>0.98450587947661883</c:v>
                </c:pt>
                <c:pt idx="136">
                  <c:v>-0.34064076219606815</c:v>
                </c:pt>
                <c:pt idx="137">
                  <c:v>-0.17412129754053562</c:v>
                </c:pt>
                <c:pt idx="138">
                  <c:v>0.11263899926271032</c:v>
                </c:pt>
                <c:pt idx="139">
                  <c:v>0.50190629928142694</c:v>
                </c:pt>
                <c:pt idx="140">
                  <c:v>-0.9622881906716283</c:v>
                </c:pt>
                <c:pt idx="141">
                  <c:v>-0.75790618264375686</c:v>
                </c:pt>
                <c:pt idx="142">
                  <c:v>0.95943208307257533</c:v>
                </c:pt>
                <c:pt idx="143">
                  <c:v>0.68355182168833917</c:v>
                </c:pt>
                <c:pt idx="144">
                  <c:v>0.44557333973819729</c:v>
                </c:pt>
                <c:pt idx="145">
                  <c:v>0.73979931541434429</c:v>
                </c:pt>
                <c:pt idx="146">
                  <c:v>-0.44869739939778974</c:v>
                </c:pt>
                <c:pt idx="147">
                  <c:v>0.99255076982720969</c:v>
                </c:pt>
                <c:pt idx="148">
                  <c:v>0.77907922147385633</c:v>
                </c:pt>
                <c:pt idx="149">
                  <c:v>-0.43246256549043355</c:v>
                </c:pt>
                <c:pt idx="150">
                  <c:v>-0.43977199964659486</c:v>
                </c:pt>
                <c:pt idx="151">
                  <c:v>0.99867727037318621</c:v>
                </c:pt>
                <c:pt idx="152">
                  <c:v>-0.48108498092617896</c:v>
                </c:pt>
                <c:pt idx="153">
                  <c:v>0.97552614968826667</c:v>
                </c:pt>
                <c:pt idx="154">
                  <c:v>-0.9307773366612867</c:v>
                </c:pt>
                <c:pt idx="155">
                  <c:v>0.99158680500950369</c:v>
                </c:pt>
                <c:pt idx="156">
                  <c:v>-0.6037087474748507</c:v>
                </c:pt>
                <c:pt idx="157">
                  <c:v>0.98412216053194379</c:v>
                </c:pt>
                <c:pt idx="158">
                  <c:v>-0.92570677398050838</c:v>
                </c:pt>
                <c:pt idx="159">
                  <c:v>0.93057333597035186</c:v>
                </c:pt>
                <c:pt idx="160">
                  <c:v>0.66031130158455587</c:v>
                </c:pt>
                <c:pt idx="161">
                  <c:v>-0.51614207729557093</c:v>
                </c:pt>
                <c:pt idx="162">
                  <c:v>0.46427578811728881</c:v>
                </c:pt>
                <c:pt idx="163">
                  <c:v>0.23297178927877774</c:v>
                </c:pt>
                <c:pt idx="164">
                  <c:v>0.53369199362872544</c:v>
                </c:pt>
                <c:pt idx="165">
                  <c:v>-0.32818544920859744</c:v>
                </c:pt>
                <c:pt idx="166">
                  <c:v>0.83511915660540537</c:v>
                </c:pt>
                <c:pt idx="167">
                  <c:v>-0.42615172520291988</c:v>
                </c:pt>
                <c:pt idx="168">
                  <c:v>0.88454348802591365</c:v>
                </c:pt>
                <c:pt idx="169">
                  <c:v>0.99498267732185941</c:v>
                </c:pt>
                <c:pt idx="170">
                  <c:v>0.91628101393391082</c:v>
                </c:pt>
                <c:pt idx="171">
                  <c:v>-0.85771609741437427</c:v>
                </c:pt>
                <c:pt idx="172">
                  <c:v>0.59895354138128509</c:v>
                </c:pt>
                <c:pt idx="173">
                  <c:v>0.62650958280868618</c:v>
                </c:pt>
                <c:pt idx="174">
                  <c:v>-0.62198479789225491</c:v>
                </c:pt>
                <c:pt idx="175">
                  <c:v>0.98744393593098068</c:v>
                </c:pt>
                <c:pt idx="176">
                  <c:v>-0.49905614238213752</c:v>
                </c:pt>
                <c:pt idx="177">
                  <c:v>-0.98875173637616065</c:v>
                </c:pt>
                <c:pt idx="178">
                  <c:v>-0.36796444659173483</c:v>
                </c:pt>
                <c:pt idx="179">
                  <c:v>-0.99794020596732491</c:v>
                </c:pt>
                <c:pt idx="180">
                  <c:v>-0.99719582886494318</c:v>
                </c:pt>
                <c:pt idx="181">
                  <c:v>-0.72763874885937607</c:v>
                </c:pt>
                <c:pt idx="182">
                  <c:v>0.28678467421886394</c:v>
                </c:pt>
                <c:pt idx="183">
                  <c:v>0.97389298767451837</c:v>
                </c:pt>
                <c:pt idx="184">
                  <c:v>0.5007951074591106</c:v>
                </c:pt>
                <c:pt idx="185">
                  <c:v>-0.91716286763171806</c:v>
                </c:pt>
                <c:pt idx="186">
                  <c:v>0.34789137949866245</c:v>
                </c:pt>
                <c:pt idx="187">
                  <c:v>0.99999979317528931</c:v>
                </c:pt>
                <c:pt idx="188">
                  <c:v>0.92812168026009079</c:v>
                </c:pt>
                <c:pt idx="189">
                  <c:v>7.2358231794927896E-2</c:v>
                </c:pt>
                <c:pt idx="190">
                  <c:v>0.53862688209538445</c:v>
                </c:pt>
                <c:pt idx="191">
                  <c:v>0.57106991618521152</c:v>
                </c:pt>
                <c:pt idx="192">
                  <c:v>-0.52593032525517236</c:v>
                </c:pt>
                <c:pt idx="193">
                  <c:v>-0.90627698859587236</c:v>
                </c:pt>
                <c:pt idx="194">
                  <c:v>-0.9878261774671111</c:v>
                </c:pt>
                <c:pt idx="195">
                  <c:v>0.99940990119023776</c:v>
                </c:pt>
                <c:pt idx="196">
                  <c:v>-0.50975012793561059</c:v>
                </c:pt>
                <c:pt idx="197">
                  <c:v>-0.72079066033394135</c:v>
                </c:pt>
                <c:pt idx="198">
                  <c:v>-0.99531603686319969</c:v>
                </c:pt>
                <c:pt idx="199">
                  <c:v>0.99598093499672391</c:v>
                </c:pt>
                <c:pt idx="200">
                  <c:v>0.99071613198704755</c:v>
                </c:pt>
                <c:pt idx="201">
                  <c:v>0.990868811532996</c:v>
                </c:pt>
                <c:pt idx="202">
                  <c:v>-0.9802384175920803</c:v>
                </c:pt>
                <c:pt idx="203">
                  <c:v>0.59187387293695803</c:v>
                </c:pt>
                <c:pt idx="204">
                  <c:v>-0.99221759469147341</c:v>
                </c:pt>
                <c:pt idx="205">
                  <c:v>-0.96158511601323604</c:v>
                </c:pt>
                <c:pt idx="206">
                  <c:v>-0.99889322716415363</c:v>
                </c:pt>
                <c:pt idx="207">
                  <c:v>-0.99961670317778095</c:v>
                </c:pt>
                <c:pt idx="208">
                  <c:v>-0.73704222777806383</c:v>
                </c:pt>
                <c:pt idx="209">
                  <c:v>0.51754604523656056</c:v>
                </c:pt>
                <c:pt idx="210">
                  <c:v>0.96780849045345008</c:v>
                </c:pt>
                <c:pt idx="211">
                  <c:v>-0.75916104600137235</c:v>
                </c:pt>
                <c:pt idx="212">
                  <c:v>0.54069160758469326</c:v>
                </c:pt>
                <c:pt idx="213">
                  <c:v>0.95637748881260642</c:v>
                </c:pt>
                <c:pt idx="214">
                  <c:v>-0.64427677107761849</c:v>
                </c:pt>
                <c:pt idx="215">
                  <c:v>0.9958387358750922</c:v>
                </c:pt>
                <c:pt idx="216">
                  <c:v>-0.56514398920984177</c:v>
                </c:pt>
                <c:pt idx="217">
                  <c:v>0.25314343997445193</c:v>
                </c:pt>
                <c:pt idx="218">
                  <c:v>0.74666396756920206</c:v>
                </c:pt>
                <c:pt idx="219">
                  <c:v>-0.22882218584142169</c:v>
                </c:pt>
                <c:pt idx="220">
                  <c:v>-0.31949258359561455</c:v>
                </c:pt>
                <c:pt idx="221">
                  <c:v>0.75910737345417068</c:v>
                </c:pt>
                <c:pt idx="222">
                  <c:v>0.97852442228251391</c:v>
                </c:pt>
                <c:pt idx="223">
                  <c:v>0.94797229713735154</c:v>
                </c:pt>
                <c:pt idx="224">
                  <c:v>-0.16333007252773249</c:v>
                </c:pt>
                <c:pt idx="225">
                  <c:v>-0.97293960704625937</c:v>
                </c:pt>
                <c:pt idx="226">
                  <c:v>0.48307137397839761</c:v>
                </c:pt>
                <c:pt idx="227">
                  <c:v>8.5054761431226103E-2</c:v>
                </c:pt>
                <c:pt idx="228">
                  <c:v>0.99365893006617956</c:v>
                </c:pt>
                <c:pt idx="229">
                  <c:v>-0.91755466248378714</c:v>
                </c:pt>
                <c:pt idx="230">
                  <c:v>0.78814528184104338</c:v>
                </c:pt>
                <c:pt idx="231">
                  <c:v>-0.96957303614307899</c:v>
                </c:pt>
                <c:pt idx="232">
                  <c:v>-0.89280504690071638</c:v>
                </c:pt>
                <c:pt idx="233">
                  <c:v>0.12408128090070115</c:v>
                </c:pt>
                <c:pt idx="234">
                  <c:v>-0.53995835570709383</c:v>
                </c:pt>
                <c:pt idx="235">
                  <c:v>-0.57776168610759138</c:v>
                </c:pt>
                <c:pt idx="236">
                  <c:v>0.3853209052552905</c:v>
                </c:pt>
                <c:pt idx="237">
                  <c:v>0.62555899451134445</c:v>
                </c:pt>
                <c:pt idx="238">
                  <c:v>-0.99957411361077175</c:v>
                </c:pt>
                <c:pt idx="239">
                  <c:v>-0.95805044115582338</c:v>
                </c:pt>
                <c:pt idx="240">
                  <c:v>0.89125132346484082</c:v>
                </c:pt>
                <c:pt idx="241">
                  <c:v>-0.5050299660550206</c:v>
                </c:pt>
                <c:pt idx="242">
                  <c:v>0.99998953020530679</c:v>
                </c:pt>
                <c:pt idx="243">
                  <c:v>-0.99806796898640648</c:v>
                </c:pt>
                <c:pt idx="244">
                  <c:v>-0.1018744741404328</c:v>
                </c:pt>
                <c:pt idx="245">
                  <c:v>0.16755046719828728</c:v>
                </c:pt>
                <c:pt idx="246">
                  <c:v>-0.84005445834133752</c:v>
                </c:pt>
                <c:pt idx="247">
                  <c:v>-0.80694525612176948</c:v>
                </c:pt>
                <c:pt idx="248">
                  <c:v>-0.67522360498721401</c:v>
                </c:pt>
                <c:pt idx="249">
                  <c:v>-0.12564604925609735</c:v>
                </c:pt>
                <c:pt idx="250">
                  <c:v>0.79429898291983125</c:v>
                </c:pt>
                <c:pt idx="251">
                  <c:v>0.91555901261691264</c:v>
                </c:pt>
                <c:pt idx="252">
                  <c:v>-0.6546216616631676</c:v>
                </c:pt>
                <c:pt idx="253">
                  <c:v>-0.5770893432820654</c:v>
                </c:pt>
                <c:pt idx="254">
                  <c:v>0.31731782764219574</c:v>
                </c:pt>
                <c:pt idx="255">
                  <c:v>-0.655072554543629</c:v>
                </c:pt>
                <c:pt idx="256">
                  <c:v>-0.47533046903035292</c:v>
                </c:pt>
                <c:pt idx="257">
                  <c:v>-0.1885351641973059</c:v>
                </c:pt>
                <c:pt idx="258">
                  <c:v>-0.34643772280387064</c:v>
                </c:pt>
                <c:pt idx="259">
                  <c:v>0.30821697499413303</c:v>
                </c:pt>
                <c:pt idx="260">
                  <c:v>0.84574023649060992</c:v>
                </c:pt>
                <c:pt idx="261">
                  <c:v>-0.1192893920513106</c:v>
                </c:pt>
                <c:pt idx="262">
                  <c:v>-0.97940186206231294</c:v>
                </c:pt>
                <c:pt idx="263">
                  <c:v>-0.99903814426066406</c:v>
                </c:pt>
                <c:pt idx="264">
                  <c:v>0.69824384572915466</c:v>
                </c:pt>
                <c:pt idx="265">
                  <c:v>0.25237837760366061</c:v>
                </c:pt>
                <c:pt idx="266">
                  <c:v>0.82939168950217168</c:v>
                </c:pt>
                <c:pt idx="267">
                  <c:v>0.32149925201809465</c:v>
                </c:pt>
                <c:pt idx="268">
                  <c:v>-0.5801529532157782</c:v>
                </c:pt>
                <c:pt idx="269">
                  <c:v>-0.99879098524793264</c:v>
                </c:pt>
                <c:pt idx="270">
                  <c:v>-0.44604038964776799</c:v>
                </c:pt>
                <c:pt idx="271">
                  <c:v>0.99665682995555649</c:v>
                </c:pt>
                <c:pt idx="272">
                  <c:v>-0.73814384603730343</c:v>
                </c:pt>
                <c:pt idx="273">
                  <c:v>-0.98970258757951657</c:v>
                </c:pt>
                <c:pt idx="274">
                  <c:v>-0.83539312424394463</c:v>
                </c:pt>
                <c:pt idx="275">
                  <c:v>-0.27048264582743814</c:v>
                </c:pt>
                <c:pt idx="276">
                  <c:v>-0.55305828982026073</c:v>
                </c:pt>
                <c:pt idx="277">
                  <c:v>-0.88244138729125188</c:v>
                </c:pt>
                <c:pt idx="278">
                  <c:v>-0.83527662758089671</c:v>
                </c:pt>
                <c:pt idx="279">
                  <c:v>0.97214621749637498</c:v>
                </c:pt>
                <c:pt idx="280">
                  <c:v>-0.92312197930724305</c:v>
                </c:pt>
                <c:pt idx="281">
                  <c:v>-0.75863130702468351</c:v>
                </c:pt>
                <c:pt idx="282">
                  <c:v>0.4152594696200505</c:v>
                </c:pt>
                <c:pt idx="283">
                  <c:v>-0.46339214963168679</c:v>
                </c:pt>
                <c:pt idx="284">
                  <c:v>-0.19831628001702684</c:v>
                </c:pt>
                <c:pt idx="285">
                  <c:v>0.62568788452134871</c:v>
                </c:pt>
                <c:pt idx="286">
                  <c:v>0.9660064486688611</c:v>
                </c:pt>
                <c:pt idx="287">
                  <c:v>-0.90814030559898395</c:v>
                </c:pt>
                <c:pt idx="288">
                  <c:v>-0.38261154680469917</c:v>
                </c:pt>
                <c:pt idx="289">
                  <c:v>0.86965294839623708</c:v>
                </c:pt>
                <c:pt idx="290">
                  <c:v>-0.69061919556739115</c:v>
                </c:pt>
                <c:pt idx="291">
                  <c:v>0.34626811003154345</c:v>
                </c:pt>
                <c:pt idx="292">
                  <c:v>0.80415907835302924</c:v>
                </c:pt>
                <c:pt idx="293">
                  <c:v>-4.0148270662870314E-2</c:v>
                </c:pt>
                <c:pt idx="294">
                  <c:v>0.19766088348048574</c:v>
                </c:pt>
                <c:pt idx="295">
                  <c:v>0.37467448131334596</c:v>
                </c:pt>
                <c:pt idx="296">
                  <c:v>0.57946029985948999</c:v>
                </c:pt>
                <c:pt idx="297">
                  <c:v>-5.8803082900717285E-2</c:v>
                </c:pt>
                <c:pt idx="298">
                  <c:v>-0.33960894772753586</c:v>
                </c:pt>
                <c:pt idx="299">
                  <c:v>0.55006097408497767</c:v>
                </c:pt>
                <c:pt idx="300">
                  <c:v>0.49207257085390921</c:v>
                </c:pt>
                <c:pt idx="301">
                  <c:v>0.53205447467512246</c:v>
                </c:pt>
                <c:pt idx="302">
                  <c:v>0.93453465814569237</c:v>
                </c:pt>
                <c:pt idx="303">
                  <c:v>-0.44603891352649316</c:v>
                </c:pt>
                <c:pt idx="304">
                  <c:v>-0.31823268135468902</c:v>
                </c:pt>
                <c:pt idx="305">
                  <c:v>0.90107035326515228</c:v>
                </c:pt>
                <c:pt idx="306">
                  <c:v>-0.80498334736169452</c:v>
                </c:pt>
                <c:pt idx="307">
                  <c:v>0.24492790616338531</c:v>
                </c:pt>
                <c:pt idx="308">
                  <c:v>0.38760373411873</c:v>
                </c:pt>
                <c:pt idx="309">
                  <c:v>-0.91267852413686812</c:v>
                </c:pt>
                <c:pt idx="310">
                  <c:v>-0.80220777841937674</c:v>
                </c:pt>
                <c:pt idx="311">
                  <c:v>-0.37411374834559352</c:v>
                </c:pt>
                <c:pt idx="312">
                  <c:v>0.9904097900792308</c:v>
                </c:pt>
                <c:pt idx="313">
                  <c:v>-0.84717061263530957</c:v>
                </c:pt>
                <c:pt idx="314">
                  <c:v>0.28920840715147772</c:v>
                </c:pt>
                <c:pt idx="315">
                  <c:v>-0.94483748611448837</c:v>
                </c:pt>
                <c:pt idx="316">
                  <c:v>-0.40774035270028502</c:v>
                </c:pt>
                <c:pt idx="317">
                  <c:v>-0.65696679008521297</c:v>
                </c:pt>
                <c:pt idx="318">
                  <c:v>-5.6063450478007218E-2</c:v>
                </c:pt>
                <c:pt idx="319">
                  <c:v>-0.88897586989869726</c:v>
                </c:pt>
                <c:pt idx="320">
                  <c:v>-0.99969573688874946</c:v>
                </c:pt>
                <c:pt idx="321">
                  <c:v>0.73482701403966844</c:v>
                </c:pt>
                <c:pt idx="322">
                  <c:v>-0.30447527637352556</c:v>
                </c:pt>
                <c:pt idx="323">
                  <c:v>-0.96839742903867532</c:v>
                </c:pt>
                <c:pt idx="324">
                  <c:v>-0.98659106763224846</c:v>
                </c:pt>
                <c:pt idx="325">
                  <c:v>-0.65492559775486525</c:v>
                </c:pt>
                <c:pt idx="326">
                  <c:v>7.3378196071534993E-2</c:v>
                </c:pt>
                <c:pt idx="327">
                  <c:v>0.98502413037413439</c:v>
                </c:pt>
                <c:pt idx="328">
                  <c:v>-0.70094657672093685</c:v>
                </c:pt>
                <c:pt idx="329">
                  <c:v>0.99584612959629359</c:v>
                </c:pt>
                <c:pt idx="330">
                  <c:v>-0.69661520672107935</c:v>
                </c:pt>
                <c:pt idx="331">
                  <c:v>0.54573918856746872</c:v>
                </c:pt>
                <c:pt idx="332">
                  <c:v>0.99772182315720426</c:v>
                </c:pt>
                <c:pt idx="333">
                  <c:v>-0.9858380039600636</c:v>
                </c:pt>
                <c:pt idx="334">
                  <c:v>0.64069831982687353</c:v>
                </c:pt>
                <c:pt idx="335">
                  <c:v>-0.7205191774150721</c:v>
                </c:pt>
                <c:pt idx="336">
                  <c:v>-0.73013905044677874</c:v>
                </c:pt>
                <c:pt idx="337">
                  <c:v>-0.88848968182382881</c:v>
                </c:pt>
                <c:pt idx="338">
                  <c:v>0.65225016795823321</c:v>
                </c:pt>
                <c:pt idx="339">
                  <c:v>0.82062685461046236</c:v>
                </c:pt>
                <c:pt idx="340">
                  <c:v>0.98483672303125502</c:v>
                </c:pt>
                <c:pt idx="341">
                  <c:v>0.52325988883527397</c:v>
                </c:pt>
                <c:pt idx="342">
                  <c:v>0.17258578428857699</c:v>
                </c:pt>
                <c:pt idx="343">
                  <c:v>-0.94406739662106176</c:v>
                </c:pt>
                <c:pt idx="344">
                  <c:v>-0.22066876649466374</c:v>
                </c:pt>
                <c:pt idx="345">
                  <c:v>0.62884297567770753</c:v>
                </c:pt>
                <c:pt idx="346">
                  <c:v>-0.85006224437097477</c:v>
                </c:pt>
                <c:pt idx="347">
                  <c:v>-0.90101821573903063</c:v>
                </c:pt>
                <c:pt idx="348">
                  <c:v>0.59790601360742135</c:v>
                </c:pt>
                <c:pt idx="349">
                  <c:v>-4.6299992514973493E-2</c:v>
                </c:pt>
                <c:pt idx="350">
                  <c:v>0.65527678845106541</c:v>
                </c:pt>
                <c:pt idx="351">
                  <c:v>-0.80181983315518002</c:v>
                </c:pt>
                <c:pt idx="352">
                  <c:v>-0.72970167128084495</c:v>
                </c:pt>
                <c:pt idx="353">
                  <c:v>0.43606899288226902</c:v>
                </c:pt>
                <c:pt idx="354">
                  <c:v>0.17452801265574003</c:v>
                </c:pt>
                <c:pt idx="355">
                  <c:v>-0.90743599080600978</c:v>
                </c:pt>
                <c:pt idx="356">
                  <c:v>0.97098120683298816</c:v>
                </c:pt>
                <c:pt idx="357">
                  <c:v>0.99746727390076961</c:v>
                </c:pt>
                <c:pt idx="358">
                  <c:v>-0.99996716570027933</c:v>
                </c:pt>
                <c:pt idx="359">
                  <c:v>0.72214940069528777</c:v>
                </c:pt>
                <c:pt idx="360">
                  <c:v>0.82077724475753411</c:v>
                </c:pt>
                <c:pt idx="361">
                  <c:v>-0.31050903511895583</c:v>
                </c:pt>
                <c:pt idx="362">
                  <c:v>0.44355243542841022</c:v>
                </c:pt>
                <c:pt idx="363">
                  <c:v>0.90511892449397979</c:v>
                </c:pt>
                <c:pt idx="364">
                  <c:v>0.76227579493391029</c:v>
                </c:pt>
                <c:pt idx="365">
                  <c:v>0.99987491451677901</c:v>
                </c:pt>
                <c:pt idx="366">
                  <c:v>-0.34947836116419656</c:v>
                </c:pt>
                <c:pt idx="367">
                  <c:v>-0.5849942622357247</c:v>
                </c:pt>
                <c:pt idx="368">
                  <c:v>-0.77120480626487287</c:v>
                </c:pt>
                <c:pt idx="369">
                  <c:v>-0.43282820875576072</c:v>
                </c:pt>
                <c:pt idx="370">
                  <c:v>0.72691836748395833</c:v>
                </c:pt>
                <c:pt idx="371">
                  <c:v>-0.79701084922036469</c:v>
                </c:pt>
                <c:pt idx="372">
                  <c:v>-0.96699873975001105</c:v>
                </c:pt>
                <c:pt idx="373">
                  <c:v>-0.87546333775137652</c:v>
                </c:pt>
                <c:pt idx="374">
                  <c:v>-0.67645953374383727</c:v>
                </c:pt>
                <c:pt idx="375">
                  <c:v>0.4738531173516547</c:v>
                </c:pt>
                <c:pt idx="376">
                  <c:v>0.37115708352314497</c:v>
                </c:pt>
                <c:pt idx="377">
                  <c:v>0.95387972482390337</c:v>
                </c:pt>
                <c:pt idx="378">
                  <c:v>0.98869294607320057</c:v>
                </c:pt>
                <c:pt idx="379">
                  <c:v>0.98266336466433402</c:v>
                </c:pt>
                <c:pt idx="380">
                  <c:v>-0.81437698594627117</c:v>
                </c:pt>
                <c:pt idx="381">
                  <c:v>-0.99545212619880463</c:v>
                </c:pt>
                <c:pt idx="382">
                  <c:v>0.8512365619141723</c:v>
                </c:pt>
                <c:pt idx="383">
                  <c:v>-0.23146131219390922</c:v>
                </c:pt>
                <c:pt idx="384">
                  <c:v>0.69176819491327823</c:v>
                </c:pt>
                <c:pt idx="385">
                  <c:v>0.47574174703922095</c:v>
                </c:pt>
                <c:pt idx="386">
                  <c:v>0.56021592554467736</c:v>
                </c:pt>
                <c:pt idx="387">
                  <c:v>-0.62942697940490189</c:v>
                </c:pt>
                <c:pt idx="388">
                  <c:v>0.33610556644091683</c:v>
                </c:pt>
                <c:pt idx="389">
                  <c:v>-0.87210181846483281</c:v>
                </c:pt>
                <c:pt idx="390">
                  <c:v>-0.82948975752424381</c:v>
                </c:pt>
                <c:pt idx="391">
                  <c:v>0.98969860967517309</c:v>
                </c:pt>
                <c:pt idx="392">
                  <c:v>0.65871259777508417</c:v>
                </c:pt>
                <c:pt idx="393">
                  <c:v>0.6023218306503606</c:v>
                </c:pt>
                <c:pt idx="394">
                  <c:v>0.9800356225946204</c:v>
                </c:pt>
                <c:pt idx="395">
                  <c:v>-0.15535391250825681</c:v>
                </c:pt>
                <c:pt idx="396">
                  <c:v>0.86514167400005448</c:v>
                </c:pt>
                <c:pt idx="397">
                  <c:v>-0.87305722314706002</c:v>
                </c:pt>
                <c:pt idx="398">
                  <c:v>-0.41849620411882493</c:v>
                </c:pt>
                <c:pt idx="399">
                  <c:v>-0.81438311463412505</c:v>
                </c:pt>
                <c:pt idx="400">
                  <c:v>-0.9305367649294658</c:v>
                </c:pt>
                <c:pt idx="401">
                  <c:v>-0.74854543484456526</c:v>
                </c:pt>
                <c:pt idx="402">
                  <c:v>-0.46638393886745133</c:v>
                </c:pt>
                <c:pt idx="403">
                  <c:v>0.69212207263300751</c:v>
                </c:pt>
                <c:pt idx="404">
                  <c:v>0.75097469458716082</c:v>
                </c:pt>
                <c:pt idx="405">
                  <c:v>-0.95698130854167451</c:v>
                </c:pt>
                <c:pt idx="406">
                  <c:v>0.9983370235014819</c:v>
                </c:pt>
                <c:pt idx="407">
                  <c:v>-0.99971151659529967</c:v>
                </c:pt>
                <c:pt idx="408">
                  <c:v>0.18733962309734023</c:v>
                </c:pt>
                <c:pt idx="409">
                  <c:v>0.90273077412124025</c:v>
                </c:pt>
                <c:pt idx="410">
                  <c:v>0.56807916078301035</c:v>
                </c:pt>
                <c:pt idx="411">
                  <c:v>-0.83452611081138517</c:v>
                </c:pt>
                <c:pt idx="412">
                  <c:v>0.94669315044353097</c:v>
                </c:pt>
                <c:pt idx="413">
                  <c:v>-0.69970780261010379</c:v>
                </c:pt>
                <c:pt idx="414">
                  <c:v>-0.94475482381379605</c:v>
                </c:pt>
                <c:pt idx="415">
                  <c:v>-0.76490075972338745</c:v>
                </c:pt>
                <c:pt idx="416">
                  <c:v>0.79996929463811473</c:v>
                </c:pt>
                <c:pt idx="417">
                  <c:v>0.81388540165278878</c:v>
                </c:pt>
                <c:pt idx="418">
                  <c:v>-0.41344102991288023</c:v>
                </c:pt>
                <c:pt idx="419">
                  <c:v>0.56576755174867877</c:v>
                </c:pt>
                <c:pt idx="420">
                  <c:v>-0.95611219781985557</c:v>
                </c:pt>
                <c:pt idx="421">
                  <c:v>-0.91578030986310199</c:v>
                </c:pt>
                <c:pt idx="422">
                  <c:v>-0.37331218274487843</c:v>
                </c:pt>
                <c:pt idx="423">
                  <c:v>0.89731954152485383</c:v>
                </c:pt>
                <c:pt idx="424">
                  <c:v>4.7439195027157856E-2</c:v>
                </c:pt>
                <c:pt idx="425">
                  <c:v>0.96372503074638793</c:v>
                </c:pt>
                <c:pt idx="426">
                  <c:v>0.71775972408417732</c:v>
                </c:pt>
                <c:pt idx="427">
                  <c:v>-0.90140988605190953</c:v>
                </c:pt>
                <c:pt idx="428">
                  <c:v>0.9899158925606335</c:v>
                </c:pt>
                <c:pt idx="429">
                  <c:v>-0.34913074664922378</c:v>
                </c:pt>
                <c:pt idx="430">
                  <c:v>-0.99434313802514085</c:v>
                </c:pt>
                <c:pt idx="431">
                  <c:v>0.9999509318777694</c:v>
                </c:pt>
                <c:pt idx="432">
                  <c:v>0.45240234662179735</c:v>
                </c:pt>
                <c:pt idx="433">
                  <c:v>-0.99639765961242699</c:v>
                </c:pt>
                <c:pt idx="434">
                  <c:v>-0.97782632296514504</c:v>
                </c:pt>
                <c:pt idx="435">
                  <c:v>-0.97722340966803201</c:v>
                </c:pt>
                <c:pt idx="436">
                  <c:v>-0.2379768010690187</c:v>
                </c:pt>
                <c:pt idx="437">
                  <c:v>-0.81695956473451659</c:v>
                </c:pt>
                <c:pt idx="438">
                  <c:v>0.87362363386400255</c:v>
                </c:pt>
                <c:pt idx="439">
                  <c:v>0.86954770284715011</c:v>
                </c:pt>
                <c:pt idx="440">
                  <c:v>0.89580462181335041</c:v>
                </c:pt>
                <c:pt idx="441">
                  <c:v>-0.91940281176275973</c:v>
                </c:pt>
                <c:pt idx="442">
                  <c:v>-0.12379357818222481</c:v>
                </c:pt>
                <c:pt idx="443">
                  <c:v>-0.45491609872354466</c:v>
                </c:pt>
                <c:pt idx="444">
                  <c:v>0.93888324914309518</c:v>
                </c:pt>
                <c:pt idx="445">
                  <c:v>-0.85982009345110377</c:v>
                </c:pt>
                <c:pt idx="446">
                  <c:v>0.79400682836828163</c:v>
                </c:pt>
                <c:pt idx="447">
                  <c:v>-8.2666718645264065E-2</c:v>
                </c:pt>
                <c:pt idx="448">
                  <c:v>-0.6397689822700815</c:v>
                </c:pt>
                <c:pt idx="449">
                  <c:v>0.48634655496457374</c:v>
                </c:pt>
                <c:pt idx="450">
                  <c:v>-0.90205710803779549</c:v>
                </c:pt>
                <c:pt idx="451">
                  <c:v>1.866807440541467E-2</c:v>
                </c:pt>
                <c:pt idx="452">
                  <c:v>0.8570591252451093</c:v>
                </c:pt>
                <c:pt idx="453">
                  <c:v>0.95314530129052488</c:v>
                </c:pt>
                <c:pt idx="454">
                  <c:v>0.98746533613018328</c:v>
                </c:pt>
                <c:pt idx="455">
                  <c:v>0.6014841776829063</c:v>
                </c:pt>
                <c:pt idx="456">
                  <c:v>0.99656326664358941</c:v>
                </c:pt>
                <c:pt idx="457">
                  <c:v>-0.66424148723016174</c:v>
                </c:pt>
                <c:pt idx="458">
                  <c:v>0.87078991711079246</c:v>
                </c:pt>
                <c:pt idx="459">
                  <c:v>0.94925321567382981</c:v>
                </c:pt>
                <c:pt idx="460">
                  <c:v>-0.53176107036598597</c:v>
                </c:pt>
                <c:pt idx="461">
                  <c:v>3.520771114489895E-2</c:v>
                </c:pt>
                <c:pt idx="462">
                  <c:v>0.20630907430177706</c:v>
                </c:pt>
                <c:pt idx="463">
                  <c:v>0.21910432979118247</c:v>
                </c:pt>
                <c:pt idx="464">
                  <c:v>-0.67303054317505173</c:v>
                </c:pt>
                <c:pt idx="465">
                  <c:v>-0.27804961097083869</c:v>
                </c:pt>
                <c:pt idx="466">
                  <c:v>-0.44021265914208402</c:v>
                </c:pt>
                <c:pt idx="467">
                  <c:v>0.99038121651960276</c:v>
                </c:pt>
                <c:pt idx="468">
                  <c:v>-0.90828433737558423</c:v>
                </c:pt>
                <c:pt idx="469">
                  <c:v>-0.9981038010404476</c:v>
                </c:pt>
                <c:pt idx="470">
                  <c:v>-0.27259949390645138</c:v>
                </c:pt>
                <c:pt idx="471">
                  <c:v>-0.85171167490237465</c:v>
                </c:pt>
                <c:pt idx="472">
                  <c:v>-0.35677443611670751</c:v>
                </c:pt>
                <c:pt idx="473">
                  <c:v>-0.23840566372069627</c:v>
                </c:pt>
                <c:pt idx="474">
                  <c:v>0.62753099081040742</c:v>
                </c:pt>
                <c:pt idx="475">
                  <c:v>0.96436621320010885</c:v>
                </c:pt>
                <c:pt idx="476">
                  <c:v>-0.99604943761644926</c:v>
                </c:pt>
                <c:pt idx="477">
                  <c:v>-0.6059542025849185</c:v>
                </c:pt>
                <c:pt idx="478">
                  <c:v>0.99482307059924113</c:v>
                </c:pt>
                <c:pt idx="479">
                  <c:v>0.20889817020290632</c:v>
                </c:pt>
                <c:pt idx="480">
                  <c:v>8.3114026165628657E-2</c:v>
                </c:pt>
                <c:pt idx="481">
                  <c:v>0.64494606229830487</c:v>
                </c:pt>
                <c:pt idx="482">
                  <c:v>-0.21539116249859941</c:v>
                </c:pt>
                <c:pt idx="483">
                  <c:v>-0.47059431868787482</c:v>
                </c:pt>
                <c:pt idx="484">
                  <c:v>-0.41094449264259081</c:v>
                </c:pt>
                <c:pt idx="485">
                  <c:v>-3.6721204547341936E-2</c:v>
                </c:pt>
                <c:pt idx="486">
                  <c:v>0.92971338290747252</c:v>
                </c:pt>
                <c:pt idx="487">
                  <c:v>-0.55808983948802238</c:v>
                </c:pt>
                <c:pt idx="488">
                  <c:v>0.99600105416376405</c:v>
                </c:pt>
                <c:pt idx="489">
                  <c:v>0.85276616681084072</c:v>
                </c:pt>
                <c:pt idx="490">
                  <c:v>0.53810489799347017</c:v>
                </c:pt>
                <c:pt idx="491">
                  <c:v>0.61445325885782187</c:v>
                </c:pt>
                <c:pt idx="492">
                  <c:v>0.98649398560780732</c:v>
                </c:pt>
                <c:pt idx="493">
                  <c:v>-5.9065252314866173E-2</c:v>
                </c:pt>
                <c:pt idx="494">
                  <c:v>6.9507167170797912E-2</c:v>
                </c:pt>
                <c:pt idx="495">
                  <c:v>-0.99073059881151915</c:v>
                </c:pt>
                <c:pt idx="496">
                  <c:v>0.99038408896785035</c:v>
                </c:pt>
                <c:pt idx="497">
                  <c:v>-0.5073149545950818</c:v>
                </c:pt>
                <c:pt idx="498">
                  <c:v>-0.94944738649722726</c:v>
                </c:pt>
                <c:pt idx="499">
                  <c:v>0.51134274041873984</c:v>
                </c:pt>
                <c:pt idx="500">
                  <c:v>-0.99823615824857215</c:v>
                </c:pt>
                <c:pt idx="501">
                  <c:v>0.79175104316640132</c:v>
                </c:pt>
                <c:pt idx="502">
                  <c:v>-0.74302458444299335</c:v>
                </c:pt>
                <c:pt idx="503">
                  <c:v>-0.90152228642199583</c:v>
                </c:pt>
                <c:pt idx="504">
                  <c:v>-0.93883207558565118</c:v>
                </c:pt>
                <c:pt idx="505">
                  <c:v>0.85394118849589251</c:v>
                </c:pt>
                <c:pt idx="506">
                  <c:v>-0.98171408950048022</c:v>
                </c:pt>
                <c:pt idx="507">
                  <c:v>-0.65101937757047046</c:v>
                </c:pt>
                <c:pt idx="508">
                  <c:v>-0.58704951227173574</c:v>
                </c:pt>
                <c:pt idx="509">
                  <c:v>0.3880542590641709</c:v>
                </c:pt>
                <c:pt idx="510">
                  <c:v>0.92835197049673579</c:v>
                </c:pt>
                <c:pt idx="511">
                  <c:v>-9.8489888852609231E-2</c:v>
                </c:pt>
                <c:pt idx="512">
                  <c:v>0.30044193397163388</c:v>
                </c:pt>
                <c:pt idx="513">
                  <c:v>0.99988180756067713</c:v>
                </c:pt>
                <c:pt idx="514">
                  <c:v>-0.16205437364338754</c:v>
                </c:pt>
                <c:pt idx="515">
                  <c:v>0.54646007972378396</c:v>
                </c:pt>
                <c:pt idx="516">
                  <c:v>0.82979362505266907</c:v>
                </c:pt>
                <c:pt idx="517">
                  <c:v>-0.86725401177747785</c:v>
                </c:pt>
                <c:pt idx="518">
                  <c:v>0.85207129458708208</c:v>
                </c:pt>
                <c:pt idx="519">
                  <c:v>0.92396699919848746</c:v>
                </c:pt>
                <c:pt idx="520">
                  <c:v>-0.55158166809544529</c:v>
                </c:pt>
                <c:pt idx="521">
                  <c:v>-0.77295092204410387</c:v>
                </c:pt>
                <c:pt idx="522">
                  <c:v>0.99995743725544317</c:v>
                </c:pt>
                <c:pt idx="523">
                  <c:v>-0.91458019912145772</c:v>
                </c:pt>
                <c:pt idx="524">
                  <c:v>0.42000953977534333</c:v>
                </c:pt>
                <c:pt idx="525">
                  <c:v>-0.96193793142743167</c:v>
                </c:pt>
                <c:pt idx="526">
                  <c:v>0.23403183605392072</c:v>
                </c:pt>
                <c:pt idx="527">
                  <c:v>0.97937374149901457</c:v>
                </c:pt>
                <c:pt idx="528">
                  <c:v>-0.98818764722167107</c:v>
                </c:pt>
                <c:pt idx="529">
                  <c:v>0.92443658036094079</c:v>
                </c:pt>
                <c:pt idx="530">
                  <c:v>-2.1493259656797471E-2</c:v>
                </c:pt>
                <c:pt idx="531">
                  <c:v>0.88275454818981247</c:v>
                </c:pt>
                <c:pt idx="532">
                  <c:v>0.2044679920139208</c:v>
                </c:pt>
                <c:pt idx="533">
                  <c:v>0.64504186204374325</c:v>
                </c:pt>
                <c:pt idx="534">
                  <c:v>-0.28677579787274943</c:v>
                </c:pt>
                <c:pt idx="535">
                  <c:v>0.84729373161739008</c:v>
                </c:pt>
                <c:pt idx="536">
                  <c:v>-0.58349987950447513</c:v>
                </c:pt>
                <c:pt idx="537">
                  <c:v>-0.92179207835697452</c:v>
                </c:pt>
                <c:pt idx="538">
                  <c:v>-0.9394991753868922</c:v>
                </c:pt>
                <c:pt idx="539">
                  <c:v>7.8901519781032076E-2</c:v>
                </c:pt>
                <c:pt idx="540">
                  <c:v>-0.1364503383092483</c:v>
                </c:pt>
                <c:pt idx="541">
                  <c:v>-0.98828649539794289</c:v>
                </c:pt>
                <c:pt idx="542">
                  <c:v>0.98341824662943089</c:v>
                </c:pt>
                <c:pt idx="543">
                  <c:v>-6.6716460562911695E-2</c:v>
                </c:pt>
                <c:pt idx="544">
                  <c:v>-0.94956518455379435</c:v>
                </c:pt>
                <c:pt idx="545">
                  <c:v>-0.74297326970957467</c:v>
                </c:pt>
                <c:pt idx="546">
                  <c:v>0.98560502929132743</c:v>
                </c:pt>
                <c:pt idx="547">
                  <c:v>-0.73869391440443588</c:v>
                </c:pt>
                <c:pt idx="548">
                  <c:v>-3.3095806776393705E-2</c:v>
                </c:pt>
                <c:pt idx="549">
                  <c:v>0.91420622936985174</c:v>
                </c:pt>
                <c:pt idx="550">
                  <c:v>0.71459237648056173</c:v>
                </c:pt>
                <c:pt idx="551">
                  <c:v>7.0002089297214066E-3</c:v>
                </c:pt>
                <c:pt idx="552">
                  <c:v>0.69760944702574712</c:v>
                </c:pt>
                <c:pt idx="553">
                  <c:v>-0.24871274384652567</c:v>
                </c:pt>
                <c:pt idx="554">
                  <c:v>0.96740267738816221</c:v>
                </c:pt>
                <c:pt idx="555">
                  <c:v>-0.79442681316525887</c:v>
                </c:pt>
                <c:pt idx="556">
                  <c:v>2.576066920806731E-2</c:v>
                </c:pt>
                <c:pt idx="557">
                  <c:v>-0.9968328928699115</c:v>
                </c:pt>
                <c:pt idx="558">
                  <c:v>0.85347648427005052</c:v>
                </c:pt>
                <c:pt idx="559">
                  <c:v>-0.88882262575306281</c:v>
                </c:pt>
                <c:pt idx="560">
                  <c:v>0.78759073072607755</c:v>
                </c:pt>
                <c:pt idx="561">
                  <c:v>0.99586691118040227</c:v>
                </c:pt>
                <c:pt idx="562">
                  <c:v>0.41951612750505868</c:v>
                </c:pt>
                <c:pt idx="563">
                  <c:v>-0.99677766063094864</c:v>
                </c:pt>
                <c:pt idx="564">
                  <c:v>0.77210781102325088</c:v>
                </c:pt>
                <c:pt idx="565">
                  <c:v>0.9436595349904171</c:v>
                </c:pt>
                <c:pt idx="566">
                  <c:v>0.8150827922838354</c:v>
                </c:pt>
                <c:pt idx="567">
                  <c:v>-0.71291463470243943</c:v>
                </c:pt>
                <c:pt idx="568">
                  <c:v>0.73210327340925896</c:v>
                </c:pt>
                <c:pt idx="569">
                  <c:v>0.75226103902130592</c:v>
                </c:pt>
                <c:pt idx="570">
                  <c:v>0.50445897210607982</c:v>
                </c:pt>
                <c:pt idx="571">
                  <c:v>0.90900592067373132</c:v>
                </c:pt>
                <c:pt idx="572">
                  <c:v>0.9931381653857958</c:v>
                </c:pt>
                <c:pt idx="573">
                  <c:v>0.49678828186527357</c:v>
                </c:pt>
                <c:pt idx="574">
                  <c:v>0.75358173424077424</c:v>
                </c:pt>
                <c:pt idx="575">
                  <c:v>-0.81204604101687627</c:v>
                </c:pt>
                <c:pt idx="576">
                  <c:v>0.87698999245288989</c:v>
                </c:pt>
                <c:pt idx="577">
                  <c:v>-0.53768020939881866</c:v>
                </c:pt>
                <c:pt idx="578">
                  <c:v>-0.53143622134378843</c:v>
                </c:pt>
                <c:pt idx="579">
                  <c:v>0.68488917056872467</c:v>
                </c:pt>
                <c:pt idx="580">
                  <c:v>0.98262332454147305</c:v>
                </c:pt>
                <c:pt idx="581">
                  <c:v>0.61205651156808305</c:v>
                </c:pt>
                <c:pt idx="582">
                  <c:v>-0.98716036219574765</c:v>
                </c:pt>
                <c:pt idx="583">
                  <c:v>0.23615978908890339</c:v>
                </c:pt>
                <c:pt idx="584">
                  <c:v>-3.6487169010833057E-2</c:v>
                </c:pt>
                <c:pt idx="585">
                  <c:v>0.37494289001549158</c:v>
                </c:pt>
                <c:pt idx="586">
                  <c:v>0.88450145146140802</c:v>
                </c:pt>
                <c:pt idx="587">
                  <c:v>0.97752945911798894</c:v>
                </c:pt>
                <c:pt idx="588">
                  <c:v>0.81639932005005511</c:v>
                </c:pt>
                <c:pt idx="589">
                  <c:v>-8.6036625725664131E-2</c:v>
                </c:pt>
                <c:pt idx="590">
                  <c:v>-0.83538288977774855</c:v>
                </c:pt>
                <c:pt idx="591">
                  <c:v>-0.81053342635381653</c:v>
                </c:pt>
                <c:pt idx="592">
                  <c:v>0.81068698625611224</c:v>
                </c:pt>
                <c:pt idx="593">
                  <c:v>0.81295993162444724</c:v>
                </c:pt>
                <c:pt idx="594">
                  <c:v>-0.92323984180476082</c:v>
                </c:pt>
                <c:pt idx="595">
                  <c:v>-0.90989586010562784</c:v>
                </c:pt>
                <c:pt idx="596">
                  <c:v>0.56127958555580115</c:v>
                </c:pt>
                <c:pt idx="597">
                  <c:v>0.79568069989865831</c:v>
                </c:pt>
                <c:pt idx="598">
                  <c:v>0.32662542693128988</c:v>
                </c:pt>
                <c:pt idx="599">
                  <c:v>-0.80560058555539704</c:v>
                </c:pt>
                <c:pt idx="600">
                  <c:v>-0.26802419595233151</c:v>
                </c:pt>
                <c:pt idx="601">
                  <c:v>0.123785008495471</c:v>
                </c:pt>
                <c:pt idx="602">
                  <c:v>0.98532233121919632</c:v>
                </c:pt>
                <c:pt idx="603">
                  <c:v>0.89893067426400464</c:v>
                </c:pt>
                <c:pt idx="604">
                  <c:v>0.96028763323348576</c:v>
                </c:pt>
                <c:pt idx="605">
                  <c:v>-0.92573327747711265</c:v>
                </c:pt>
                <c:pt idx="606">
                  <c:v>0.93128095254348575</c:v>
                </c:pt>
                <c:pt idx="607">
                  <c:v>0.98519320130302257</c:v>
                </c:pt>
                <c:pt idx="608">
                  <c:v>0.42026899575511267</c:v>
                </c:pt>
                <c:pt idx="609">
                  <c:v>0.2153314795472277</c:v>
                </c:pt>
                <c:pt idx="610">
                  <c:v>0.52027744629925232</c:v>
                </c:pt>
                <c:pt idx="611">
                  <c:v>-5.4008923999603942E-2</c:v>
                </c:pt>
                <c:pt idx="612">
                  <c:v>0.14579859467784886</c:v>
                </c:pt>
                <c:pt idx="613">
                  <c:v>0.79811681429978043</c:v>
                </c:pt>
                <c:pt idx="614">
                  <c:v>0.34542720403931926</c:v>
                </c:pt>
                <c:pt idx="615">
                  <c:v>-0.45071751265736398</c:v>
                </c:pt>
                <c:pt idx="616">
                  <c:v>0.74230483616583143</c:v>
                </c:pt>
                <c:pt idx="617">
                  <c:v>0.43881584101458904</c:v>
                </c:pt>
                <c:pt idx="618">
                  <c:v>0.78635725733868866</c:v>
                </c:pt>
                <c:pt idx="619">
                  <c:v>0.14891320367350841</c:v>
                </c:pt>
                <c:pt idx="620">
                  <c:v>0.75399768747885143</c:v>
                </c:pt>
                <c:pt idx="621">
                  <c:v>4.9270413399555735E-2</c:v>
                </c:pt>
                <c:pt idx="622">
                  <c:v>-0.40114733973017896</c:v>
                </c:pt>
                <c:pt idx="623">
                  <c:v>0.76229725194561881</c:v>
                </c:pt>
                <c:pt idx="624">
                  <c:v>0.90358984658160291</c:v>
                </c:pt>
                <c:pt idx="625">
                  <c:v>0.97469522590103552</c:v>
                </c:pt>
                <c:pt idx="626">
                  <c:v>-0.94154086089700528</c:v>
                </c:pt>
                <c:pt idx="627">
                  <c:v>0.51636237871902935</c:v>
                </c:pt>
                <c:pt idx="628">
                  <c:v>-0.23205009568818538</c:v>
                </c:pt>
                <c:pt idx="629">
                  <c:v>-0.83779721096193094</c:v>
                </c:pt>
                <c:pt idx="630">
                  <c:v>0.75185776497752432</c:v>
                </c:pt>
                <c:pt idx="631">
                  <c:v>0.56719959810434639</c:v>
                </c:pt>
                <c:pt idx="632">
                  <c:v>0.91727790542419063</c:v>
                </c:pt>
                <c:pt idx="633">
                  <c:v>0.33064118976971796</c:v>
                </c:pt>
                <c:pt idx="634">
                  <c:v>0.9723965544323605</c:v>
                </c:pt>
                <c:pt idx="635">
                  <c:v>-0.81472408913167127</c:v>
                </c:pt>
                <c:pt idx="636">
                  <c:v>-0.47183731423241365</c:v>
                </c:pt>
                <c:pt idx="637">
                  <c:v>0.17607563509506252</c:v>
                </c:pt>
                <c:pt idx="638">
                  <c:v>0.195316776458864</c:v>
                </c:pt>
                <c:pt idx="639">
                  <c:v>-0.96820173110559982</c:v>
                </c:pt>
                <c:pt idx="640">
                  <c:v>0.58516889115689474</c:v>
                </c:pt>
                <c:pt idx="641">
                  <c:v>0.25484134427298372</c:v>
                </c:pt>
                <c:pt idx="642">
                  <c:v>-0.42599735493618618</c:v>
                </c:pt>
                <c:pt idx="643">
                  <c:v>0.72699717289808652</c:v>
                </c:pt>
                <c:pt idx="644">
                  <c:v>0.95504695870290346</c:v>
                </c:pt>
                <c:pt idx="645">
                  <c:v>0.97322780165026246</c:v>
                </c:pt>
                <c:pt idx="646">
                  <c:v>-0.61403610797388675</c:v>
                </c:pt>
                <c:pt idx="647">
                  <c:v>-0.97823132431831272</c:v>
                </c:pt>
                <c:pt idx="648">
                  <c:v>0.78541932858556485</c:v>
                </c:pt>
                <c:pt idx="649">
                  <c:v>-0.65117473308882268</c:v>
                </c:pt>
                <c:pt idx="650">
                  <c:v>-0.81199317137642724</c:v>
                </c:pt>
                <c:pt idx="651">
                  <c:v>0.8948682849247197</c:v>
                </c:pt>
                <c:pt idx="652">
                  <c:v>0.89479921534685358</c:v>
                </c:pt>
                <c:pt idx="653">
                  <c:v>2.2509943087141621E-2</c:v>
                </c:pt>
                <c:pt idx="654">
                  <c:v>0.41350676405365866</c:v>
                </c:pt>
                <c:pt idx="655">
                  <c:v>-0.7219052136023959</c:v>
                </c:pt>
                <c:pt idx="656">
                  <c:v>-0.31810350896990452</c:v>
                </c:pt>
                <c:pt idx="657">
                  <c:v>-0.20379840833912918</c:v>
                </c:pt>
                <c:pt idx="658">
                  <c:v>0.98867306988407155</c:v>
                </c:pt>
                <c:pt idx="659">
                  <c:v>-0.32717718081711511</c:v>
                </c:pt>
                <c:pt idx="660">
                  <c:v>0.18047162407081874</c:v>
                </c:pt>
                <c:pt idx="661">
                  <c:v>-0.11620605601647128</c:v>
                </c:pt>
                <c:pt idx="662">
                  <c:v>0.51981048251731998</c:v>
                </c:pt>
                <c:pt idx="663">
                  <c:v>-0.96120336773219239</c:v>
                </c:pt>
                <c:pt idx="664">
                  <c:v>0.1138494912903619</c:v>
                </c:pt>
                <c:pt idx="665">
                  <c:v>-0.38618881146057704</c:v>
                </c:pt>
                <c:pt idx="666">
                  <c:v>-0.98517327805170452</c:v>
                </c:pt>
                <c:pt idx="667">
                  <c:v>-0.47433062947978877</c:v>
                </c:pt>
                <c:pt idx="668">
                  <c:v>0.1011659238704917</c:v>
                </c:pt>
                <c:pt idx="669">
                  <c:v>0.87505975285720983</c:v>
                </c:pt>
                <c:pt idx="670">
                  <c:v>-0.53811266341993191</c:v>
                </c:pt>
                <c:pt idx="671">
                  <c:v>0.51152920325660101</c:v>
                </c:pt>
                <c:pt idx="672">
                  <c:v>-0.72044583563801223</c:v>
                </c:pt>
                <c:pt idx="673">
                  <c:v>0.62964355859609722</c:v>
                </c:pt>
                <c:pt idx="674">
                  <c:v>8.7017693098405222E-2</c:v>
                </c:pt>
                <c:pt idx="675">
                  <c:v>-0.82733626165355056</c:v>
                </c:pt>
                <c:pt idx="676">
                  <c:v>0.66484453233963781</c:v>
                </c:pt>
                <c:pt idx="677">
                  <c:v>0.98828723869286605</c:v>
                </c:pt>
                <c:pt idx="678">
                  <c:v>0.30614882380930841</c:v>
                </c:pt>
                <c:pt idx="679">
                  <c:v>-0.90627151451329435</c:v>
                </c:pt>
                <c:pt idx="680">
                  <c:v>0.65185879634884991</c:v>
                </c:pt>
                <c:pt idx="681">
                  <c:v>-0.43326700351522374</c:v>
                </c:pt>
                <c:pt idx="682">
                  <c:v>0.48517477678596155</c:v>
                </c:pt>
                <c:pt idx="683">
                  <c:v>9.5329816542654558E-2</c:v>
                </c:pt>
                <c:pt idx="684">
                  <c:v>-0.33371174724602487</c:v>
                </c:pt>
                <c:pt idx="685">
                  <c:v>0.90831268778130614</c:v>
                </c:pt>
                <c:pt idx="686">
                  <c:v>0.99536548198445762</c:v>
                </c:pt>
                <c:pt idx="687">
                  <c:v>-0.92901847401999971</c:v>
                </c:pt>
                <c:pt idx="688">
                  <c:v>-0.45528410403970615</c:v>
                </c:pt>
                <c:pt idx="689">
                  <c:v>-0.44297608808593486</c:v>
                </c:pt>
                <c:pt idx="690">
                  <c:v>-0.99716676428233797</c:v>
                </c:pt>
                <c:pt idx="691">
                  <c:v>-0.37873912222764217</c:v>
                </c:pt>
                <c:pt idx="692">
                  <c:v>-0.67900913894442338</c:v>
                </c:pt>
                <c:pt idx="693">
                  <c:v>-0.93898507886618043</c:v>
                </c:pt>
                <c:pt idx="694">
                  <c:v>0.93751721904225005</c:v>
                </c:pt>
                <c:pt idx="695">
                  <c:v>0.86304532425590041</c:v>
                </c:pt>
                <c:pt idx="696">
                  <c:v>0.32093614761373945</c:v>
                </c:pt>
                <c:pt idx="697">
                  <c:v>0.37493740104226114</c:v>
                </c:pt>
                <c:pt idx="698">
                  <c:v>-0.36256555326897011</c:v>
                </c:pt>
                <c:pt idx="699">
                  <c:v>0.47949953786411342</c:v>
                </c:pt>
                <c:pt idx="700">
                  <c:v>1.8433252068211945E-3</c:v>
                </c:pt>
                <c:pt idx="701">
                  <c:v>-0.90067824789059636</c:v>
                </c:pt>
                <c:pt idx="702">
                  <c:v>0.85200377756140211</c:v>
                </c:pt>
                <c:pt idx="703">
                  <c:v>-0.32301786194309795</c:v>
                </c:pt>
                <c:pt idx="704">
                  <c:v>-0.41134622517157554</c:v>
                </c:pt>
                <c:pt idx="705">
                  <c:v>-0.37992647744362029</c:v>
                </c:pt>
                <c:pt idx="706">
                  <c:v>0.44093244831592532</c:v>
                </c:pt>
                <c:pt idx="707">
                  <c:v>-0.97555020721132579</c:v>
                </c:pt>
                <c:pt idx="708">
                  <c:v>-0.50328121179753782</c:v>
                </c:pt>
                <c:pt idx="709">
                  <c:v>0.99169797066149912</c:v>
                </c:pt>
                <c:pt idx="710">
                  <c:v>-0.21452805205951994</c:v>
                </c:pt>
                <c:pt idx="711">
                  <c:v>0.98516096016936017</c:v>
                </c:pt>
                <c:pt idx="712">
                  <c:v>0.28754167682627679</c:v>
                </c:pt>
                <c:pt idx="713">
                  <c:v>0.84473844416881494</c:v>
                </c:pt>
                <c:pt idx="714">
                  <c:v>0.94314636091203619</c:v>
                </c:pt>
                <c:pt idx="715">
                  <c:v>-0.13951395730963334</c:v>
                </c:pt>
                <c:pt idx="716">
                  <c:v>0.53855584995161832</c:v>
                </c:pt>
                <c:pt idx="717">
                  <c:v>0.62314487282511</c:v>
                </c:pt>
                <c:pt idx="718">
                  <c:v>-0.28847358909040649</c:v>
                </c:pt>
                <c:pt idx="719">
                  <c:v>-0.21653931466908735</c:v>
                </c:pt>
                <c:pt idx="720">
                  <c:v>-0.93280677023256464</c:v>
                </c:pt>
                <c:pt idx="721">
                  <c:v>-0.8320067319960488</c:v>
                </c:pt>
                <c:pt idx="722">
                  <c:v>0.15091547901319385</c:v>
                </c:pt>
                <c:pt idx="723">
                  <c:v>0.83265771761102958</c:v>
                </c:pt>
                <c:pt idx="724">
                  <c:v>0.9967845585323486</c:v>
                </c:pt>
                <c:pt idx="725">
                  <c:v>0.65330399979409948</c:v>
                </c:pt>
                <c:pt idx="726">
                  <c:v>-0.19239768654052519</c:v>
                </c:pt>
                <c:pt idx="727">
                  <c:v>-0.31298948238134944</c:v>
                </c:pt>
                <c:pt idx="728">
                  <c:v>-0.82616522715203811</c:v>
                </c:pt>
                <c:pt idx="729">
                  <c:v>-0.23680014480783856</c:v>
                </c:pt>
                <c:pt idx="730">
                  <c:v>-8.4395301168304682E-2</c:v>
                </c:pt>
                <c:pt idx="731">
                  <c:v>0.97560553336400135</c:v>
                </c:pt>
                <c:pt idx="732">
                  <c:v>0.61493798591705695</c:v>
                </c:pt>
                <c:pt idx="733">
                  <c:v>-6.7756037920503165E-2</c:v>
                </c:pt>
                <c:pt idx="734">
                  <c:v>-6.606177301692899E-2</c:v>
                </c:pt>
                <c:pt idx="735">
                  <c:v>-0.36586300740898142</c:v>
                </c:pt>
                <c:pt idx="736">
                  <c:v>-0.25160534223034392</c:v>
                </c:pt>
                <c:pt idx="737">
                  <c:v>-0.6623864982311336</c:v>
                </c:pt>
                <c:pt idx="738">
                  <c:v>-0.13046297221862396</c:v>
                </c:pt>
                <c:pt idx="739">
                  <c:v>-0.24682803081140037</c:v>
                </c:pt>
                <c:pt idx="740">
                  <c:v>-0.90377402246295113</c:v>
                </c:pt>
                <c:pt idx="741">
                  <c:v>-0.89328767860787295</c:v>
                </c:pt>
                <c:pt idx="742">
                  <c:v>-0.67115801540593711</c:v>
                </c:pt>
                <c:pt idx="743">
                  <c:v>-0.93052193988922982</c:v>
                </c:pt>
                <c:pt idx="744">
                  <c:v>0.40163619302439868</c:v>
                </c:pt>
                <c:pt idx="745">
                  <c:v>-0.43836926894095835</c:v>
                </c:pt>
                <c:pt idx="746">
                  <c:v>0.19719760508788145</c:v>
                </c:pt>
                <c:pt idx="747">
                  <c:v>0.71003497749601041</c:v>
                </c:pt>
                <c:pt idx="748">
                  <c:v>-0.27584898556684484</c:v>
                </c:pt>
                <c:pt idx="749">
                  <c:v>-0.64938683805221986</c:v>
                </c:pt>
                <c:pt idx="750">
                  <c:v>0.38522018438358835</c:v>
                </c:pt>
                <c:pt idx="751">
                  <c:v>-5.8817247730805211E-2</c:v>
                </c:pt>
                <c:pt idx="752">
                  <c:v>-0.97297232268661105</c:v>
                </c:pt>
                <c:pt idx="753">
                  <c:v>0.99861602752036105</c:v>
                </c:pt>
                <c:pt idx="754">
                  <c:v>-0.53149709065762529</c:v>
                </c:pt>
                <c:pt idx="755">
                  <c:v>-0.84066555591992431</c:v>
                </c:pt>
                <c:pt idx="756">
                  <c:v>0.59893472304741147</c:v>
                </c:pt>
                <c:pt idx="757">
                  <c:v>0.24196766929910213</c:v>
                </c:pt>
                <c:pt idx="758">
                  <c:v>-0.38439023820851087</c:v>
                </c:pt>
                <c:pt idx="759">
                  <c:v>0.99462114307009919</c:v>
                </c:pt>
                <c:pt idx="760">
                  <c:v>-0.76299707186225896</c:v>
                </c:pt>
                <c:pt idx="761">
                  <c:v>-0.97187982008260509</c:v>
                </c:pt>
                <c:pt idx="762">
                  <c:v>0.20762922264026121</c:v>
                </c:pt>
                <c:pt idx="763">
                  <c:v>-0.6879305760477642</c:v>
                </c:pt>
                <c:pt idx="764">
                  <c:v>0.7577048766178659</c:v>
                </c:pt>
                <c:pt idx="765">
                  <c:v>-0.98182109664095019</c:v>
                </c:pt>
                <c:pt idx="766">
                  <c:v>0.99987866697083128</c:v>
                </c:pt>
                <c:pt idx="767">
                  <c:v>0.95516322323551128</c:v>
                </c:pt>
                <c:pt idx="768">
                  <c:v>0.41028192344794939</c:v>
                </c:pt>
                <c:pt idx="769">
                  <c:v>-0.40208572678717119</c:v>
                </c:pt>
                <c:pt idx="770">
                  <c:v>1.8992580915078404E-2</c:v>
                </c:pt>
                <c:pt idx="771">
                  <c:v>-0.50999458483672155</c:v>
                </c:pt>
                <c:pt idx="772">
                  <c:v>0.97179256991959828</c:v>
                </c:pt>
                <c:pt idx="773">
                  <c:v>0.61740390756759933</c:v>
                </c:pt>
                <c:pt idx="774">
                  <c:v>-0.9938769552085448</c:v>
                </c:pt>
                <c:pt idx="775">
                  <c:v>0.60499461328501447</c:v>
                </c:pt>
                <c:pt idx="776">
                  <c:v>0.97400142002837808</c:v>
                </c:pt>
                <c:pt idx="777">
                  <c:v>-0.22885702914941539</c:v>
                </c:pt>
                <c:pt idx="778">
                  <c:v>0.27547964022183014</c:v>
                </c:pt>
                <c:pt idx="779">
                  <c:v>-0.91915220405199138</c:v>
                </c:pt>
                <c:pt idx="780">
                  <c:v>-0.34372572018216679</c:v>
                </c:pt>
                <c:pt idx="781">
                  <c:v>0.75805963413049604</c:v>
                </c:pt>
                <c:pt idx="782">
                  <c:v>0.64478876898421011</c:v>
                </c:pt>
                <c:pt idx="783">
                  <c:v>0.66211557193186599</c:v>
                </c:pt>
                <c:pt idx="784">
                  <c:v>0.60351453215782513</c:v>
                </c:pt>
                <c:pt idx="785">
                  <c:v>-0.17082863914057556</c:v>
                </c:pt>
                <c:pt idx="786">
                  <c:v>-0.95727606568158208</c:v>
                </c:pt>
                <c:pt idx="787">
                  <c:v>0.94532876825743528</c:v>
                </c:pt>
                <c:pt idx="788">
                  <c:v>-0.76467524720307423</c:v>
                </c:pt>
                <c:pt idx="789">
                  <c:v>0.81462956176807177</c:v>
                </c:pt>
                <c:pt idx="790">
                  <c:v>0.31537029649463449</c:v>
                </c:pt>
                <c:pt idx="791">
                  <c:v>-0.17183830348834639</c:v>
                </c:pt>
                <c:pt idx="792">
                  <c:v>0.17961851067541945</c:v>
                </c:pt>
                <c:pt idx="793">
                  <c:v>0.64482438474928483</c:v>
                </c:pt>
                <c:pt idx="794">
                  <c:v>0.92816574563522791</c:v>
                </c:pt>
                <c:pt idx="795">
                  <c:v>0.56545406055322989</c:v>
                </c:pt>
                <c:pt idx="796">
                  <c:v>0.57048245220063143</c:v>
                </c:pt>
                <c:pt idx="797">
                  <c:v>-0.3163180532740742</c:v>
                </c:pt>
                <c:pt idx="798">
                  <c:v>-0.69163879372111126</c:v>
                </c:pt>
                <c:pt idx="799">
                  <c:v>0.77144987464342218</c:v>
                </c:pt>
                <c:pt idx="800">
                  <c:v>-0.99272305475496314</c:v>
                </c:pt>
                <c:pt idx="801">
                  <c:v>-0.75922619556636461</c:v>
                </c:pt>
                <c:pt idx="802">
                  <c:v>-1.8936865214219483E-2</c:v>
                </c:pt>
                <c:pt idx="803">
                  <c:v>0.26617497208365015</c:v>
                </c:pt>
                <c:pt idx="804">
                  <c:v>-0.97979407630681881</c:v>
                </c:pt>
                <c:pt idx="805">
                  <c:v>0.52102901335075924</c:v>
                </c:pt>
                <c:pt idx="806">
                  <c:v>9.6882652946735953E-2</c:v>
                </c:pt>
                <c:pt idx="807">
                  <c:v>-0.90290403517350926</c:v>
                </c:pt>
                <c:pt idx="808">
                  <c:v>-7.1691067894750354E-2</c:v>
                </c:pt>
                <c:pt idx="809">
                  <c:v>-0.52214329693591499</c:v>
                </c:pt>
                <c:pt idx="810">
                  <c:v>0.92660078213017427</c:v>
                </c:pt>
                <c:pt idx="811">
                  <c:v>-5.5526465664461948E-2</c:v>
                </c:pt>
                <c:pt idx="812">
                  <c:v>0.37193904591197624</c:v>
                </c:pt>
                <c:pt idx="813">
                  <c:v>0.99965988493476454</c:v>
                </c:pt>
                <c:pt idx="814">
                  <c:v>0.98611004139421743</c:v>
                </c:pt>
                <c:pt idx="815">
                  <c:v>-9.8936723522427716E-2</c:v>
                </c:pt>
                <c:pt idx="816">
                  <c:v>-0.57727240542293012</c:v>
                </c:pt>
                <c:pt idx="817">
                  <c:v>0.97410210308081924</c:v>
                </c:pt>
                <c:pt idx="818">
                  <c:v>-0.34094540875250073</c:v>
                </c:pt>
                <c:pt idx="819">
                  <c:v>-0.80885454772030718</c:v>
                </c:pt>
                <c:pt idx="820">
                  <c:v>-0.99770516957173605</c:v>
                </c:pt>
                <c:pt idx="821">
                  <c:v>-0.45776739950294215</c:v>
                </c:pt>
                <c:pt idx="822">
                  <c:v>-0.38724831650569524</c:v>
                </c:pt>
                <c:pt idx="823">
                  <c:v>0.66118257205593878</c:v>
                </c:pt>
                <c:pt idx="824">
                  <c:v>-0.89550645571251053</c:v>
                </c:pt>
                <c:pt idx="825">
                  <c:v>-0.58137674858927424</c:v>
                </c:pt>
                <c:pt idx="826">
                  <c:v>-0.41292654628606351</c:v>
                </c:pt>
                <c:pt idx="827">
                  <c:v>0.34275115465453404</c:v>
                </c:pt>
                <c:pt idx="828">
                  <c:v>-7.5870641707113176E-3</c:v>
                </c:pt>
                <c:pt idx="829">
                  <c:v>0.93170657530389844</c:v>
                </c:pt>
                <c:pt idx="830">
                  <c:v>2.5434998368878088E-2</c:v>
                </c:pt>
                <c:pt idx="831">
                  <c:v>6.0462432647687997E-2</c:v>
                </c:pt>
                <c:pt idx="832">
                  <c:v>-0.99958719107426885</c:v>
                </c:pt>
                <c:pt idx="833">
                  <c:v>0.23919839974953286</c:v>
                </c:pt>
                <c:pt idx="834">
                  <c:v>0.90947985404829701</c:v>
                </c:pt>
                <c:pt idx="835">
                  <c:v>0.121940270880528</c:v>
                </c:pt>
                <c:pt idx="836">
                  <c:v>-0.80497589719136509</c:v>
                </c:pt>
                <c:pt idx="837">
                  <c:v>0.99812248566670303</c:v>
                </c:pt>
                <c:pt idx="838">
                  <c:v>-0.74097375869975812</c:v>
                </c:pt>
                <c:pt idx="839">
                  <c:v>-0.57224065295647353</c:v>
                </c:pt>
                <c:pt idx="840">
                  <c:v>0.88533539293000652</c:v>
                </c:pt>
                <c:pt idx="841">
                  <c:v>-0.99132040648145303</c:v>
                </c:pt>
                <c:pt idx="842">
                  <c:v>-0.86949431659609788</c:v>
                </c:pt>
                <c:pt idx="843">
                  <c:v>2.1097620775032157E-2</c:v>
                </c:pt>
                <c:pt idx="844">
                  <c:v>0.67351170291911322</c:v>
                </c:pt>
                <c:pt idx="845">
                  <c:v>0.99989224342152661</c:v>
                </c:pt>
                <c:pt idx="846">
                  <c:v>-0.60148055272468981</c:v>
                </c:pt>
                <c:pt idx="847">
                  <c:v>0.76616137148181285</c:v>
                </c:pt>
                <c:pt idx="848">
                  <c:v>0.43460256942547176</c:v>
                </c:pt>
                <c:pt idx="849">
                  <c:v>-0.91907726203037987</c:v>
                </c:pt>
                <c:pt idx="850">
                  <c:v>-0.59041795756336912</c:v>
                </c:pt>
                <c:pt idx="851">
                  <c:v>0.78399099932604654</c:v>
                </c:pt>
                <c:pt idx="852">
                  <c:v>-0.98269668593461212</c:v>
                </c:pt>
                <c:pt idx="853">
                  <c:v>0.96178243103242644</c:v>
                </c:pt>
                <c:pt idx="854">
                  <c:v>-0.99749014718979134</c:v>
                </c:pt>
                <c:pt idx="855">
                  <c:v>0.67208665456909666</c:v>
                </c:pt>
                <c:pt idx="856">
                  <c:v>0.97256413777567852</c:v>
                </c:pt>
                <c:pt idx="857">
                  <c:v>-0.17517089022610716</c:v>
                </c:pt>
                <c:pt idx="858">
                  <c:v>-0.87538704296819747</c:v>
                </c:pt>
                <c:pt idx="859">
                  <c:v>0.97266687961533682</c:v>
                </c:pt>
                <c:pt idx="860">
                  <c:v>-0.98010300621167767</c:v>
                </c:pt>
                <c:pt idx="861">
                  <c:v>-0.80560792746805876</c:v>
                </c:pt>
                <c:pt idx="862">
                  <c:v>-0.72792716806724833</c:v>
                </c:pt>
                <c:pt idx="863">
                  <c:v>-0.90819060609298563</c:v>
                </c:pt>
                <c:pt idx="864">
                  <c:v>-0.63811345612103543</c:v>
                </c:pt>
                <c:pt idx="865">
                  <c:v>-0.874334193709427</c:v>
                </c:pt>
                <c:pt idx="866">
                  <c:v>-0.43080914216311761</c:v>
                </c:pt>
                <c:pt idx="867">
                  <c:v>-0.99706667110797509</c:v>
                </c:pt>
                <c:pt idx="868">
                  <c:v>0.99018335206155828</c:v>
                </c:pt>
                <c:pt idx="869">
                  <c:v>0.53949394245695226</c:v>
                </c:pt>
                <c:pt idx="870">
                  <c:v>-0.81384254841747561</c:v>
                </c:pt>
                <c:pt idx="871">
                  <c:v>-0.47012991694321643</c:v>
                </c:pt>
                <c:pt idx="872">
                  <c:v>0.98305302670226735</c:v>
                </c:pt>
                <c:pt idx="873">
                  <c:v>0.68592820059798087</c:v>
                </c:pt>
                <c:pt idx="874">
                  <c:v>0.98907832856465205</c:v>
                </c:pt>
                <c:pt idx="875">
                  <c:v>-0.70045767226485678</c:v>
                </c:pt>
                <c:pt idx="876">
                  <c:v>0.82039340054615018</c:v>
                </c:pt>
                <c:pt idx="877">
                  <c:v>0.97795494129879201</c:v>
                </c:pt>
                <c:pt idx="878">
                  <c:v>0.68014620823077165</c:v>
                </c:pt>
                <c:pt idx="879">
                  <c:v>0.30419893966812095</c:v>
                </c:pt>
                <c:pt idx="880">
                  <c:v>-0.85896586744966708</c:v>
                </c:pt>
                <c:pt idx="881">
                  <c:v>-0.4948724033946022</c:v>
                </c:pt>
                <c:pt idx="882">
                  <c:v>-0.48821714774341002</c:v>
                </c:pt>
                <c:pt idx="883">
                  <c:v>-0.78922013412406244</c:v>
                </c:pt>
                <c:pt idx="884">
                  <c:v>-0.74293724946904749</c:v>
                </c:pt>
                <c:pt idx="885">
                  <c:v>-0.42411062250308013</c:v>
                </c:pt>
                <c:pt idx="886">
                  <c:v>-0.94299591642487468</c:v>
                </c:pt>
                <c:pt idx="887">
                  <c:v>-0.34289304184568137</c:v>
                </c:pt>
                <c:pt idx="888">
                  <c:v>0.17607950132567599</c:v>
                </c:pt>
                <c:pt idx="889">
                  <c:v>-0.99009177742883292</c:v>
                </c:pt>
                <c:pt idx="890">
                  <c:v>-3.4700930911051205E-2</c:v>
                </c:pt>
                <c:pt idx="891">
                  <c:v>-0.30251592277691469</c:v>
                </c:pt>
                <c:pt idx="892">
                  <c:v>0.41987901330934085</c:v>
                </c:pt>
                <c:pt idx="893">
                  <c:v>0.49989089754577348</c:v>
                </c:pt>
                <c:pt idx="894">
                  <c:v>0.96094375714778724</c:v>
                </c:pt>
                <c:pt idx="895">
                  <c:v>0.91003403764686075</c:v>
                </c:pt>
                <c:pt idx="896">
                  <c:v>0.58376420516238858</c:v>
                </c:pt>
                <c:pt idx="897">
                  <c:v>-1.0915836185749497E-2</c:v>
                </c:pt>
                <c:pt idx="898">
                  <c:v>-4.2698123931894191E-2</c:v>
                </c:pt>
                <c:pt idx="899">
                  <c:v>0.67149056221700321</c:v>
                </c:pt>
                <c:pt idx="900">
                  <c:v>-0.12490627300022746</c:v>
                </c:pt>
                <c:pt idx="901">
                  <c:v>0.90808801802388306</c:v>
                </c:pt>
                <c:pt idx="902">
                  <c:v>0.98851505279597363</c:v>
                </c:pt>
                <c:pt idx="903">
                  <c:v>0.65319246867007752</c:v>
                </c:pt>
                <c:pt idx="904">
                  <c:v>-0.16030782287844655</c:v>
                </c:pt>
                <c:pt idx="905">
                  <c:v>-0.94631916371487312</c:v>
                </c:pt>
                <c:pt idx="906">
                  <c:v>-0.99990916833136667</c:v>
                </c:pt>
                <c:pt idx="907">
                  <c:v>-0.99711791329320709</c:v>
                </c:pt>
                <c:pt idx="908">
                  <c:v>-0.11645632581902823</c:v>
                </c:pt>
                <c:pt idx="909">
                  <c:v>-0.99690344901985317</c:v>
                </c:pt>
                <c:pt idx="910">
                  <c:v>-0.83056440023744438</c:v>
                </c:pt>
                <c:pt idx="911">
                  <c:v>-0.8554140652550406</c:v>
                </c:pt>
                <c:pt idx="912">
                  <c:v>0.40351674879861993</c:v>
                </c:pt>
                <c:pt idx="913">
                  <c:v>-0.78111560066761376</c:v>
                </c:pt>
                <c:pt idx="914">
                  <c:v>0.17480388972583322</c:v>
                </c:pt>
                <c:pt idx="915">
                  <c:v>-0.87676761155777538</c:v>
                </c:pt>
                <c:pt idx="916">
                  <c:v>0.26928798248562102</c:v>
                </c:pt>
                <c:pt idx="917">
                  <c:v>0.69333080570777916</c:v>
                </c:pt>
                <c:pt idx="918">
                  <c:v>-0.87633482634102811</c:v>
                </c:pt>
                <c:pt idx="919">
                  <c:v>-0.3819040267299505</c:v>
                </c:pt>
                <c:pt idx="920">
                  <c:v>-0.70950384313730364</c:v>
                </c:pt>
                <c:pt idx="921">
                  <c:v>-0.73984837650440693</c:v>
                </c:pt>
                <c:pt idx="922">
                  <c:v>0.39905864820576326</c:v>
                </c:pt>
                <c:pt idx="923">
                  <c:v>0.50939194506403496</c:v>
                </c:pt>
                <c:pt idx="924">
                  <c:v>-0.82999319668046234</c:v>
                </c:pt>
                <c:pt idx="925">
                  <c:v>-0.9290401106835966</c:v>
                </c:pt>
                <c:pt idx="926">
                  <c:v>-0.40445596071647155</c:v>
                </c:pt>
                <c:pt idx="927">
                  <c:v>0.67277947402910776</c:v>
                </c:pt>
                <c:pt idx="928">
                  <c:v>-0.53870914561693584</c:v>
                </c:pt>
                <c:pt idx="929">
                  <c:v>0.32290402472070778</c:v>
                </c:pt>
                <c:pt idx="930">
                  <c:v>-0.9162668997113671</c:v>
                </c:pt>
                <c:pt idx="931">
                  <c:v>-0.11054033718172818</c:v>
                </c:pt>
                <c:pt idx="932">
                  <c:v>-0.48478082722552257</c:v>
                </c:pt>
                <c:pt idx="933">
                  <c:v>-0.85515668699716874</c:v>
                </c:pt>
                <c:pt idx="934">
                  <c:v>-0.51147877826747734</c:v>
                </c:pt>
                <c:pt idx="935">
                  <c:v>-0.22665458822141502</c:v>
                </c:pt>
                <c:pt idx="936">
                  <c:v>0.99490226063831766</c:v>
                </c:pt>
                <c:pt idx="937">
                  <c:v>0.63537805265889347</c:v>
                </c:pt>
                <c:pt idx="938">
                  <c:v>-0.96979358859772435</c:v>
                </c:pt>
                <c:pt idx="939">
                  <c:v>-0.55467462297179193</c:v>
                </c:pt>
                <c:pt idx="940">
                  <c:v>0.42060131325665989</c:v>
                </c:pt>
                <c:pt idx="941">
                  <c:v>0.99674126157248799</c:v>
                </c:pt>
                <c:pt idx="942">
                  <c:v>0.95942647797740943</c:v>
                </c:pt>
                <c:pt idx="943">
                  <c:v>0.40383648484559531</c:v>
                </c:pt>
                <c:pt idx="944">
                  <c:v>-0.99983060247918887</c:v>
                </c:pt>
                <c:pt idx="945">
                  <c:v>-0.67190124632194814</c:v>
                </c:pt>
                <c:pt idx="946">
                  <c:v>0.67165391392664009</c:v>
                </c:pt>
                <c:pt idx="947">
                  <c:v>-4.1405396634802583E-2</c:v>
                </c:pt>
                <c:pt idx="948">
                  <c:v>-0.85979606444607182</c:v>
                </c:pt>
                <c:pt idx="949">
                  <c:v>0.84000670396750332</c:v>
                </c:pt>
                <c:pt idx="950">
                  <c:v>-3.2543823613804028E-2</c:v>
                </c:pt>
                <c:pt idx="951">
                  <c:v>0.76322277079814527</c:v>
                </c:pt>
                <c:pt idx="952">
                  <c:v>-0.97376184816075551</c:v>
                </c:pt>
                <c:pt idx="953">
                  <c:v>0.95827202192846495</c:v>
                </c:pt>
                <c:pt idx="954">
                  <c:v>2.5417986508094716E-2</c:v>
                </c:pt>
                <c:pt idx="955">
                  <c:v>-0.99942264969652783</c:v>
                </c:pt>
                <c:pt idx="956">
                  <c:v>0.22176445432512901</c:v>
                </c:pt>
                <c:pt idx="957">
                  <c:v>0.94620125548061451</c:v>
                </c:pt>
                <c:pt idx="958">
                  <c:v>0.99996740650584848</c:v>
                </c:pt>
                <c:pt idx="959">
                  <c:v>7.1782281761969879E-2</c:v>
                </c:pt>
                <c:pt idx="960">
                  <c:v>0.81973329006924811</c:v>
                </c:pt>
                <c:pt idx="961">
                  <c:v>-0.1386299428601411</c:v>
                </c:pt>
                <c:pt idx="962">
                  <c:v>0.90996032417564021</c:v>
                </c:pt>
                <c:pt idx="963">
                  <c:v>-0.44431899114152645</c:v>
                </c:pt>
                <c:pt idx="964">
                  <c:v>-0.58194119885496487</c:v>
                </c:pt>
                <c:pt idx="965">
                  <c:v>0.86429301325273844</c:v>
                </c:pt>
                <c:pt idx="966">
                  <c:v>0.99783847049213037</c:v>
                </c:pt>
                <c:pt idx="967">
                  <c:v>0.21222270937358789</c:v>
                </c:pt>
                <c:pt idx="968">
                  <c:v>-0.47213557769945036</c:v>
                </c:pt>
                <c:pt idx="969">
                  <c:v>-0.33315161453588238</c:v>
                </c:pt>
                <c:pt idx="970">
                  <c:v>0.40233297732807261</c:v>
                </c:pt>
                <c:pt idx="971">
                  <c:v>-0.8401154569213245</c:v>
                </c:pt>
                <c:pt idx="972">
                  <c:v>0.16261242122711539</c:v>
                </c:pt>
                <c:pt idx="973">
                  <c:v>-0.1696717574032558</c:v>
                </c:pt>
                <c:pt idx="974">
                  <c:v>0.43433877408739191</c:v>
                </c:pt>
                <c:pt idx="975">
                  <c:v>0.5100060422663899</c:v>
                </c:pt>
                <c:pt idx="976">
                  <c:v>-0.8225457384810646</c:v>
                </c:pt>
                <c:pt idx="977">
                  <c:v>-0.84962992668944626</c:v>
                </c:pt>
                <c:pt idx="978">
                  <c:v>-0.42172019311967096</c:v>
                </c:pt>
                <c:pt idx="979">
                  <c:v>-0.22958967872665528</c:v>
                </c:pt>
                <c:pt idx="980">
                  <c:v>-0.36018198511556149</c:v>
                </c:pt>
                <c:pt idx="981">
                  <c:v>-0.96034091585094661</c:v>
                </c:pt>
                <c:pt idx="982">
                  <c:v>0.87044291171761035</c:v>
                </c:pt>
                <c:pt idx="983">
                  <c:v>0.29572562787750556</c:v>
                </c:pt>
                <c:pt idx="984">
                  <c:v>-9.6119093128726796E-2</c:v>
                </c:pt>
                <c:pt idx="985">
                  <c:v>-0.56400666330190574</c:v>
                </c:pt>
                <c:pt idx="986">
                  <c:v>0.92281540110349614</c:v>
                </c:pt>
                <c:pt idx="987">
                  <c:v>-0.43862638129498049</c:v>
                </c:pt>
                <c:pt idx="988">
                  <c:v>0.67367244682721716</c:v>
                </c:pt>
                <c:pt idx="989">
                  <c:v>-0.13623457752612073</c:v>
                </c:pt>
                <c:pt idx="990">
                  <c:v>0.45293412900784064</c:v>
                </c:pt>
                <c:pt idx="991">
                  <c:v>-0.61283649908918603</c:v>
                </c:pt>
                <c:pt idx="992">
                  <c:v>0.41337753228239454</c:v>
                </c:pt>
                <c:pt idx="993">
                  <c:v>-0.92996006118180763</c:v>
                </c:pt>
                <c:pt idx="994">
                  <c:v>0.13767866829786779</c:v>
                </c:pt>
                <c:pt idx="995">
                  <c:v>0.89347367346715889</c:v>
                </c:pt>
                <c:pt idx="996">
                  <c:v>-0.17675444296295503</c:v>
                </c:pt>
                <c:pt idx="997">
                  <c:v>0.9511375441813491</c:v>
                </c:pt>
                <c:pt idx="998">
                  <c:v>0.24876412949694349</c:v>
                </c:pt>
                <c:pt idx="999">
                  <c:v>-0.52760077142814177</c:v>
                </c:pt>
              </c:numCache>
            </c:numRef>
          </c:xVal>
          <c:yVal>
            <c:numRef>
              <c:f>'s1'!$G$6:$G$1005</c:f>
              <c:numCache>
                <c:formatCode>0.000</c:formatCode>
                <c:ptCount val="1000"/>
                <c:pt idx="0">
                  <c:v>0.33205082507749212</c:v>
                </c:pt>
                <c:pt idx="1">
                  <c:v>0.35866830109328895</c:v>
                </c:pt>
                <c:pt idx="2">
                  <c:v>0.37095869306043627</c:v>
                </c:pt>
                <c:pt idx="3">
                  <c:v>0.23694812116104458</c:v>
                </c:pt>
                <c:pt idx="4">
                  <c:v>0.20565241317748115</c:v>
                </c:pt>
                <c:pt idx="5">
                  <c:v>0.16936578571182645</c:v>
                </c:pt>
                <c:pt idx="6">
                  <c:v>0.43908688513394895</c:v>
                </c:pt>
                <c:pt idx="7">
                  <c:v>0.29524819162084348</c:v>
                </c:pt>
                <c:pt idx="8">
                  <c:v>0.32272389269875679</c:v>
                </c:pt>
                <c:pt idx="9">
                  <c:v>0.17513838859737341</c:v>
                </c:pt>
                <c:pt idx="10">
                  <c:v>0.26273670677378047</c:v>
                </c:pt>
                <c:pt idx="11">
                  <c:v>0.24885778466565439</c:v>
                </c:pt>
                <c:pt idx="12">
                  <c:v>0.24290660275139223</c:v>
                </c:pt>
                <c:pt idx="13">
                  <c:v>0.32708379718557856</c:v>
                </c:pt>
                <c:pt idx="14">
                  <c:v>8.3843955479010857E-2</c:v>
                </c:pt>
                <c:pt idx="15">
                  <c:v>0.18748115200982599</c:v>
                </c:pt>
                <c:pt idx="16">
                  <c:v>0.25004417677554314</c:v>
                </c:pt>
                <c:pt idx="17">
                  <c:v>1.7058006510944742E-2</c:v>
                </c:pt>
                <c:pt idx="18">
                  <c:v>0.2256538358319306</c:v>
                </c:pt>
                <c:pt idx="19">
                  <c:v>0.18342857384553299</c:v>
                </c:pt>
                <c:pt idx="20">
                  <c:v>0.10505553101947383</c:v>
                </c:pt>
                <c:pt idx="21">
                  <c:v>0.30369871634253237</c:v>
                </c:pt>
                <c:pt idx="22">
                  <c:v>0.45198810726405136</c:v>
                </c:pt>
                <c:pt idx="23">
                  <c:v>0.11260199671153001</c:v>
                </c:pt>
                <c:pt idx="24">
                  <c:v>0.23843147415312393</c:v>
                </c:pt>
                <c:pt idx="25">
                  <c:v>0.22439854381531296</c:v>
                </c:pt>
                <c:pt idx="26">
                  <c:v>0.64645822872736303</c:v>
                </c:pt>
                <c:pt idx="27">
                  <c:v>7.6093177471460299E-2</c:v>
                </c:pt>
                <c:pt idx="28">
                  <c:v>0.31452689710706033</c:v>
                </c:pt>
                <c:pt idx="29">
                  <c:v>0.25412849094563833</c:v>
                </c:pt>
                <c:pt idx="30">
                  <c:v>0.32888381911248277</c:v>
                </c:pt>
                <c:pt idx="31">
                  <c:v>0.45275445127545583</c:v>
                </c:pt>
                <c:pt idx="32">
                  <c:v>0.11166819093718654</c:v>
                </c:pt>
                <c:pt idx="33">
                  <c:v>6.7343819747609474E-2</c:v>
                </c:pt>
                <c:pt idx="34">
                  <c:v>0.24980427879156394</c:v>
                </c:pt>
                <c:pt idx="35">
                  <c:v>0.74160822495010759</c:v>
                </c:pt>
                <c:pt idx="36">
                  <c:v>0.25022622142211404</c:v>
                </c:pt>
                <c:pt idx="37">
                  <c:v>0.17929411484788632</c:v>
                </c:pt>
                <c:pt idx="38">
                  <c:v>1.8844181121250323</c:v>
                </c:pt>
                <c:pt idx="39">
                  <c:v>0.16677602724701956</c:v>
                </c:pt>
                <c:pt idx="40">
                  <c:v>0.14588056240500422</c:v>
                </c:pt>
                <c:pt idx="41">
                  <c:v>1.0902669990551332</c:v>
                </c:pt>
                <c:pt idx="42">
                  <c:v>3.919588202933947E-2</c:v>
                </c:pt>
                <c:pt idx="43">
                  <c:v>0.67305938424220457</c:v>
                </c:pt>
                <c:pt idx="44">
                  <c:v>0.29510756333292376</c:v>
                </c:pt>
                <c:pt idx="45">
                  <c:v>0.47119337417862261</c:v>
                </c:pt>
                <c:pt idx="46">
                  <c:v>1.1060861089598455</c:v>
                </c:pt>
                <c:pt idx="47">
                  <c:v>0.26297935055417127</c:v>
                </c:pt>
                <c:pt idx="48">
                  <c:v>4.66907939557153E-2</c:v>
                </c:pt>
                <c:pt idx="49">
                  <c:v>0.43456121905496303</c:v>
                </c:pt>
                <c:pt idx="50">
                  <c:v>0.20876565381674261</c:v>
                </c:pt>
                <c:pt idx="51">
                  <c:v>0.3214700890446629</c:v>
                </c:pt>
                <c:pt idx="52">
                  <c:v>5.4324711491591646</c:v>
                </c:pt>
                <c:pt idx="53">
                  <c:v>0.26144934440385809</c:v>
                </c:pt>
                <c:pt idx="54">
                  <c:v>0.20637889156989497</c:v>
                </c:pt>
                <c:pt idx="55">
                  <c:v>1.0949959061479391</c:v>
                </c:pt>
                <c:pt idx="56">
                  <c:v>4.2604321154592756E-2</c:v>
                </c:pt>
                <c:pt idx="57">
                  <c:v>0.19451222138928248</c:v>
                </c:pt>
                <c:pt idx="58">
                  <c:v>0.21462791528404049</c:v>
                </c:pt>
                <c:pt idx="59">
                  <c:v>7.9220740167930431E-2</c:v>
                </c:pt>
                <c:pt idx="60">
                  <c:v>9.1745263573417751E-2</c:v>
                </c:pt>
                <c:pt idx="61">
                  <c:v>0.34224182301565576</c:v>
                </c:pt>
                <c:pt idx="62">
                  <c:v>0.19572084641242116</c:v>
                </c:pt>
                <c:pt idx="63">
                  <c:v>19.884943836689004</c:v>
                </c:pt>
                <c:pt idx="64">
                  <c:v>0.658147088233621</c:v>
                </c:pt>
                <c:pt idx="65">
                  <c:v>0.13825010330591464</c:v>
                </c:pt>
                <c:pt idx="66">
                  <c:v>0.27542978245992533</c:v>
                </c:pt>
                <c:pt idx="67">
                  <c:v>0.93804026438828092</c:v>
                </c:pt>
                <c:pt idx="68">
                  <c:v>0.32913679223567555</c:v>
                </c:pt>
                <c:pt idx="69">
                  <c:v>0.1809486944870736</c:v>
                </c:pt>
                <c:pt idx="70">
                  <c:v>0.13973737533160246</c:v>
                </c:pt>
                <c:pt idx="71">
                  <c:v>1.3873533262610886</c:v>
                </c:pt>
                <c:pt idx="72">
                  <c:v>0.3763840494277334</c:v>
                </c:pt>
                <c:pt idx="73">
                  <c:v>0.41039098967711768</c:v>
                </c:pt>
                <c:pt idx="74">
                  <c:v>0.22201762982601461</c:v>
                </c:pt>
                <c:pt idx="75">
                  <c:v>0.30685692703734563</c:v>
                </c:pt>
                <c:pt idx="76">
                  <c:v>3.0498864498931504E-2</c:v>
                </c:pt>
                <c:pt idx="77">
                  <c:v>0.21188454699714243</c:v>
                </c:pt>
                <c:pt idx="78">
                  <c:v>0.23015994161467751</c:v>
                </c:pt>
                <c:pt idx="79">
                  <c:v>5.3880207329365666E-2</c:v>
                </c:pt>
                <c:pt idx="80">
                  <c:v>0.58768544178133064</c:v>
                </c:pt>
                <c:pt idx="81">
                  <c:v>0.66315253611742364</c:v>
                </c:pt>
                <c:pt idx="82">
                  <c:v>0.63393101191848966</c:v>
                </c:pt>
                <c:pt idx="83">
                  <c:v>0.29950699026651806</c:v>
                </c:pt>
                <c:pt idx="84">
                  <c:v>0.34768339099176704</c:v>
                </c:pt>
                <c:pt idx="85">
                  <c:v>9.4666804737227259E-3</c:v>
                </c:pt>
                <c:pt idx="86">
                  <c:v>0.14390503567203483</c:v>
                </c:pt>
                <c:pt idx="87">
                  <c:v>6.0728251540924608E-2</c:v>
                </c:pt>
                <c:pt idx="88">
                  <c:v>0.48247640605909081</c:v>
                </c:pt>
                <c:pt idx="89">
                  <c:v>0.89724392394218822</c:v>
                </c:pt>
                <c:pt idx="90">
                  <c:v>0.14442116673522157</c:v>
                </c:pt>
                <c:pt idx="91">
                  <c:v>6.3305767650499362E-2</c:v>
                </c:pt>
                <c:pt idx="92">
                  <c:v>0.34480394095489902</c:v>
                </c:pt>
                <c:pt idx="93">
                  <c:v>9.032595384454117E-3</c:v>
                </c:pt>
                <c:pt idx="94">
                  <c:v>0.14258684463798324</c:v>
                </c:pt>
                <c:pt idx="95">
                  <c:v>6.8290254926098831E-2</c:v>
                </c:pt>
                <c:pt idx="96">
                  <c:v>0.18544845668993382</c:v>
                </c:pt>
                <c:pt idx="97">
                  <c:v>0.11470844360112381</c:v>
                </c:pt>
                <c:pt idx="98">
                  <c:v>9.7970995868337596</c:v>
                </c:pt>
                <c:pt idx="99">
                  <c:v>0.70687444258038168</c:v>
                </c:pt>
                <c:pt idx="100">
                  <c:v>0.41606289063314267</c:v>
                </c:pt>
                <c:pt idx="101">
                  <c:v>3.293437680602656</c:v>
                </c:pt>
                <c:pt idx="102">
                  <c:v>0.85822605750086423</c:v>
                </c:pt>
                <c:pt idx="103">
                  <c:v>3.5940889499967623</c:v>
                </c:pt>
                <c:pt idx="104">
                  <c:v>0.4980860227316124</c:v>
                </c:pt>
                <c:pt idx="105">
                  <c:v>0.9459037299840457</c:v>
                </c:pt>
                <c:pt idx="106">
                  <c:v>2.5642218581254563</c:v>
                </c:pt>
                <c:pt idx="107">
                  <c:v>0.2821190365199564</c:v>
                </c:pt>
                <c:pt idx="108">
                  <c:v>7.3100029249107676E-2</c:v>
                </c:pt>
                <c:pt idx="109">
                  <c:v>0.19516729219049153</c:v>
                </c:pt>
                <c:pt idx="110">
                  <c:v>9.24785877568228E-2</c:v>
                </c:pt>
                <c:pt idx="111">
                  <c:v>5.6221785396331395E-2</c:v>
                </c:pt>
                <c:pt idx="112">
                  <c:v>0.34253865220148</c:v>
                </c:pt>
                <c:pt idx="113">
                  <c:v>6.5237226629139042E-2</c:v>
                </c:pt>
                <c:pt idx="114">
                  <c:v>0.20530227561607342</c:v>
                </c:pt>
                <c:pt idx="115">
                  <c:v>7.0804000371099962E-2</c:v>
                </c:pt>
                <c:pt idx="116">
                  <c:v>0.68509070112638193</c:v>
                </c:pt>
                <c:pt idx="117">
                  <c:v>0.29292510704945807</c:v>
                </c:pt>
                <c:pt idx="118">
                  <c:v>18.586058571541546</c:v>
                </c:pt>
                <c:pt idx="119">
                  <c:v>0.25323306966621123</c:v>
                </c:pt>
                <c:pt idx="120">
                  <c:v>1.1242024339761121</c:v>
                </c:pt>
                <c:pt idx="121">
                  <c:v>0.19459100076090405</c:v>
                </c:pt>
                <c:pt idx="122">
                  <c:v>0.68160726374025049</c:v>
                </c:pt>
                <c:pt idx="123">
                  <c:v>0.30020858156022134</c:v>
                </c:pt>
                <c:pt idx="124">
                  <c:v>0.19543296702399604</c:v>
                </c:pt>
                <c:pt idx="125">
                  <c:v>0.4771821531151571</c:v>
                </c:pt>
                <c:pt idx="126">
                  <c:v>5.7139722595968195E-2</c:v>
                </c:pt>
                <c:pt idx="127">
                  <c:v>0.52948735357023902</c:v>
                </c:pt>
                <c:pt idx="128">
                  <c:v>3.5353338508251016E-2</c:v>
                </c:pt>
                <c:pt idx="129">
                  <c:v>0.11462976728007128</c:v>
                </c:pt>
                <c:pt idx="130">
                  <c:v>2.214828135545252E-2</c:v>
                </c:pt>
                <c:pt idx="131">
                  <c:v>0.28001002202450415</c:v>
                </c:pt>
                <c:pt idx="132">
                  <c:v>1.5034993374355363</c:v>
                </c:pt>
                <c:pt idx="133">
                  <c:v>0.30532341543691327</c:v>
                </c:pt>
                <c:pt idx="134">
                  <c:v>0.60440419250794208</c:v>
                </c:pt>
                <c:pt idx="135">
                  <c:v>0.19501695401924535</c:v>
                </c:pt>
                <c:pt idx="136">
                  <c:v>3.5946636063143252E-2</c:v>
                </c:pt>
                <c:pt idx="137">
                  <c:v>8.0157801414134824E-2</c:v>
                </c:pt>
                <c:pt idx="138">
                  <c:v>0.31296949298174187</c:v>
                </c:pt>
                <c:pt idx="139">
                  <c:v>8.2167569487086492E-2</c:v>
                </c:pt>
                <c:pt idx="140">
                  <c:v>0.42823697520467197</c:v>
                </c:pt>
                <c:pt idx="141">
                  <c:v>0.39305943924410108</c:v>
                </c:pt>
                <c:pt idx="142">
                  <c:v>1.1182278126798906</c:v>
                </c:pt>
                <c:pt idx="143">
                  <c:v>0.27149266006676992</c:v>
                </c:pt>
                <c:pt idx="144">
                  <c:v>0.1427706909639839</c:v>
                </c:pt>
                <c:pt idx="145">
                  <c:v>0.24572666197526608</c:v>
                </c:pt>
                <c:pt idx="146">
                  <c:v>0.2921143942933197</c:v>
                </c:pt>
                <c:pt idx="147">
                  <c:v>0.40441885446325321</c:v>
                </c:pt>
                <c:pt idx="148">
                  <c:v>0.49285141583677028</c:v>
                </c:pt>
                <c:pt idx="149">
                  <c:v>0.19694898312487169</c:v>
                </c:pt>
                <c:pt idx="150">
                  <c:v>0.12928896467682441</c:v>
                </c:pt>
                <c:pt idx="151">
                  <c:v>5.5786717846973488</c:v>
                </c:pt>
                <c:pt idx="152">
                  <c:v>6.2268615514498402E-2</c:v>
                </c:pt>
                <c:pt idx="153">
                  <c:v>0.24850167338066889</c:v>
                </c:pt>
                <c:pt idx="154">
                  <c:v>0.67814011938320051</c:v>
                </c:pt>
                <c:pt idx="155">
                  <c:v>2.2114376798549786</c:v>
                </c:pt>
                <c:pt idx="156">
                  <c:v>0.10051106891945001</c:v>
                </c:pt>
                <c:pt idx="157">
                  <c:v>0.35674599407360541</c:v>
                </c:pt>
                <c:pt idx="158">
                  <c:v>3.8741498762418702E-3</c:v>
                </c:pt>
                <c:pt idx="159">
                  <c:v>0.57375447331235929</c:v>
                </c:pt>
                <c:pt idx="160">
                  <c:v>0.10607154706041141</c:v>
                </c:pt>
                <c:pt idx="161">
                  <c:v>0.22129503444757501</c:v>
                </c:pt>
                <c:pt idx="162">
                  <c:v>0.2234026895247557</c:v>
                </c:pt>
                <c:pt idx="163">
                  <c:v>0.28731783701297919</c:v>
                </c:pt>
                <c:pt idx="164">
                  <c:v>0.14596426477664784</c:v>
                </c:pt>
                <c:pt idx="165">
                  <c:v>0.27821285446724631</c:v>
                </c:pt>
                <c:pt idx="166">
                  <c:v>0.55327834364354755</c:v>
                </c:pt>
                <c:pt idx="167">
                  <c:v>0.32774777372291852</c:v>
                </c:pt>
                <c:pt idx="168">
                  <c:v>0.33698500688947625</c:v>
                </c:pt>
                <c:pt idx="169">
                  <c:v>2.3777638381460036</c:v>
                </c:pt>
                <c:pt idx="170">
                  <c:v>0.55376225831187142</c:v>
                </c:pt>
                <c:pt idx="171">
                  <c:v>0.53015577677230952</c:v>
                </c:pt>
                <c:pt idx="172">
                  <c:v>0.23041937608711366</c:v>
                </c:pt>
                <c:pt idx="173">
                  <c:v>0.38781202570623663</c:v>
                </c:pt>
                <c:pt idx="174">
                  <c:v>0.12017774057269519</c:v>
                </c:pt>
                <c:pt idx="175">
                  <c:v>0.27112653020833433</c:v>
                </c:pt>
                <c:pt idx="176">
                  <c:v>0.24801309787954443</c:v>
                </c:pt>
                <c:pt idx="177">
                  <c:v>0.57570863038444209</c:v>
                </c:pt>
                <c:pt idx="178">
                  <c:v>8.6285763767979494E-3</c:v>
                </c:pt>
                <c:pt idx="179">
                  <c:v>1.2398357341798851</c:v>
                </c:pt>
                <c:pt idx="180">
                  <c:v>1.6018783965922707</c:v>
                </c:pt>
                <c:pt idx="181">
                  <c:v>6.9325813733282183E-3</c:v>
                </c:pt>
                <c:pt idx="182">
                  <c:v>0.32551626432878467</c:v>
                </c:pt>
                <c:pt idx="183">
                  <c:v>1.0422007417798829</c:v>
                </c:pt>
                <c:pt idx="184">
                  <c:v>0.17393255917583536</c:v>
                </c:pt>
                <c:pt idx="185">
                  <c:v>0.50022922169945083</c:v>
                </c:pt>
                <c:pt idx="186">
                  <c:v>7.6109406565209786E-2</c:v>
                </c:pt>
                <c:pt idx="187">
                  <c:v>408.25708937424275</c:v>
                </c:pt>
                <c:pt idx="188">
                  <c:v>0.38262882462655673</c:v>
                </c:pt>
                <c:pt idx="189">
                  <c:v>0.12547383680038585</c:v>
                </c:pt>
                <c:pt idx="190">
                  <c:v>0.37511489228167044</c:v>
                </c:pt>
                <c:pt idx="191">
                  <c:v>0.16282076471646476</c:v>
                </c:pt>
                <c:pt idx="192">
                  <c:v>0.22058723730972624</c:v>
                </c:pt>
                <c:pt idx="193">
                  <c:v>0.57703493683335805</c:v>
                </c:pt>
                <c:pt idx="194">
                  <c:v>0.12430933109161062</c:v>
                </c:pt>
                <c:pt idx="195">
                  <c:v>3.5661816500338901</c:v>
                </c:pt>
                <c:pt idx="196">
                  <c:v>3.4618939635835642E-2</c:v>
                </c:pt>
                <c:pt idx="197">
                  <c:v>0.29487384103474301</c:v>
                </c:pt>
                <c:pt idx="198">
                  <c:v>0.9909306666234049</c:v>
                </c:pt>
                <c:pt idx="199">
                  <c:v>0.99087957774331581</c:v>
                </c:pt>
                <c:pt idx="200">
                  <c:v>8.5121050049702385E-2</c:v>
                </c:pt>
                <c:pt idx="201">
                  <c:v>1.3424408958404708</c:v>
                </c:pt>
                <c:pt idx="202">
                  <c:v>0.94689192854382498</c:v>
                </c:pt>
                <c:pt idx="203">
                  <c:v>0.24647642306013925</c:v>
                </c:pt>
                <c:pt idx="204">
                  <c:v>0.77220077826243749</c:v>
                </c:pt>
                <c:pt idx="205">
                  <c:v>0.12099620392885009</c:v>
                </c:pt>
                <c:pt idx="206">
                  <c:v>6.0096083871993775</c:v>
                </c:pt>
                <c:pt idx="207">
                  <c:v>8.6849066202288761</c:v>
                </c:pt>
                <c:pt idx="208">
                  <c:v>6.6950431420675804E-2</c:v>
                </c:pt>
                <c:pt idx="209">
                  <c:v>0.25591429338420935</c:v>
                </c:pt>
                <c:pt idx="210">
                  <c:v>0.48537305061843483</c:v>
                </c:pt>
                <c:pt idx="211">
                  <c:v>0.1576061913155167</c:v>
                </c:pt>
                <c:pt idx="212">
                  <c:v>0.15181224818349692</c:v>
                </c:pt>
                <c:pt idx="213">
                  <c:v>0.76436242632122597</c:v>
                </c:pt>
                <c:pt idx="214">
                  <c:v>7.7208617578357328E-2</c:v>
                </c:pt>
                <c:pt idx="215">
                  <c:v>1.7970496213465075</c:v>
                </c:pt>
                <c:pt idx="216">
                  <c:v>6.7758864722838222E-2</c:v>
                </c:pt>
                <c:pt idx="217">
                  <c:v>0.28359826321374609</c:v>
                </c:pt>
                <c:pt idx="218">
                  <c:v>0.36358383536109862</c:v>
                </c:pt>
                <c:pt idx="219">
                  <c:v>0.25866194233234979</c:v>
                </c:pt>
                <c:pt idx="220">
                  <c:v>0.11696394111624055</c:v>
                </c:pt>
                <c:pt idx="221">
                  <c:v>2.4261297821319937E-2</c:v>
                </c:pt>
                <c:pt idx="222">
                  <c:v>1.1132839468249736</c:v>
                </c:pt>
                <c:pt idx="223">
                  <c:v>0.87728065131903166</c:v>
                </c:pt>
                <c:pt idx="224">
                  <c:v>9.1494073567063391E-2</c:v>
                </c:pt>
                <c:pt idx="225">
                  <c:v>0.29140009413786955</c:v>
                </c:pt>
                <c:pt idx="226">
                  <c:v>0.2840061513820446</c:v>
                </c:pt>
                <c:pt idx="227">
                  <c:v>0.19369832310227353</c:v>
                </c:pt>
                <c:pt idx="228">
                  <c:v>1.3957147461881541</c:v>
                </c:pt>
                <c:pt idx="229">
                  <c:v>3.4636016882653832E-3</c:v>
                </c:pt>
                <c:pt idx="230">
                  <c:v>7.8180640280696174E-3</c:v>
                </c:pt>
                <c:pt idx="231">
                  <c:v>0.84139715759662181</c:v>
                </c:pt>
                <c:pt idx="232">
                  <c:v>0.62388450029251963</c:v>
                </c:pt>
                <c:pt idx="233">
                  <c:v>0.30890599310019379</c:v>
                </c:pt>
                <c:pt idx="234">
                  <c:v>0.19627858270969012</c:v>
                </c:pt>
                <c:pt idx="235">
                  <c:v>0.27194224894567093</c:v>
                </c:pt>
                <c:pt idx="236">
                  <c:v>7.7561598570247588E-3</c:v>
                </c:pt>
                <c:pt idx="237">
                  <c:v>0.11095216942614314</c:v>
                </c:pt>
                <c:pt idx="238">
                  <c:v>1.2232787432314307</c:v>
                </c:pt>
                <c:pt idx="239">
                  <c:v>0.58060749680933477</c:v>
                </c:pt>
                <c:pt idx="240">
                  <c:v>0.12147195677584205</c:v>
                </c:pt>
                <c:pt idx="241">
                  <c:v>0.12431277508205152</c:v>
                </c:pt>
                <c:pt idx="242">
                  <c:v>67.660555340236442</c:v>
                </c:pt>
                <c:pt idx="243">
                  <c:v>5.0965450351545911</c:v>
                </c:pt>
                <c:pt idx="244">
                  <c:v>0.28400152803018236</c:v>
                </c:pt>
                <c:pt idx="245">
                  <c:v>0.31768399592165714</c:v>
                </c:pt>
                <c:pt idx="246">
                  <c:v>0.51461378474329766</c:v>
                </c:pt>
                <c:pt idx="247">
                  <c:v>7.6877992147163371E-3</c:v>
                </c:pt>
                <c:pt idx="248">
                  <c:v>0.22367852503745564</c:v>
                </c:pt>
                <c:pt idx="249">
                  <c:v>0.10844331877943007</c:v>
                </c:pt>
                <c:pt idx="250">
                  <c:v>0.29102792730063998</c:v>
                </c:pt>
                <c:pt idx="251">
                  <c:v>0.76210658561469802</c:v>
                </c:pt>
                <c:pt idx="252">
                  <c:v>0.38566314552005704</c:v>
                </c:pt>
                <c:pt idx="253">
                  <c:v>0.36278272520729776</c:v>
                </c:pt>
                <c:pt idx="254">
                  <c:v>2.4392909665765287E-2</c:v>
                </c:pt>
                <c:pt idx="255">
                  <c:v>7.2980976544733761E-2</c:v>
                </c:pt>
                <c:pt idx="256">
                  <c:v>0.30317407420232351</c:v>
                </c:pt>
                <c:pt idx="257">
                  <c:v>5.2967001498433836E-2</c:v>
                </c:pt>
                <c:pt idx="258">
                  <c:v>7.222073938167009E-2</c:v>
                </c:pt>
                <c:pt idx="259">
                  <c:v>5.6508795181796842E-2</c:v>
                </c:pt>
                <c:pt idx="260">
                  <c:v>0.51006628918278751</c:v>
                </c:pt>
                <c:pt idx="261">
                  <c:v>0.13453738302700524</c:v>
                </c:pt>
                <c:pt idx="262">
                  <c:v>0.78795849342004387</c:v>
                </c:pt>
                <c:pt idx="263">
                  <c:v>2.2108627665678937</c:v>
                </c:pt>
                <c:pt idx="264">
                  <c:v>4.3188669535060668E-2</c:v>
                </c:pt>
                <c:pt idx="265">
                  <c:v>0.1287334194373547</c:v>
                </c:pt>
                <c:pt idx="266">
                  <c:v>0.15283763788944868</c:v>
                </c:pt>
                <c:pt idx="267">
                  <c:v>9.3450754961832055E-2</c:v>
                </c:pt>
                <c:pt idx="268">
                  <c:v>1.1332969212931424E-2</c:v>
                </c:pt>
                <c:pt idx="269">
                  <c:v>6.3722121810204087</c:v>
                </c:pt>
                <c:pt idx="270">
                  <c:v>0.28046575429726955</c:v>
                </c:pt>
                <c:pt idx="271">
                  <c:v>2.985292474351934</c:v>
                </c:pt>
                <c:pt idx="272">
                  <c:v>0.25939080401917575</c:v>
                </c:pt>
                <c:pt idx="273">
                  <c:v>0.49632653608447513</c:v>
                </c:pt>
                <c:pt idx="274">
                  <c:v>0.53136481357611232</c:v>
                </c:pt>
                <c:pt idx="275">
                  <c:v>4.9153472698763939E-2</c:v>
                </c:pt>
                <c:pt idx="276">
                  <c:v>0.21995905614559449</c:v>
                </c:pt>
                <c:pt idx="277">
                  <c:v>0.29919791799247819</c:v>
                </c:pt>
                <c:pt idx="278">
                  <c:v>0.18636066789777675</c:v>
                </c:pt>
                <c:pt idx="279">
                  <c:v>0.54316364596465494</c:v>
                </c:pt>
                <c:pt idx="280">
                  <c:v>0.61307644961742358</c:v>
                </c:pt>
                <c:pt idx="281">
                  <c:v>0.1600742170385864</c:v>
                </c:pt>
                <c:pt idx="282">
                  <c:v>0.10294196366664903</c:v>
                </c:pt>
                <c:pt idx="283">
                  <c:v>0.29325305691645226</c:v>
                </c:pt>
                <c:pt idx="284">
                  <c:v>5.4862815497907551E-2</c:v>
                </c:pt>
                <c:pt idx="285">
                  <c:v>0.31089871544909403</c:v>
                </c:pt>
                <c:pt idx="286">
                  <c:v>0.90326041557882919</c:v>
                </c:pt>
                <c:pt idx="287">
                  <c:v>0.40172100856756937</c:v>
                </c:pt>
                <c:pt idx="288">
                  <c:v>0.24363344809434154</c:v>
                </c:pt>
                <c:pt idx="289">
                  <c:v>8.2946538211177173E-2</c:v>
                </c:pt>
                <c:pt idx="290">
                  <c:v>0.28419335830299314</c:v>
                </c:pt>
                <c:pt idx="291">
                  <c:v>0.25282277691105376</c:v>
                </c:pt>
                <c:pt idx="292">
                  <c:v>0.13639545324049682</c:v>
                </c:pt>
                <c:pt idx="293">
                  <c:v>7.0203095035055729E-2</c:v>
                </c:pt>
                <c:pt idx="294">
                  <c:v>0.28319342119462226</c:v>
                </c:pt>
                <c:pt idx="295">
                  <c:v>6.2902186112791747E-2</c:v>
                </c:pt>
                <c:pt idx="296">
                  <c:v>0.1347512115495598</c:v>
                </c:pt>
                <c:pt idx="297">
                  <c:v>3.541633242447307E-2</c:v>
                </c:pt>
                <c:pt idx="298">
                  <c:v>8.1931414646696302E-2</c:v>
                </c:pt>
                <c:pt idx="299">
                  <c:v>3.2437057354263004E-4</c:v>
                </c:pt>
                <c:pt idx="300">
                  <c:v>0.18336968336216705</c:v>
                </c:pt>
                <c:pt idx="301">
                  <c:v>0.27009325736684281</c:v>
                </c:pt>
                <c:pt idx="302">
                  <c:v>0.20150151641393171</c:v>
                </c:pt>
                <c:pt idx="303">
                  <c:v>0.20913744806857801</c:v>
                </c:pt>
                <c:pt idx="304">
                  <c:v>0.13281055341771025</c:v>
                </c:pt>
                <c:pt idx="305">
                  <c:v>0.7193887118695933</c:v>
                </c:pt>
                <c:pt idx="306">
                  <c:v>0.11218598406350094</c:v>
                </c:pt>
                <c:pt idx="307">
                  <c:v>0.11792330288271029</c:v>
                </c:pt>
                <c:pt idx="308">
                  <c:v>0.2453576717279988</c:v>
                </c:pt>
                <c:pt idx="309">
                  <c:v>0.15782533531155787</c:v>
                </c:pt>
                <c:pt idx="310">
                  <c:v>4.3737614022940165E-2</c:v>
                </c:pt>
                <c:pt idx="311">
                  <c:v>0.30409498979707011</c:v>
                </c:pt>
                <c:pt idx="312">
                  <c:v>0.68596098064138133</c:v>
                </c:pt>
                <c:pt idx="313">
                  <c:v>0.4457384641806984</c:v>
                </c:pt>
                <c:pt idx="314">
                  <c:v>0.27329519740103236</c:v>
                </c:pt>
                <c:pt idx="315">
                  <c:v>0.71947126249261917</c:v>
                </c:pt>
                <c:pt idx="316">
                  <c:v>0.31994486648079523</c:v>
                </c:pt>
                <c:pt idx="317">
                  <c:v>0.41408995983371005</c:v>
                </c:pt>
                <c:pt idx="318">
                  <c:v>0.16213958582317015</c:v>
                </c:pt>
                <c:pt idx="319">
                  <c:v>0.23128428270841647</c:v>
                </c:pt>
                <c:pt idx="320">
                  <c:v>0.47736013380362108</c:v>
                </c:pt>
                <c:pt idx="321">
                  <c:v>0.12140769988170806</c:v>
                </c:pt>
                <c:pt idx="322">
                  <c:v>6.7982579478262958E-2</c:v>
                </c:pt>
                <c:pt idx="323">
                  <c:v>5.8839292806596818E-2</c:v>
                </c:pt>
                <c:pt idx="324">
                  <c:v>9.0046982702874798E-2</c:v>
                </c:pt>
                <c:pt idx="325">
                  <c:v>0.20301156002184367</c:v>
                </c:pt>
                <c:pt idx="326">
                  <c:v>0.1973291676484141</c:v>
                </c:pt>
                <c:pt idx="327">
                  <c:v>1.1734932406895717</c:v>
                </c:pt>
                <c:pt idx="328">
                  <c:v>0.41654827282995027</c:v>
                </c:pt>
                <c:pt idx="329">
                  <c:v>0.9924849192395685</c:v>
                </c:pt>
                <c:pt idx="330">
                  <c:v>0.3704275820719316</c:v>
                </c:pt>
                <c:pt idx="331">
                  <c:v>0.16852619572858143</c:v>
                </c:pt>
                <c:pt idx="332">
                  <c:v>1.7120243721149808</c:v>
                </c:pt>
                <c:pt idx="333">
                  <c:v>0.58287076834652762</c:v>
                </c:pt>
                <c:pt idx="334">
                  <c:v>0.15574843758880275</c:v>
                </c:pt>
                <c:pt idx="335">
                  <c:v>0.38922211176922245</c:v>
                </c:pt>
                <c:pt idx="336">
                  <c:v>0.30807254769715126</c:v>
                </c:pt>
                <c:pt idx="337">
                  <c:v>0.21952561362122583</c:v>
                </c:pt>
                <c:pt idx="338">
                  <c:v>8.166729947739805E-2</c:v>
                </c:pt>
                <c:pt idx="339">
                  <c:v>0.44312445298358333</c:v>
                </c:pt>
                <c:pt idx="340">
                  <c:v>1.5285970315931681</c:v>
                </c:pt>
                <c:pt idx="341">
                  <c:v>0.23216372867045593</c:v>
                </c:pt>
                <c:pt idx="342">
                  <c:v>8.1645082408019765E-2</c:v>
                </c:pt>
                <c:pt idx="343">
                  <c:v>0.66870375564759488</c:v>
                </c:pt>
                <c:pt idx="344">
                  <c:v>0.23747238179618996</c:v>
                </c:pt>
                <c:pt idx="345">
                  <c:v>0.24247717938080871</c:v>
                </c:pt>
                <c:pt idx="346">
                  <c:v>0.10844750639093283</c:v>
                </c:pt>
                <c:pt idx="347">
                  <c:v>0.60394813957214877</c:v>
                </c:pt>
                <c:pt idx="348">
                  <c:v>0.36479984663150683</c:v>
                </c:pt>
                <c:pt idx="349">
                  <c:v>7.9265659136271052E-2</c:v>
                </c:pt>
                <c:pt idx="350">
                  <c:v>0.35949792544421638</c:v>
                </c:pt>
                <c:pt idx="351">
                  <c:v>0.31679682480493698</c:v>
                </c:pt>
                <c:pt idx="352">
                  <c:v>3.8464082279020539E-2</c:v>
                </c:pt>
                <c:pt idx="353">
                  <c:v>6.9003617179086065E-3</c:v>
                </c:pt>
                <c:pt idx="354">
                  <c:v>0.24055346551265755</c:v>
                </c:pt>
                <c:pt idx="355">
                  <c:v>0.29918232481057738</c:v>
                </c:pt>
                <c:pt idx="356">
                  <c:v>0.78882319760333153</c:v>
                </c:pt>
                <c:pt idx="357">
                  <c:v>2.4096521743287127</c:v>
                </c:pt>
                <c:pt idx="358">
                  <c:v>15.974434300838544</c:v>
                </c:pt>
                <c:pt idx="359">
                  <c:v>1.9937014006468128E-2</c:v>
                </c:pt>
                <c:pt idx="360">
                  <c:v>6.7493760735499175E-2</c:v>
                </c:pt>
                <c:pt idx="361">
                  <c:v>0.31232664831108775</c:v>
                </c:pt>
                <c:pt idx="362">
                  <c:v>0.34879910939133191</c:v>
                </c:pt>
                <c:pt idx="363">
                  <c:v>0.55168357124613299</c:v>
                </c:pt>
                <c:pt idx="364">
                  <c:v>0.35200266526517215</c:v>
                </c:pt>
                <c:pt idx="365">
                  <c:v>4.4775670272109256</c:v>
                </c:pt>
                <c:pt idx="366">
                  <c:v>2.6519692395976419E-2</c:v>
                </c:pt>
                <c:pt idx="367">
                  <c:v>0.20479988247962941</c:v>
                </c:pt>
                <c:pt idx="368">
                  <c:v>0.48763779355355441</c:v>
                </c:pt>
                <c:pt idx="369">
                  <c:v>0.15260636929515617</c:v>
                </c:pt>
                <c:pt idx="370">
                  <c:v>0.42489467711739393</c:v>
                </c:pt>
                <c:pt idx="371">
                  <c:v>0.28442194202398835</c:v>
                </c:pt>
                <c:pt idx="372">
                  <c:v>0.33618775489090169</c:v>
                </c:pt>
                <c:pt idx="373">
                  <c:v>8.8149707158781912E-2</c:v>
                </c:pt>
                <c:pt idx="374">
                  <c:v>0.36571936599214011</c:v>
                </c:pt>
                <c:pt idx="375">
                  <c:v>0.29970952899032965</c:v>
                </c:pt>
                <c:pt idx="376">
                  <c:v>0.27475789056413236</c:v>
                </c:pt>
                <c:pt idx="377">
                  <c:v>6.5839873910338728E-2</c:v>
                </c:pt>
                <c:pt idx="378">
                  <c:v>0.71247114927785316</c:v>
                </c:pt>
                <c:pt idx="379">
                  <c:v>1.5609383776179888</c:v>
                </c:pt>
                <c:pt idx="380">
                  <c:v>0.29958644222549086</c:v>
                </c:pt>
                <c:pt idx="381">
                  <c:v>1.6785209127834497</c:v>
                </c:pt>
                <c:pt idx="382">
                  <c:v>4.2939542019927224E-2</c:v>
                </c:pt>
                <c:pt idx="383">
                  <c:v>7.6731365339563679E-2</c:v>
                </c:pt>
                <c:pt idx="384">
                  <c:v>0.33551787174596859</c:v>
                </c:pt>
                <c:pt idx="385">
                  <c:v>0.3314803159717512</c:v>
                </c:pt>
                <c:pt idx="386">
                  <c:v>1.5819322814028425E-3</c:v>
                </c:pt>
                <c:pt idx="387">
                  <c:v>8.2856491059426843E-2</c:v>
                </c:pt>
                <c:pt idx="388">
                  <c:v>0.25291632011678455</c:v>
                </c:pt>
                <c:pt idx="389">
                  <c:v>0.45347277127896235</c:v>
                </c:pt>
                <c:pt idx="390">
                  <c:v>0.24622431243445869</c:v>
                </c:pt>
                <c:pt idx="391">
                  <c:v>1.6850950102561533</c:v>
                </c:pt>
                <c:pt idx="392">
                  <c:v>0.37946568680169879</c:v>
                </c:pt>
                <c:pt idx="393">
                  <c:v>0.16732290411404613</c:v>
                </c:pt>
                <c:pt idx="394">
                  <c:v>1.0330849146736893</c:v>
                </c:pt>
                <c:pt idx="395">
                  <c:v>0.23640818838522615</c:v>
                </c:pt>
                <c:pt idx="396">
                  <c:v>0.62453164029436981</c:v>
                </c:pt>
                <c:pt idx="397">
                  <c:v>0.47812500856406032</c:v>
                </c:pt>
                <c:pt idx="398">
                  <c:v>0.18526143651410348</c:v>
                </c:pt>
                <c:pt idx="399">
                  <c:v>0.39936073637732122</c:v>
                </c:pt>
                <c:pt idx="400">
                  <c:v>0.67864945669455334</c:v>
                </c:pt>
                <c:pt idx="401">
                  <c:v>0.34880484128490075</c:v>
                </c:pt>
                <c:pt idx="402">
                  <c:v>0.23216337650042915</c:v>
                </c:pt>
                <c:pt idx="403">
                  <c:v>0.43364874379881962</c:v>
                </c:pt>
                <c:pt idx="404">
                  <c:v>6.7826867211919703E-2</c:v>
                </c:pt>
                <c:pt idx="405">
                  <c:v>0.38761654840775506</c:v>
                </c:pt>
                <c:pt idx="406">
                  <c:v>5.0273257793940473</c:v>
                </c:pt>
                <c:pt idx="407">
                  <c:v>7.4345982906813761</c:v>
                </c:pt>
                <c:pt idx="408">
                  <c:v>0.20887945553690057</c:v>
                </c:pt>
                <c:pt idx="409">
                  <c:v>0.67750606500739308</c:v>
                </c:pt>
                <c:pt idx="410">
                  <c:v>0.35198031536180663</c:v>
                </c:pt>
                <c:pt idx="411">
                  <c:v>0.33847636855623059</c:v>
                </c:pt>
                <c:pt idx="412">
                  <c:v>0.90543698513717075</c:v>
                </c:pt>
                <c:pt idx="413">
                  <c:v>0.38939024734346167</c:v>
                </c:pt>
                <c:pt idx="414">
                  <c:v>0.74153727051177543</c:v>
                </c:pt>
                <c:pt idx="415">
                  <c:v>0.48886726122891039</c:v>
                </c:pt>
                <c:pt idx="416">
                  <c:v>0.48218722219274901</c:v>
                </c:pt>
                <c:pt idx="417">
                  <c:v>0.50940148698829701</c:v>
                </c:pt>
                <c:pt idx="418">
                  <c:v>6.2526727821236486E-2</c:v>
                </c:pt>
                <c:pt idx="419">
                  <c:v>0.20120672838591427</c:v>
                </c:pt>
                <c:pt idx="420">
                  <c:v>0.47370393240033942</c:v>
                </c:pt>
                <c:pt idx="421">
                  <c:v>0.59124999028330505</c:v>
                </c:pt>
                <c:pt idx="422">
                  <c:v>0.23154559774464498</c:v>
                </c:pt>
                <c:pt idx="423">
                  <c:v>2.0052395079552835E-3</c:v>
                </c:pt>
                <c:pt idx="424">
                  <c:v>3.354641722260595E-2</c:v>
                </c:pt>
                <c:pt idx="425">
                  <c:v>0.66259109198508803</c:v>
                </c:pt>
                <c:pt idx="426">
                  <c:v>0.10795043773290243</c:v>
                </c:pt>
                <c:pt idx="427">
                  <c:v>0.10719001424746419</c:v>
                </c:pt>
                <c:pt idx="428">
                  <c:v>0.71831175980306616</c:v>
                </c:pt>
                <c:pt idx="429">
                  <c:v>0.153906957714399</c:v>
                </c:pt>
                <c:pt idx="430">
                  <c:v>0.54460023304450644</c:v>
                </c:pt>
                <c:pt idx="431">
                  <c:v>12.276475787517947</c:v>
                </c:pt>
                <c:pt idx="432">
                  <c:v>0.32750437498524293</c:v>
                </c:pt>
                <c:pt idx="433">
                  <c:v>3.5001804957979954</c:v>
                </c:pt>
                <c:pt idx="434">
                  <c:v>0.33310954969728135</c:v>
                </c:pt>
                <c:pt idx="435">
                  <c:v>0.71073091345696793</c:v>
                </c:pt>
                <c:pt idx="436">
                  <c:v>2.543837157792694E-2</c:v>
                </c:pt>
                <c:pt idx="437">
                  <c:v>2.2426427389852926E-2</c:v>
                </c:pt>
                <c:pt idx="438">
                  <c:v>0.32246273420009552</c:v>
                </c:pt>
                <c:pt idx="439">
                  <c:v>0.4113078351427481</c:v>
                </c:pt>
                <c:pt idx="440">
                  <c:v>8.9573072501887785E-2</c:v>
                </c:pt>
                <c:pt idx="441">
                  <c:v>0.22197191680678519</c:v>
                </c:pt>
                <c:pt idx="442">
                  <c:v>4.4102259970128774E-2</c:v>
                </c:pt>
                <c:pt idx="443">
                  <c:v>0.24100567066705858</c:v>
                </c:pt>
                <c:pt idx="444">
                  <c:v>0.78699675754127663</c:v>
                </c:pt>
                <c:pt idx="445">
                  <c:v>6.7569263983051783E-2</c:v>
                </c:pt>
                <c:pt idx="446">
                  <c:v>0.18598963881554911</c:v>
                </c:pt>
                <c:pt idx="447">
                  <c:v>0.19407251850530449</c:v>
                </c:pt>
                <c:pt idx="448">
                  <c:v>3.3808338198025062E-2</c:v>
                </c:pt>
                <c:pt idx="449">
                  <c:v>0.35068805939193509</c:v>
                </c:pt>
                <c:pt idx="450">
                  <c:v>0.18480239590045675</c:v>
                </c:pt>
                <c:pt idx="451">
                  <c:v>0.25322170159877139</c:v>
                </c:pt>
                <c:pt idx="452">
                  <c:v>0.34127639790933972</c:v>
                </c:pt>
                <c:pt idx="453">
                  <c:v>0.95047163840597226</c:v>
                </c:pt>
                <c:pt idx="454">
                  <c:v>1.1790149961536323</c:v>
                </c:pt>
                <c:pt idx="455">
                  <c:v>0.15588118548475746</c:v>
                </c:pt>
                <c:pt idx="456">
                  <c:v>0.88745555837337808</c:v>
                </c:pt>
                <c:pt idx="457">
                  <c:v>2.0689327181909866E-2</c:v>
                </c:pt>
                <c:pt idx="458">
                  <c:v>0.56825342726186656</c:v>
                </c:pt>
                <c:pt idx="459">
                  <c:v>0.75924158153344667</c:v>
                </c:pt>
                <c:pt idx="460">
                  <c:v>5.3398410700548349E-2</c:v>
                </c:pt>
                <c:pt idx="461">
                  <c:v>7.7320224532314907E-2</c:v>
                </c:pt>
                <c:pt idx="462">
                  <c:v>0.21673772654795181</c:v>
                </c:pt>
                <c:pt idx="463">
                  <c:v>0.30172101138860491</c:v>
                </c:pt>
                <c:pt idx="464">
                  <c:v>0.20104620240489507</c:v>
                </c:pt>
                <c:pt idx="465">
                  <c:v>6.0155541216534131E-2</c:v>
                </c:pt>
                <c:pt idx="466">
                  <c:v>9.7459940143924298E-2</c:v>
                </c:pt>
                <c:pt idx="467">
                  <c:v>0.7485977638307314</c:v>
                </c:pt>
                <c:pt idx="468">
                  <c:v>0.53580884664461803</c:v>
                </c:pt>
                <c:pt idx="469">
                  <c:v>5.0416739454245887</c:v>
                </c:pt>
                <c:pt idx="470">
                  <c:v>0.21394517557918225</c:v>
                </c:pt>
                <c:pt idx="471">
                  <c:v>0.27629513899325819</c:v>
                </c:pt>
                <c:pt idx="472">
                  <c:v>0.23500604382001114</c:v>
                </c:pt>
                <c:pt idx="473">
                  <c:v>0.25257500765371949</c:v>
                </c:pt>
                <c:pt idx="474">
                  <c:v>0.14491382036798503</c:v>
                </c:pt>
                <c:pt idx="475">
                  <c:v>0.83127230447784439</c:v>
                </c:pt>
                <c:pt idx="476">
                  <c:v>1.8300149678598918</c:v>
                </c:pt>
                <c:pt idx="477">
                  <c:v>5.2777168304876811E-2</c:v>
                </c:pt>
                <c:pt idx="478">
                  <c:v>0.20194486153560287</c:v>
                </c:pt>
                <c:pt idx="479">
                  <c:v>0.1848954224379831</c:v>
                </c:pt>
                <c:pt idx="480">
                  <c:v>0.1165424716948693</c:v>
                </c:pt>
                <c:pt idx="481">
                  <c:v>0.39909915229949711</c:v>
                </c:pt>
                <c:pt idx="482">
                  <c:v>4.1246225014606011E-4</c:v>
                </c:pt>
                <c:pt idx="483">
                  <c:v>0.15603740906500077</c:v>
                </c:pt>
                <c:pt idx="484">
                  <c:v>3.7167343046036042E-2</c:v>
                </c:pt>
                <c:pt idx="485">
                  <c:v>7.3196410854717384E-2</c:v>
                </c:pt>
                <c:pt idx="486">
                  <c:v>0.21300931103142709</c:v>
                </c:pt>
                <c:pt idx="487">
                  <c:v>0.30388327225423351</c:v>
                </c:pt>
                <c:pt idx="488">
                  <c:v>2.1810383860870934</c:v>
                </c:pt>
                <c:pt idx="489">
                  <c:v>0.28537585702140411</c:v>
                </c:pt>
                <c:pt idx="490">
                  <c:v>0.14586901692314014</c:v>
                </c:pt>
                <c:pt idx="491">
                  <c:v>0.34059076064774063</c:v>
                </c:pt>
                <c:pt idx="492">
                  <c:v>1.4960060388485554</c:v>
                </c:pt>
                <c:pt idx="493">
                  <c:v>0.29720596647475378</c:v>
                </c:pt>
                <c:pt idx="494">
                  <c:v>0.11301714425693654</c:v>
                </c:pt>
                <c:pt idx="495">
                  <c:v>0.90005947435439959</c:v>
                </c:pt>
                <c:pt idx="496">
                  <c:v>1.0545835627373856</c:v>
                </c:pt>
                <c:pt idx="497">
                  <c:v>0.27692607212181586</c:v>
                </c:pt>
                <c:pt idx="498">
                  <c:v>0.79259746422043997</c:v>
                </c:pt>
                <c:pt idx="499">
                  <c:v>0.30114262080364057</c:v>
                </c:pt>
                <c:pt idx="500">
                  <c:v>2.5905307109614846</c:v>
                </c:pt>
                <c:pt idx="501">
                  <c:v>0.51653795394357338</c:v>
                </c:pt>
                <c:pt idx="502">
                  <c:v>0.18796397131457099</c:v>
                </c:pt>
                <c:pt idx="503">
                  <c:v>9.4755495544486479E-2</c:v>
                </c:pt>
                <c:pt idx="504">
                  <c:v>0.2642097327331655</c:v>
                </c:pt>
                <c:pt idx="505">
                  <c:v>0.1412277455635203</c:v>
                </c:pt>
                <c:pt idx="506">
                  <c:v>0.64788385628699674</c:v>
                </c:pt>
                <c:pt idx="507">
                  <c:v>8.8407737269806538E-2</c:v>
                </c:pt>
                <c:pt idx="508">
                  <c:v>0.29677735887327583</c:v>
                </c:pt>
                <c:pt idx="509">
                  <c:v>0.20402483336893582</c:v>
                </c:pt>
                <c:pt idx="510">
                  <c:v>0.63359791971668999</c:v>
                </c:pt>
                <c:pt idx="511">
                  <c:v>0.21394842300540559</c:v>
                </c:pt>
                <c:pt idx="512">
                  <c:v>0.19795466193040082</c:v>
                </c:pt>
                <c:pt idx="513">
                  <c:v>7.2334743257288849</c:v>
                </c:pt>
                <c:pt idx="514">
                  <c:v>0.16249327253870144</c:v>
                </c:pt>
                <c:pt idx="515">
                  <c:v>0.2336246907880023</c:v>
                </c:pt>
                <c:pt idx="516">
                  <c:v>0.40367719535659213</c:v>
                </c:pt>
                <c:pt idx="517">
                  <c:v>0.58421492904033001</c:v>
                </c:pt>
                <c:pt idx="518">
                  <c:v>4.6354755756630554E-2</c:v>
                </c:pt>
                <c:pt idx="519">
                  <c:v>0.28091189469554767</c:v>
                </c:pt>
                <c:pt idx="520">
                  <c:v>0.19038416958071205</c:v>
                </c:pt>
                <c:pt idx="521">
                  <c:v>0.37594279131325858</c:v>
                </c:pt>
                <c:pt idx="522">
                  <c:v>11.293034375909851</c:v>
                </c:pt>
                <c:pt idx="523">
                  <c:v>0.64205627919095087</c:v>
                </c:pt>
                <c:pt idx="524">
                  <c:v>0.20795475399933602</c:v>
                </c:pt>
                <c:pt idx="525">
                  <c:v>1.1105685666019061</c:v>
                </c:pt>
                <c:pt idx="526">
                  <c:v>0.13915169962302987</c:v>
                </c:pt>
                <c:pt idx="527">
                  <c:v>0.80725952475093754</c:v>
                </c:pt>
                <c:pt idx="528">
                  <c:v>0.8757790573340547</c:v>
                </c:pt>
                <c:pt idx="529">
                  <c:v>0.4609834769780648</c:v>
                </c:pt>
                <c:pt idx="530">
                  <c:v>6.4905497468270248E-2</c:v>
                </c:pt>
                <c:pt idx="531">
                  <c:v>1.2100402975090126E-2</c:v>
                </c:pt>
                <c:pt idx="532">
                  <c:v>0.24789713381298961</c:v>
                </c:pt>
                <c:pt idx="533">
                  <c:v>0.40179204443956945</c:v>
                </c:pt>
                <c:pt idx="534">
                  <c:v>0.30164489639549336</c:v>
                </c:pt>
                <c:pt idx="535">
                  <c:v>0.58063438590683603</c:v>
                </c:pt>
                <c:pt idx="536">
                  <c:v>0.31525675659826646</c:v>
                </c:pt>
                <c:pt idx="537">
                  <c:v>0.81893077216943433</c:v>
                </c:pt>
                <c:pt idx="538">
                  <c:v>7.6159223168693571E-2</c:v>
                </c:pt>
                <c:pt idx="539">
                  <c:v>5.0887346865209522E-2</c:v>
                </c:pt>
                <c:pt idx="540">
                  <c:v>0.10616963265706224</c:v>
                </c:pt>
                <c:pt idx="541">
                  <c:v>0.53614452147648528</c:v>
                </c:pt>
                <c:pt idx="542">
                  <c:v>4.6073774976596447E-2</c:v>
                </c:pt>
                <c:pt idx="543">
                  <c:v>0.19319015494609645</c:v>
                </c:pt>
                <c:pt idx="544">
                  <c:v>0.35394202409091846</c:v>
                </c:pt>
                <c:pt idx="545">
                  <c:v>0.17801848023504308</c:v>
                </c:pt>
                <c:pt idx="546">
                  <c:v>0.75094405958517285</c:v>
                </c:pt>
                <c:pt idx="547">
                  <c:v>0.44349317837983215</c:v>
                </c:pt>
                <c:pt idx="548">
                  <c:v>0.14430741947974352</c:v>
                </c:pt>
                <c:pt idx="549">
                  <c:v>0.59044384075570411</c:v>
                </c:pt>
                <c:pt idx="550">
                  <c:v>0.44417269264071202</c:v>
                </c:pt>
                <c:pt idx="551">
                  <c:v>0.19023054627656244</c:v>
                </c:pt>
                <c:pt idx="552">
                  <c:v>0.16388480099142186</c:v>
                </c:pt>
                <c:pt idx="553">
                  <c:v>0.24792572849727218</c:v>
                </c:pt>
                <c:pt idx="554">
                  <c:v>0.44046908199817597</c:v>
                </c:pt>
                <c:pt idx="555">
                  <c:v>0.29749742421539627</c:v>
                </c:pt>
                <c:pt idx="556">
                  <c:v>2.9331540508761966E-2</c:v>
                </c:pt>
                <c:pt idx="557">
                  <c:v>3.6101930289107553</c:v>
                </c:pt>
                <c:pt idx="558">
                  <c:v>0.1784329280882829</c:v>
                </c:pt>
                <c:pt idx="559">
                  <c:v>0.5302676569233078</c:v>
                </c:pt>
                <c:pt idx="560">
                  <c:v>9.2714982391544076E-3</c:v>
                </c:pt>
                <c:pt idx="561">
                  <c:v>2.5590748783429231</c:v>
                </c:pt>
                <c:pt idx="562">
                  <c:v>0.19736704032265831</c:v>
                </c:pt>
                <c:pt idx="563">
                  <c:v>0.7519125994190673</c:v>
                </c:pt>
                <c:pt idx="564">
                  <c:v>0.29802736784972805</c:v>
                </c:pt>
                <c:pt idx="565">
                  <c:v>0.74524420194269692</c:v>
                </c:pt>
                <c:pt idx="566">
                  <c:v>0.1542867057644898</c:v>
                </c:pt>
                <c:pt idx="567">
                  <c:v>0.2004504393172547</c:v>
                </c:pt>
                <c:pt idx="568">
                  <c:v>0.2803476181138026</c:v>
                </c:pt>
                <c:pt idx="569">
                  <c:v>6.3772238915009563E-2</c:v>
                </c:pt>
                <c:pt idx="570">
                  <c:v>0.16365970402145422</c:v>
                </c:pt>
                <c:pt idx="571">
                  <c:v>0.51074388019729189</c:v>
                </c:pt>
                <c:pt idx="572">
                  <c:v>0.85213435875779586</c:v>
                </c:pt>
                <c:pt idx="573">
                  <c:v>0.28027483259017205</c:v>
                </c:pt>
                <c:pt idx="574">
                  <c:v>0.15733029049381855</c:v>
                </c:pt>
                <c:pt idx="575">
                  <c:v>0.39427212236649745</c:v>
                </c:pt>
                <c:pt idx="576">
                  <c:v>0.54422838265610574</c:v>
                </c:pt>
                <c:pt idx="577">
                  <c:v>0.2665809621248339</c:v>
                </c:pt>
                <c:pt idx="578">
                  <c:v>0.13882848742735698</c:v>
                </c:pt>
                <c:pt idx="579">
                  <c:v>0.41533662765492735</c:v>
                </c:pt>
                <c:pt idx="580">
                  <c:v>0.91523961209675286</c:v>
                </c:pt>
                <c:pt idx="581">
                  <c:v>0.15591748712121084</c:v>
                </c:pt>
                <c:pt idx="582">
                  <c:v>0.48409315575208051</c:v>
                </c:pt>
                <c:pt idx="583">
                  <c:v>0.15368026192907661</c:v>
                </c:pt>
                <c:pt idx="584">
                  <c:v>0.29463735314971717</c:v>
                </c:pt>
                <c:pt idx="585">
                  <c:v>9.3437693233159855E-2</c:v>
                </c:pt>
                <c:pt idx="586">
                  <c:v>0.3712683232915065</c:v>
                </c:pt>
                <c:pt idx="587">
                  <c:v>0.400806675156124</c:v>
                </c:pt>
                <c:pt idx="588">
                  <c:v>0.35934382273217796</c:v>
                </c:pt>
                <c:pt idx="589">
                  <c:v>0.22404145620995755</c:v>
                </c:pt>
                <c:pt idx="590">
                  <c:v>0.26513972102110622</c:v>
                </c:pt>
                <c:pt idx="591">
                  <c:v>0.15423158123397779</c:v>
                </c:pt>
                <c:pt idx="592">
                  <c:v>0.13736039399070532</c:v>
                </c:pt>
                <c:pt idx="593">
                  <c:v>5.4065822499228484E-2</c:v>
                </c:pt>
                <c:pt idx="594">
                  <c:v>0.40304907504838555</c:v>
                </c:pt>
                <c:pt idx="595">
                  <c:v>9.1623256875946382E-3</c:v>
                </c:pt>
                <c:pt idx="596">
                  <c:v>0.28277498493693459</c:v>
                </c:pt>
                <c:pt idx="597">
                  <c:v>0.13259296731219838</c:v>
                </c:pt>
                <c:pt idx="598">
                  <c:v>0.17743792807744893</c:v>
                </c:pt>
                <c:pt idx="599">
                  <c:v>8.1286926662697684E-2</c:v>
                </c:pt>
                <c:pt idx="600">
                  <c:v>0.15955593409535124</c:v>
                </c:pt>
                <c:pt idx="601">
                  <c:v>0.22640122967499846</c:v>
                </c:pt>
                <c:pt idx="602">
                  <c:v>1.6019185271504939</c:v>
                </c:pt>
                <c:pt idx="603">
                  <c:v>0.45078632565152194</c:v>
                </c:pt>
                <c:pt idx="604">
                  <c:v>0.96409481192927626</c:v>
                </c:pt>
                <c:pt idx="605">
                  <c:v>3.2495578271439125E-2</c:v>
                </c:pt>
                <c:pt idx="606">
                  <c:v>8.4423765401930445E-2</c:v>
                </c:pt>
                <c:pt idx="607">
                  <c:v>0.28713933786322621</c:v>
                </c:pt>
                <c:pt idx="608">
                  <c:v>6.1361740222830252E-2</c:v>
                </c:pt>
                <c:pt idx="609">
                  <c:v>0.13196026676577402</c:v>
                </c:pt>
                <c:pt idx="610">
                  <c:v>0.366024544284344</c:v>
                </c:pt>
                <c:pt idx="611">
                  <c:v>2.4073894278895298E-2</c:v>
                </c:pt>
                <c:pt idx="612">
                  <c:v>0.25987343916134026</c:v>
                </c:pt>
                <c:pt idx="613">
                  <c:v>0.41825423651544025</c:v>
                </c:pt>
                <c:pt idx="614">
                  <c:v>0.11862324772620642</c:v>
                </c:pt>
                <c:pt idx="615">
                  <c:v>8.7050918771867242E-3</c:v>
                </c:pt>
                <c:pt idx="616">
                  <c:v>4.7531459428060228E-3</c:v>
                </c:pt>
                <c:pt idx="617">
                  <c:v>0.31795557929775231</c:v>
                </c:pt>
                <c:pt idx="618">
                  <c:v>0.22528392745025644</c:v>
                </c:pt>
                <c:pt idx="619">
                  <c:v>0.24143296321101917</c:v>
                </c:pt>
                <c:pt idx="620">
                  <c:v>0.46147351671673592</c:v>
                </c:pt>
                <c:pt idx="621">
                  <c:v>0.1835532120176569</c:v>
                </c:pt>
                <c:pt idx="622">
                  <c:v>0.31887632128139221</c:v>
                </c:pt>
                <c:pt idx="623">
                  <c:v>0.1272925592841159</c:v>
                </c:pt>
                <c:pt idx="624">
                  <c:v>0.27741445927773684</c:v>
                </c:pt>
                <c:pt idx="625">
                  <c:v>1.1561207207611024</c:v>
                </c:pt>
                <c:pt idx="626">
                  <c:v>0.30314851492715128</c:v>
                </c:pt>
                <c:pt idx="627">
                  <c:v>4.9705682475066189E-2</c:v>
                </c:pt>
                <c:pt idx="628">
                  <c:v>0.15155612508242591</c:v>
                </c:pt>
                <c:pt idx="629">
                  <c:v>0.5016985565866029</c:v>
                </c:pt>
                <c:pt idx="630">
                  <c:v>0.4033648189541843</c:v>
                </c:pt>
                <c:pt idx="631">
                  <c:v>0.21887672887821574</c:v>
                </c:pt>
                <c:pt idx="632">
                  <c:v>0.71139622000510383</c:v>
                </c:pt>
                <c:pt idx="633">
                  <c:v>9.8615384484995697E-2</c:v>
                </c:pt>
                <c:pt idx="634">
                  <c:v>1.1043361656665924</c:v>
                </c:pt>
                <c:pt idx="635">
                  <c:v>0.25325775034345793</c:v>
                </c:pt>
                <c:pt idx="636">
                  <c:v>0.23014144006220053</c:v>
                </c:pt>
                <c:pt idx="637">
                  <c:v>0.13660998993791512</c:v>
                </c:pt>
                <c:pt idx="638">
                  <c:v>0.3174326440572125</c:v>
                </c:pt>
                <c:pt idx="639">
                  <c:v>0.3246447012848564</c:v>
                </c:pt>
                <c:pt idx="640">
                  <c:v>0.33281270874451718</c:v>
                </c:pt>
                <c:pt idx="641">
                  <c:v>8.6321145185784612E-2</c:v>
                </c:pt>
                <c:pt idx="642">
                  <c:v>0.18526084861644407</c:v>
                </c:pt>
                <c:pt idx="643">
                  <c:v>0.13752663108768953</c:v>
                </c:pt>
                <c:pt idx="644">
                  <c:v>0.56420588281962791</c:v>
                </c:pt>
                <c:pt idx="645">
                  <c:v>0.15536016687935009</c:v>
                </c:pt>
                <c:pt idx="646">
                  <c:v>0.12733702956095183</c:v>
                </c:pt>
                <c:pt idx="647">
                  <c:v>0.37413987214457983</c:v>
                </c:pt>
                <c:pt idx="648">
                  <c:v>0.31528732464836873</c:v>
                </c:pt>
                <c:pt idx="649">
                  <c:v>0.10964191507222663</c:v>
                </c:pt>
                <c:pt idx="650">
                  <c:v>0.24227129074066792</c:v>
                </c:pt>
                <c:pt idx="651">
                  <c:v>0.30589624770049895</c:v>
                </c:pt>
                <c:pt idx="652">
                  <c:v>0.19202563049568169</c:v>
                </c:pt>
                <c:pt idx="653">
                  <c:v>0.29569637435564222</c:v>
                </c:pt>
                <c:pt idx="654">
                  <c:v>0.30050536732517119</c:v>
                </c:pt>
                <c:pt idx="655">
                  <c:v>0.42439469828315984</c:v>
                </c:pt>
                <c:pt idx="656">
                  <c:v>0.14419123753679913</c:v>
                </c:pt>
                <c:pt idx="657">
                  <c:v>6.8188633284496411E-2</c:v>
                </c:pt>
                <c:pt idx="658">
                  <c:v>1.1025849035915285</c:v>
                </c:pt>
                <c:pt idx="659">
                  <c:v>0.16071401199653634</c:v>
                </c:pt>
                <c:pt idx="660">
                  <c:v>0.2800690304627429</c:v>
                </c:pt>
                <c:pt idx="661">
                  <c:v>0.10120487842498885</c:v>
                </c:pt>
                <c:pt idx="662">
                  <c:v>0.20673397396698762</c:v>
                </c:pt>
                <c:pt idx="663">
                  <c:v>0.26133989712224881</c:v>
                </c:pt>
                <c:pt idx="664">
                  <c:v>9.0316664372364089E-2</c:v>
                </c:pt>
                <c:pt idx="665">
                  <c:v>0.30489427899699151</c:v>
                </c:pt>
                <c:pt idx="666">
                  <c:v>1.0264716191100181</c:v>
                </c:pt>
                <c:pt idx="667">
                  <c:v>0.3522816806090433</c:v>
                </c:pt>
                <c:pt idx="668">
                  <c:v>0.13734981241541083</c:v>
                </c:pt>
                <c:pt idx="669">
                  <c:v>0.53742066513083842</c:v>
                </c:pt>
                <c:pt idx="670">
                  <c:v>0.21894119439667481</c:v>
                </c:pt>
                <c:pt idx="671">
                  <c:v>0.32975048410524194</c:v>
                </c:pt>
                <c:pt idx="672">
                  <c:v>0.32234671572675561</c:v>
                </c:pt>
                <c:pt idx="673">
                  <c:v>8.2574473204166596E-2</c:v>
                </c:pt>
                <c:pt idx="674">
                  <c:v>0.30859024129913926</c:v>
                </c:pt>
                <c:pt idx="675">
                  <c:v>0.24932650806969195</c:v>
                </c:pt>
                <c:pt idx="676">
                  <c:v>5.2375587527433647E-2</c:v>
                </c:pt>
                <c:pt idx="677">
                  <c:v>0.95456023739479867</c:v>
                </c:pt>
                <c:pt idx="678">
                  <c:v>8.2291817447325194E-2</c:v>
                </c:pt>
                <c:pt idx="679">
                  <c:v>7.3165023113087113E-3</c:v>
                </c:pt>
                <c:pt idx="680">
                  <c:v>0.14411540518468594</c:v>
                </c:pt>
                <c:pt idx="681">
                  <c:v>0.11911288209774772</c:v>
                </c:pt>
                <c:pt idx="682">
                  <c:v>0.15663346865617608</c:v>
                </c:pt>
                <c:pt idx="683">
                  <c:v>0.23963239203782172</c:v>
                </c:pt>
                <c:pt idx="684">
                  <c:v>6.5648548076626775E-2</c:v>
                </c:pt>
                <c:pt idx="685">
                  <c:v>5.8491828087321736E-2</c:v>
                </c:pt>
                <c:pt idx="686">
                  <c:v>1.6840602620211531</c:v>
                </c:pt>
                <c:pt idx="687">
                  <c:v>0.15817591996646335</c:v>
                </c:pt>
                <c:pt idx="688">
                  <c:v>0.2231045746541564</c:v>
                </c:pt>
                <c:pt idx="689">
                  <c:v>0.32107463399619773</c:v>
                </c:pt>
                <c:pt idx="690">
                  <c:v>2.3542436982506465</c:v>
                </c:pt>
                <c:pt idx="691">
                  <c:v>0.2550014035756521</c:v>
                </c:pt>
                <c:pt idx="692">
                  <c:v>0.16410693931204287</c:v>
                </c:pt>
                <c:pt idx="693">
                  <c:v>0.63814238875102691</c:v>
                </c:pt>
                <c:pt idx="694">
                  <c:v>0.56030195954409512</c:v>
                </c:pt>
                <c:pt idx="695">
                  <c:v>0.59784624332474556</c:v>
                </c:pt>
                <c:pt idx="696">
                  <c:v>0.22149928584308184</c:v>
                </c:pt>
                <c:pt idx="697">
                  <c:v>0.13373423533789519</c:v>
                </c:pt>
                <c:pt idx="698">
                  <c:v>0.22359116035300272</c:v>
                </c:pt>
                <c:pt idx="699">
                  <c:v>5.2397431264007387E-2</c:v>
                </c:pt>
                <c:pt idx="700">
                  <c:v>0.15740157994322668</c:v>
                </c:pt>
                <c:pt idx="701">
                  <c:v>0.59962457250320489</c:v>
                </c:pt>
                <c:pt idx="702">
                  <c:v>0.13608262737636131</c:v>
                </c:pt>
                <c:pt idx="703">
                  <c:v>4.6787389434207453E-2</c:v>
                </c:pt>
                <c:pt idx="704">
                  <c:v>0.33133133957626165</c:v>
                </c:pt>
                <c:pt idx="705">
                  <c:v>0.32820226638567213</c:v>
                </c:pt>
                <c:pt idx="706">
                  <c:v>6.3067359057703123E-2</c:v>
                </c:pt>
                <c:pt idx="707">
                  <c:v>0.80318380742287265</c:v>
                </c:pt>
                <c:pt idx="708">
                  <c:v>0.30347545459277081</c:v>
                </c:pt>
                <c:pt idx="709">
                  <c:v>0.24075025819130039</c:v>
                </c:pt>
                <c:pt idx="710">
                  <c:v>0.12963382850249192</c:v>
                </c:pt>
                <c:pt idx="711">
                  <c:v>0.36914435400543294</c:v>
                </c:pt>
                <c:pt idx="712">
                  <c:v>0.12540218983614543</c:v>
                </c:pt>
                <c:pt idx="713">
                  <c:v>0.14348056845252879</c:v>
                </c:pt>
                <c:pt idx="714">
                  <c:v>0.65018790043774144</c:v>
                </c:pt>
                <c:pt idx="715">
                  <c:v>0.1020690956824855</c:v>
                </c:pt>
                <c:pt idx="716">
                  <c:v>0.20668791339720605</c:v>
                </c:pt>
                <c:pt idx="717">
                  <c:v>0.24750390186368684</c:v>
                </c:pt>
                <c:pt idx="718">
                  <c:v>1.1910878928826888E-3</c:v>
                </c:pt>
                <c:pt idx="719">
                  <c:v>0.27111582207761598</c:v>
                </c:pt>
                <c:pt idx="720">
                  <c:v>0.64243300979601314</c:v>
                </c:pt>
                <c:pt idx="721">
                  <c:v>0.36240026780383539</c:v>
                </c:pt>
                <c:pt idx="722">
                  <c:v>0.18950565876615055</c:v>
                </c:pt>
                <c:pt idx="723">
                  <c:v>0.3186359757129148</c:v>
                </c:pt>
                <c:pt idx="724">
                  <c:v>1.9022134757212605</c:v>
                </c:pt>
                <c:pt idx="725">
                  <c:v>0.4106470341930829</c:v>
                </c:pt>
                <c:pt idx="726">
                  <c:v>0.26547758140338262</c:v>
                </c:pt>
                <c:pt idx="727">
                  <c:v>1.8329439874207057E-2</c:v>
                </c:pt>
                <c:pt idx="728">
                  <c:v>0.34622399269590987</c:v>
                </c:pt>
                <c:pt idx="729">
                  <c:v>0.32359627442434069</c:v>
                </c:pt>
                <c:pt idx="730">
                  <c:v>1.7552160437591356E-2</c:v>
                </c:pt>
                <c:pt idx="731">
                  <c:v>1.437248728107281</c:v>
                </c:pt>
                <c:pt idx="732">
                  <c:v>0.30474807347870725</c:v>
                </c:pt>
                <c:pt idx="733">
                  <c:v>0.12134080242621351</c:v>
                </c:pt>
                <c:pt idx="734">
                  <c:v>3.4045811499895023E-2</c:v>
                </c:pt>
                <c:pt idx="735">
                  <c:v>0.34051325524388876</c:v>
                </c:pt>
                <c:pt idx="736">
                  <c:v>0.31342574174351634</c:v>
                </c:pt>
                <c:pt idx="737">
                  <c:v>0.28858436379826991</c:v>
                </c:pt>
                <c:pt idx="738">
                  <c:v>0.14543866592413807</c:v>
                </c:pt>
                <c:pt idx="739">
                  <c:v>7.2654667474065279E-2</c:v>
                </c:pt>
                <c:pt idx="740">
                  <c:v>8.0384303625074399E-3</c:v>
                </c:pt>
                <c:pt idx="741">
                  <c:v>0.49356950812804956</c:v>
                </c:pt>
                <c:pt idx="742">
                  <c:v>0.25185919624753295</c:v>
                </c:pt>
                <c:pt idx="743">
                  <c:v>0.43812624027271274</c:v>
                </c:pt>
                <c:pt idx="744">
                  <c:v>0.24637121841806442</c:v>
                </c:pt>
                <c:pt idx="745">
                  <c:v>0.16509811110726455</c:v>
                </c:pt>
                <c:pt idx="746">
                  <c:v>6.1447856675606781E-2</c:v>
                </c:pt>
                <c:pt idx="747">
                  <c:v>0.39647332392931206</c:v>
                </c:pt>
                <c:pt idx="748">
                  <c:v>0.14128882027770095</c:v>
                </c:pt>
                <c:pt idx="749">
                  <c:v>0.28844899324629025</c:v>
                </c:pt>
                <c:pt idx="750">
                  <c:v>8.3663804322174334E-3</c:v>
                </c:pt>
                <c:pt idx="751">
                  <c:v>5.7558217839516458E-2</c:v>
                </c:pt>
                <c:pt idx="752">
                  <c:v>0.25117743616977817</c:v>
                </c:pt>
                <c:pt idx="753">
                  <c:v>5.8756617875485491</c:v>
                </c:pt>
                <c:pt idx="754">
                  <c:v>0.1463754654134729</c:v>
                </c:pt>
                <c:pt idx="755">
                  <c:v>1.2084921085589563E-3</c:v>
                </c:pt>
                <c:pt idx="756">
                  <c:v>9.4964450882904422E-2</c:v>
                </c:pt>
                <c:pt idx="757">
                  <c:v>0.14508471953119356</c:v>
                </c:pt>
                <c:pt idx="758">
                  <c:v>0.22821176857409339</c:v>
                </c:pt>
                <c:pt idx="759">
                  <c:v>1.6880205697072979</c:v>
                </c:pt>
                <c:pt idx="760">
                  <c:v>0.47123112934760925</c:v>
                </c:pt>
                <c:pt idx="761">
                  <c:v>0.97683204499304177</c:v>
                </c:pt>
                <c:pt idx="762">
                  <c:v>0.24770215944743246</c:v>
                </c:pt>
                <c:pt idx="763">
                  <c:v>1.6184429762139418E-2</c:v>
                </c:pt>
                <c:pt idx="764">
                  <c:v>0.10972407842821719</c:v>
                </c:pt>
                <c:pt idx="765">
                  <c:v>1.397577452104503</c:v>
                </c:pt>
                <c:pt idx="766">
                  <c:v>9.6536039762853552</c:v>
                </c:pt>
                <c:pt idx="767">
                  <c:v>0.59773615689845039</c:v>
                </c:pt>
                <c:pt idx="768">
                  <c:v>0.15210093931978697</c:v>
                </c:pt>
                <c:pt idx="769">
                  <c:v>0.29807724269808067</c:v>
                </c:pt>
                <c:pt idx="770">
                  <c:v>0.19060303404901699</c:v>
                </c:pt>
                <c:pt idx="771">
                  <c:v>0.36055612199080039</c:v>
                </c:pt>
                <c:pt idx="772">
                  <c:v>0.52763759355087492</c:v>
                </c:pt>
                <c:pt idx="773">
                  <c:v>0.39602424477087989</c:v>
                </c:pt>
                <c:pt idx="774">
                  <c:v>1.6943283475059969</c:v>
                </c:pt>
                <c:pt idx="775">
                  <c:v>0.17800092562925721</c:v>
                </c:pt>
                <c:pt idx="776">
                  <c:v>0.45606746731785774</c:v>
                </c:pt>
                <c:pt idx="777">
                  <c:v>0.32089297868452094</c:v>
                </c:pt>
                <c:pt idx="778">
                  <c:v>9.3991954135581909E-2</c:v>
                </c:pt>
                <c:pt idx="779">
                  <c:v>0.57614381290647532</c:v>
                </c:pt>
                <c:pt idx="780">
                  <c:v>8.7039436522648284E-2</c:v>
                </c:pt>
                <c:pt idx="781">
                  <c:v>0.29503032675102214</c:v>
                </c:pt>
                <c:pt idx="782">
                  <c:v>0.27197975524569817</c:v>
                </c:pt>
                <c:pt idx="783">
                  <c:v>0.18362799244803499</c:v>
                </c:pt>
                <c:pt idx="784">
                  <c:v>3.7734407938294884E-2</c:v>
                </c:pt>
                <c:pt idx="785">
                  <c:v>4.2723142432721448E-2</c:v>
                </c:pt>
                <c:pt idx="786">
                  <c:v>0.62261936478364954</c:v>
                </c:pt>
                <c:pt idx="787">
                  <c:v>0.31261799220139552</c:v>
                </c:pt>
                <c:pt idx="788">
                  <c:v>0.18077023682201573</c:v>
                </c:pt>
                <c:pt idx="789">
                  <c:v>0.54293587844205848</c:v>
                </c:pt>
                <c:pt idx="790">
                  <c:v>0.1710081571105852</c:v>
                </c:pt>
                <c:pt idx="791">
                  <c:v>0.21703903464625637</c:v>
                </c:pt>
                <c:pt idx="792">
                  <c:v>0.23612754194895796</c:v>
                </c:pt>
                <c:pt idx="793">
                  <c:v>0.17400522756561124</c:v>
                </c:pt>
                <c:pt idx="794">
                  <c:v>0.47407702199211993</c:v>
                </c:pt>
                <c:pt idx="795">
                  <c:v>0.10215652256799709</c:v>
                </c:pt>
                <c:pt idx="796">
                  <c:v>0.35108230322929351</c:v>
                </c:pt>
                <c:pt idx="797">
                  <c:v>0.10636306147312866</c:v>
                </c:pt>
                <c:pt idx="798">
                  <c:v>0.27648347885874985</c:v>
                </c:pt>
                <c:pt idx="799">
                  <c:v>0.31699113025988795</c:v>
                </c:pt>
                <c:pt idx="800">
                  <c:v>0.55755995677300119</c:v>
                </c:pt>
                <c:pt idx="801">
                  <c:v>0.28460693143378085</c:v>
                </c:pt>
                <c:pt idx="802">
                  <c:v>0.26202395615160667</c:v>
                </c:pt>
                <c:pt idx="803">
                  <c:v>0.22130950171917907</c:v>
                </c:pt>
                <c:pt idx="804">
                  <c:v>1.5562487983352757</c:v>
                </c:pt>
                <c:pt idx="805">
                  <c:v>0.29200175957745766</c:v>
                </c:pt>
                <c:pt idx="806">
                  <c:v>0.24709152197955042</c:v>
                </c:pt>
                <c:pt idx="807">
                  <c:v>0.43811907222580221</c:v>
                </c:pt>
                <c:pt idx="808">
                  <c:v>8.3532591935759876E-2</c:v>
                </c:pt>
                <c:pt idx="809">
                  <c:v>0.23979240534002658</c:v>
                </c:pt>
                <c:pt idx="810">
                  <c:v>0.58843978797512131</c:v>
                </c:pt>
                <c:pt idx="811">
                  <c:v>5.4270221938657201E-2</c:v>
                </c:pt>
                <c:pt idx="812">
                  <c:v>0.20390695304313233</c:v>
                </c:pt>
                <c:pt idx="813">
                  <c:v>11.369913592838463</c:v>
                </c:pt>
                <c:pt idx="814">
                  <c:v>0.64670556688022152</c:v>
                </c:pt>
                <c:pt idx="815">
                  <c:v>0.11600611350013749</c:v>
                </c:pt>
                <c:pt idx="816">
                  <c:v>0.28435345693897118</c:v>
                </c:pt>
                <c:pt idx="817">
                  <c:v>0.65574380841648106</c:v>
                </c:pt>
                <c:pt idx="818">
                  <c:v>0.21294167072578693</c:v>
                </c:pt>
                <c:pt idx="819">
                  <c:v>0.13061402285009613</c:v>
                </c:pt>
                <c:pt idx="820">
                  <c:v>3.309926298849815</c:v>
                </c:pt>
                <c:pt idx="821">
                  <c:v>3.8970530733579103E-2</c:v>
                </c:pt>
                <c:pt idx="822">
                  <c:v>0.13941986486056507</c:v>
                </c:pt>
                <c:pt idx="823">
                  <c:v>0.30643010482125355</c:v>
                </c:pt>
                <c:pt idx="824">
                  <c:v>0.60893535618234962</c:v>
                </c:pt>
                <c:pt idx="825">
                  <c:v>0.19477965307829326</c:v>
                </c:pt>
                <c:pt idx="826">
                  <c:v>0.21972475430175331</c:v>
                </c:pt>
                <c:pt idx="827">
                  <c:v>0.16929255205758323</c:v>
                </c:pt>
                <c:pt idx="828">
                  <c:v>0.10217388424859253</c:v>
                </c:pt>
                <c:pt idx="829">
                  <c:v>0.68929210095986027</c:v>
                </c:pt>
                <c:pt idx="830">
                  <c:v>0.16531414787561172</c:v>
                </c:pt>
                <c:pt idx="831">
                  <c:v>0.26164955008970964</c:v>
                </c:pt>
                <c:pt idx="832">
                  <c:v>6.3952698158538048</c:v>
                </c:pt>
                <c:pt idx="833">
                  <c:v>0.12751767457595534</c:v>
                </c:pt>
                <c:pt idx="834">
                  <c:v>0.76055669650481517</c:v>
                </c:pt>
                <c:pt idx="835">
                  <c:v>0.1224318379433027</c:v>
                </c:pt>
                <c:pt idx="836">
                  <c:v>0.27638098806377709</c:v>
                </c:pt>
                <c:pt idx="837">
                  <c:v>4.6699232776668458</c:v>
                </c:pt>
                <c:pt idx="838">
                  <c:v>0.16465474541570663</c:v>
                </c:pt>
                <c:pt idx="839">
                  <c:v>2.4470649288054307E-2</c:v>
                </c:pt>
                <c:pt idx="840">
                  <c:v>0.24249317693714487</c:v>
                </c:pt>
                <c:pt idx="841">
                  <c:v>1.8961834886215172</c:v>
                </c:pt>
                <c:pt idx="842">
                  <c:v>0.44437042476361011</c:v>
                </c:pt>
                <c:pt idx="843">
                  <c:v>2.5380559939057544E-2</c:v>
                </c:pt>
                <c:pt idx="844">
                  <c:v>0.23838977889822102</c:v>
                </c:pt>
                <c:pt idx="845">
                  <c:v>1.4460806231985914</c:v>
                </c:pt>
                <c:pt idx="846">
                  <c:v>0.27764189399789707</c:v>
                </c:pt>
                <c:pt idx="847">
                  <c:v>0.12162900220549641</c:v>
                </c:pt>
                <c:pt idx="848">
                  <c:v>0.12233397755564444</c:v>
                </c:pt>
                <c:pt idx="849">
                  <c:v>0.53030164409368274</c:v>
                </c:pt>
                <c:pt idx="850">
                  <c:v>6.3561672776018957E-2</c:v>
                </c:pt>
                <c:pt idx="851">
                  <c:v>0.10404751326254597</c:v>
                </c:pt>
                <c:pt idx="852">
                  <c:v>0.42173024709164303</c:v>
                </c:pt>
                <c:pt idx="853">
                  <c:v>5.1053856389349034E-2</c:v>
                </c:pt>
                <c:pt idx="854">
                  <c:v>1.7636837500137985</c:v>
                </c:pt>
                <c:pt idx="855">
                  <c:v>0.10290271328020265</c:v>
                </c:pt>
                <c:pt idx="856">
                  <c:v>1.0320504324711635</c:v>
                </c:pt>
                <c:pt idx="857">
                  <c:v>0.31351071808340752</c:v>
                </c:pt>
                <c:pt idx="858">
                  <c:v>4.7717376855129542E-2</c:v>
                </c:pt>
                <c:pt idx="859">
                  <c:v>0.52882963744349432</c:v>
                </c:pt>
                <c:pt idx="860">
                  <c:v>1.1789987559424595</c:v>
                </c:pt>
                <c:pt idx="861">
                  <c:v>0.39211941766712655</c:v>
                </c:pt>
                <c:pt idx="862">
                  <c:v>0.4048155137526106</c:v>
                </c:pt>
                <c:pt idx="863">
                  <c:v>0.25278470767865768</c:v>
                </c:pt>
                <c:pt idx="864">
                  <c:v>0.39611414804112827</c:v>
                </c:pt>
                <c:pt idx="865">
                  <c:v>0.36576569790024693</c:v>
                </c:pt>
                <c:pt idx="866">
                  <c:v>0.11959669278912996</c:v>
                </c:pt>
                <c:pt idx="867">
                  <c:v>0.51761503168444978</c:v>
                </c:pt>
                <c:pt idx="868">
                  <c:v>0.45651317926068519</c:v>
                </c:pt>
                <c:pt idx="869">
                  <c:v>0.2444892104456495</c:v>
                </c:pt>
                <c:pt idx="870">
                  <c:v>0.25435659794830556</c:v>
                </c:pt>
                <c:pt idx="871">
                  <c:v>2.0366188061779221E-2</c:v>
                </c:pt>
                <c:pt idx="872">
                  <c:v>0.68753042648152252</c:v>
                </c:pt>
                <c:pt idx="873">
                  <c:v>0.39478896201986585</c:v>
                </c:pt>
                <c:pt idx="874">
                  <c:v>0.61067976033140259</c:v>
                </c:pt>
                <c:pt idx="875">
                  <c:v>0.40103667742766835</c:v>
                </c:pt>
                <c:pt idx="876">
                  <c:v>0.18808326314204868</c:v>
                </c:pt>
                <c:pt idx="877">
                  <c:v>0.3443957539875333</c:v>
                </c:pt>
                <c:pt idx="878">
                  <c:v>3.198841447516184E-2</c:v>
                </c:pt>
                <c:pt idx="879">
                  <c:v>6.2008409039583698E-2</c:v>
                </c:pt>
                <c:pt idx="880">
                  <c:v>5.5949111663661066E-2</c:v>
                </c:pt>
                <c:pt idx="881">
                  <c:v>0.17786970059182658</c:v>
                </c:pt>
                <c:pt idx="882">
                  <c:v>6.6639052771248347E-3</c:v>
                </c:pt>
                <c:pt idx="883">
                  <c:v>0.29113678810780341</c:v>
                </c:pt>
                <c:pt idx="884">
                  <c:v>0.3132272443705798</c:v>
                </c:pt>
                <c:pt idx="885">
                  <c:v>6.8738507337314805E-2</c:v>
                </c:pt>
                <c:pt idx="886">
                  <c:v>0.51258303882025569</c:v>
                </c:pt>
                <c:pt idx="887">
                  <c:v>0.24453923365664751</c:v>
                </c:pt>
                <c:pt idx="888">
                  <c:v>1.0353009032751749E-2</c:v>
                </c:pt>
                <c:pt idx="889">
                  <c:v>0.87024628940032767</c:v>
                </c:pt>
                <c:pt idx="890">
                  <c:v>0.29032867543634155</c:v>
                </c:pt>
                <c:pt idx="891">
                  <c:v>9.9677255661773712E-2</c:v>
                </c:pt>
                <c:pt idx="892">
                  <c:v>9.0288044138380676E-3</c:v>
                </c:pt>
                <c:pt idx="893">
                  <c:v>0.29420666958620662</c:v>
                </c:pt>
                <c:pt idx="894">
                  <c:v>0.81735455861700923</c:v>
                </c:pt>
                <c:pt idx="895">
                  <c:v>0.5157799619493304</c:v>
                </c:pt>
                <c:pt idx="896">
                  <c:v>0.27629048381216975</c:v>
                </c:pt>
                <c:pt idx="897">
                  <c:v>0.2683951139824835</c:v>
                </c:pt>
                <c:pt idx="898">
                  <c:v>0.31097501727765187</c:v>
                </c:pt>
                <c:pt idx="899">
                  <c:v>0.21125808548510455</c:v>
                </c:pt>
                <c:pt idx="900">
                  <c:v>0.30261542135846642</c:v>
                </c:pt>
                <c:pt idx="901">
                  <c:v>0.38226156588794169</c:v>
                </c:pt>
                <c:pt idx="902">
                  <c:v>0.76623286060838736</c:v>
                </c:pt>
                <c:pt idx="903">
                  <c:v>3.8273273658489725E-2</c:v>
                </c:pt>
                <c:pt idx="904">
                  <c:v>0.19493386921627356</c:v>
                </c:pt>
                <c:pt idx="905">
                  <c:v>2.2800103917636899E-2</c:v>
                </c:pt>
                <c:pt idx="906">
                  <c:v>19.728088284164141</c:v>
                </c:pt>
                <c:pt idx="907">
                  <c:v>1.1093827712362625</c:v>
                </c:pt>
                <c:pt idx="908">
                  <c:v>9.6756419281477324E-2</c:v>
                </c:pt>
                <c:pt idx="909">
                  <c:v>1.670021165178371</c:v>
                </c:pt>
                <c:pt idx="910">
                  <c:v>0.34892716004392976</c:v>
                </c:pt>
                <c:pt idx="911">
                  <c:v>0.5313789410602282</c:v>
                </c:pt>
                <c:pt idx="912">
                  <c:v>0.25612940247952254</c:v>
                </c:pt>
                <c:pt idx="913">
                  <c:v>0.40175579463664823</c:v>
                </c:pt>
                <c:pt idx="914">
                  <c:v>0.1051023425947077</c:v>
                </c:pt>
                <c:pt idx="915">
                  <c:v>0.22902694886714395</c:v>
                </c:pt>
                <c:pt idx="916">
                  <c:v>1.8706672471160046E-3</c:v>
                </c:pt>
                <c:pt idx="917">
                  <c:v>6.3056798099988084E-2</c:v>
                </c:pt>
                <c:pt idx="918">
                  <c:v>0.50565862951728291</c:v>
                </c:pt>
                <c:pt idx="919">
                  <c:v>0.24649594083631887</c:v>
                </c:pt>
                <c:pt idx="920">
                  <c:v>0.20130822668884765</c:v>
                </c:pt>
                <c:pt idx="921">
                  <c:v>3.0141194163497503E-2</c:v>
                </c:pt>
                <c:pt idx="922">
                  <c:v>4.3142181274495081E-2</c:v>
                </c:pt>
                <c:pt idx="923">
                  <c:v>0.12683888477335392</c:v>
                </c:pt>
                <c:pt idx="924">
                  <c:v>0.12745830673835767</c:v>
                </c:pt>
                <c:pt idx="925">
                  <c:v>0.58041334322776017</c:v>
                </c:pt>
                <c:pt idx="926">
                  <c:v>0.15531409031628254</c:v>
                </c:pt>
                <c:pt idx="927">
                  <c:v>2.7243484232390182E-3</c:v>
                </c:pt>
                <c:pt idx="928">
                  <c:v>2.1049082702435832E-2</c:v>
                </c:pt>
                <c:pt idx="929">
                  <c:v>0.21656964924808009</c:v>
                </c:pt>
                <c:pt idx="930">
                  <c:v>0.2908284332946014</c:v>
                </c:pt>
                <c:pt idx="931">
                  <c:v>0.2515657152740457</c:v>
                </c:pt>
                <c:pt idx="932">
                  <c:v>0.3040717670584912</c:v>
                </c:pt>
                <c:pt idx="933">
                  <c:v>0.1983223400940696</c:v>
                </c:pt>
                <c:pt idx="934">
                  <c:v>0.23334472406289755</c:v>
                </c:pt>
                <c:pt idx="935">
                  <c:v>0.26236877228318151</c:v>
                </c:pt>
                <c:pt idx="936">
                  <c:v>2.85499570577324</c:v>
                </c:pt>
                <c:pt idx="937">
                  <c:v>0.34121718507065119</c:v>
                </c:pt>
                <c:pt idx="938">
                  <c:v>0.63657367336476678</c:v>
                </c:pt>
                <c:pt idx="939">
                  <c:v>0.18321946650189214</c:v>
                </c:pt>
                <c:pt idx="940">
                  <c:v>0.14346370559275409</c:v>
                </c:pt>
                <c:pt idx="941">
                  <c:v>1.090701860640201</c:v>
                </c:pt>
                <c:pt idx="942">
                  <c:v>0.25921396237309152</c:v>
                </c:pt>
                <c:pt idx="943">
                  <c:v>0.27469450708584231</c:v>
                </c:pt>
                <c:pt idx="944">
                  <c:v>1.8696109880187575</c:v>
                </c:pt>
                <c:pt idx="945">
                  <c:v>0.39425971783528474</c:v>
                </c:pt>
                <c:pt idx="946">
                  <c:v>2.9768463041352337E-2</c:v>
                </c:pt>
                <c:pt idx="947">
                  <c:v>0.29823804733443438</c:v>
                </c:pt>
                <c:pt idx="948">
                  <c:v>0.38238105158072039</c:v>
                </c:pt>
                <c:pt idx="949">
                  <c:v>0.38915998153152026</c:v>
                </c:pt>
                <c:pt idx="950">
                  <c:v>0.14877948999219218</c:v>
                </c:pt>
                <c:pt idx="951">
                  <c:v>0.39953896184292392</c:v>
                </c:pt>
                <c:pt idx="952">
                  <c:v>0.38211014764196594</c:v>
                </c:pt>
                <c:pt idx="953">
                  <c:v>0.55496112891679239</c:v>
                </c:pt>
                <c:pt idx="954">
                  <c:v>0.14878523735921353</c:v>
                </c:pt>
                <c:pt idx="955">
                  <c:v>2.3625432908569297</c:v>
                </c:pt>
                <c:pt idx="956">
                  <c:v>5.1491448997423389E-2</c:v>
                </c:pt>
                <c:pt idx="957">
                  <c:v>0.40284463019396421</c:v>
                </c:pt>
                <c:pt idx="958">
                  <c:v>10.793947001453908</c:v>
                </c:pt>
                <c:pt idx="959">
                  <c:v>2.0722709166460899E-2</c:v>
                </c:pt>
                <c:pt idx="960">
                  <c:v>0.27356826738434503</c:v>
                </c:pt>
                <c:pt idx="961">
                  <c:v>8.3316447398078322E-2</c:v>
                </c:pt>
                <c:pt idx="962">
                  <c:v>0.51098000393711007</c:v>
                </c:pt>
                <c:pt idx="963">
                  <c:v>0.3354486951659284</c:v>
                </c:pt>
                <c:pt idx="964">
                  <c:v>0.15496920821772717</c:v>
                </c:pt>
                <c:pt idx="965">
                  <c:v>0.30600642517644477</c:v>
                </c:pt>
                <c:pt idx="966">
                  <c:v>0.84066250536171372</c:v>
                </c:pt>
                <c:pt idx="967">
                  <c:v>0.24310330065682095</c:v>
                </c:pt>
                <c:pt idx="968">
                  <c:v>0.35664170667502049</c:v>
                </c:pt>
                <c:pt idx="969">
                  <c:v>9.9354385192792112E-3</c:v>
                </c:pt>
                <c:pt idx="970">
                  <c:v>0.13817082762672173</c:v>
                </c:pt>
                <c:pt idx="971">
                  <c:v>5.5930334825760684E-3</c:v>
                </c:pt>
                <c:pt idx="972">
                  <c:v>8.2508712394696981E-2</c:v>
                </c:pt>
                <c:pt idx="973">
                  <c:v>0.26498554466072888</c:v>
                </c:pt>
                <c:pt idx="974">
                  <c:v>0.25507701347492012</c:v>
                </c:pt>
                <c:pt idx="975">
                  <c:v>0.15668531380983852</c:v>
                </c:pt>
                <c:pt idx="976">
                  <c:v>9.6414739329297089E-2</c:v>
                </c:pt>
                <c:pt idx="977">
                  <c:v>0.11339513265051214</c:v>
                </c:pt>
                <c:pt idx="978">
                  <c:v>0.33928189166998235</c:v>
                </c:pt>
                <c:pt idx="979">
                  <c:v>0.20355435049885082</c:v>
                </c:pt>
                <c:pt idx="980">
                  <c:v>0.27963413663722653</c:v>
                </c:pt>
                <c:pt idx="981">
                  <c:v>1.1345297131123449</c:v>
                </c:pt>
                <c:pt idx="982">
                  <c:v>6.9520539245034166E-2</c:v>
                </c:pt>
                <c:pt idx="983">
                  <c:v>5.149229901679904E-2</c:v>
                </c:pt>
                <c:pt idx="984">
                  <c:v>0.15843658635034608</c:v>
                </c:pt>
                <c:pt idx="985">
                  <c:v>0.35187668051382837</c:v>
                </c:pt>
                <c:pt idx="986">
                  <c:v>0.38456235609524142</c:v>
                </c:pt>
                <c:pt idx="987">
                  <c:v>0.28918207708035787</c:v>
                </c:pt>
                <c:pt idx="988">
                  <c:v>6.8951606154431008E-2</c:v>
                </c:pt>
                <c:pt idx="989">
                  <c:v>0.18442595731697806</c:v>
                </c:pt>
                <c:pt idx="990">
                  <c:v>0.24665267392801726</c:v>
                </c:pt>
                <c:pt idx="991">
                  <c:v>0.3720754535667336</c:v>
                </c:pt>
                <c:pt idx="992">
                  <c:v>3.1039639782965069E-2</c:v>
                </c:pt>
                <c:pt idx="993">
                  <c:v>0.83530437872398855</c:v>
                </c:pt>
                <c:pt idx="994">
                  <c:v>0.1000678047396192</c:v>
                </c:pt>
                <c:pt idx="995">
                  <c:v>0.39197116653557962</c:v>
                </c:pt>
                <c:pt idx="996">
                  <c:v>0.13736618148768881</c:v>
                </c:pt>
                <c:pt idx="997">
                  <c:v>0.66808190042190185</c:v>
                </c:pt>
                <c:pt idx="998">
                  <c:v>0.10601887263207668</c:v>
                </c:pt>
                <c:pt idx="999">
                  <c:v>7.6867506097690955E-2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EC-4BF5-8CB4-844C92C3B11E}"/>
            </c:ext>
          </c:extLst>
        </c:ser>
        <c:ser>
          <c:idx val="0"/>
          <c:order val="1"/>
          <c:tx>
            <c:v>graph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9"/>
            <c:spPr>
              <a:noFill/>
              <a:ln w="9525">
                <a:noFill/>
              </a:ln>
            </c:spPr>
          </c:marker>
          <c:xVal>
            <c:numRef>
              <c:f>'s4'!$B$6:$B$204</c:f>
              <c:numCache>
                <c:formatCode>General</c:formatCode>
                <c:ptCount val="199"/>
                <c:pt idx="0">
                  <c:v>-0.99</c:v>
                </c:pt>
                <c:pt idx="1">
                  <c:v>-0.98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-0.94</c:v>
                </c:pt>
                <c:pt idx="6">
                  <c:v>-0.93</c:v>
                </c:pt>
                <c:pt idx="7">
                  <c:v>-0.92</c:v>
                </c:pt>
                <c:pt idx="8">
                  <c:v>-0.91</c:v>
                </c:pt>
                <c:pt idx="9">
                  <c:v>-0.9</c:v>
                </c:pt>
                <c:pt idx="10">
                  <c:v>-0.89</c:v>
                </c:pt>
                <c:pt idx="11">
                  <c:v>-0.88</c:v>
                </c:pt>
                <c:pt idx="12">
                  <c:v>-0.87</c:v>
                </c:pt>
                <c:pt idx="13">
                  <c:v>-0.86</c:v>
                </c:pt>
                <c:pt idx="14">
                  <c:v>-0.85</c:v>
                </c:pt>
                <c:pt idx="15">
                  <c:v>-0.84</c:v>
                </c:pt>
                <c:pt idx="16">
                  <c:v>-0.83</c:v>
                </c:pt>
                <c:pt idx="17">
                  <c:v>-0.82</c:v>
                </c:pt>
                <c:pt idx="18">
                  <c:v>-0.81</c:v>
                </c:pt>
                <c:pt idx="19">
                  <c:v>-0.8</c:v>
                </c:pt>
                <c:pt idx="20">
                  <c:v>-0.79</c:v>
                </c:pt>
                <c:pt idx="21">
                  <c:v>-0.78</c:v>
                </c:pt>
                <c:pt idx="22">
                  <c:v>-0.77</c:v>
                </c:pt>
                <c:pt idx="23">
                  <c:v>-0.76</c:v>
                </c:pt>
                <c:pt idx="24">
                  <c:v>-0.75</c:v>
                </c:pt>
                <c:pt idx="25">
                  <c:v>-0.74</c:v>
                </c:pt>
                <c:pt idx="26">
                  <c:v>-0.73</c:v>
                </c:pt>
                <c:pt idx="27">
                  <c:v>-0.72</c:v>
                </c:pt>
                <c:pt idx="28">
                  <c:v>-0.71</c:v>
                </c:pt>
                <c:pt idx="29">
                  <c:v>-0.7</c:v>
                </c:pt>
                <c:pt idx="30">
                  <c:v>-0.69</c:v>
                </c:pt>
                <c:pt idx="31">
                  <c:v>-0.68</c:v>
                </c:pt>
                <c:pt idx="32">
                  <c:v>-0.67</c:v>
                </c:pt>
                <c:pt idx="33">
                  <c:v>-0.66</c:v>
                </c:pt>
                <c:pt idx="34">
                  <c:v>-0.65</c:v>
                </c:pt>
                <c:pt idx="35">
                  <c:v>-0.64</c:v>
                </c:pt>
                <c:pt idx="36">
                  <c:v>-0.63</c:v>
                </c:pt>
                <c:pt idx="37">
                  <c:v>-0.62</c:v>
                </c:pt>
                <c:pt idx="38">
                  <c:v>-0.61</c:v>
                </c:pt>
                <c:pt idx="39">
                  <c:v>-0.6</c:v>
                </c:pt>
                <c:pt idx="40">
                  <c:v>-0.59</c:v>
                </c:pt>
                <c:pt idx="41">
                  <c:v>-0.57999999999999996</c:v>
                </c:pt>
                <c:pt idx="42">
                  <c:v>-0.56999999999999995</c:v>
                </c:pt>
                <c:pt idx="43">
                  <c:v>-0.56000000000000005</c:v>
                </c:pt>
                <c:pt idx="44">
                  <c:v>-0.55000000000000004</c:v>
                </c:pt>
                <c:pt idx="45">
                  <c:v>-0.54</c:v>
                </c:pt>
                <c:pt idx="46">
                  <c:v>-0.53</c:v>
                </c:pt>
                <c:pt idx="47">
                  <c:v>-0.52</c:v>
                </c:pt>
                <c:pt idx="48">
                  <c:v>-0.51</c:v>
                </c:pt>
                <c:pt idx="49">
                  <c:v>-0.5</c:v>
                </c:pt>
                <c:pt idx="50">
                  <c:v>-0.49</c:v>
                </c:pt>
                <c:pt idx="51">
                  <c:v>-0.48</c:v>
                </c:pt>
                <c:pt idx="52">
                  <c:v>-0.47</c:v>
                </c:pt>
                <c:pt idx="53">
                  <c:v>-0.46</c:v>
                </c:pt>
                <c:pt idx="54">
                  <c:v>-0.45</c:v>
                </c:pt>
                <c:pt idx="55">
                  <c:v>-0.44</c:v>
                </c:pt>
                <c:pt idx="56">
                  <c:v>-0.43</c:v>
                </c:pt>
                <c:pt idx="57">
                  <c:v>-0.41999999999999899</c:v>
                </c:pt>
                <c:pt idx="58">
                  <c:v>-0.40999999999999898</c:v>
                </c:pt>
                <c:pt idx="59">
                  <c:v>-0.39999999999999902</c:v>
                </c:pt>
                <c:pt idx="60">
                  <c:v>-0.38999999999999901</c:v>
                </c:pt>
                <c:pt idx="61">
                  <c:v>-0.37999999999999901</c:v>
                </c:pt>
                <c:pt idx="62">
                  <c:v>-0.369999999999999</c:v>
                </c:pt>
                <c:pt idx="63">
                  <c:v>-0.35999999999999899</c:v>
                </c:pt>
                <c:pt idx="64">
                  <c:v>-0.34999999999999898</c:v>
                </c:pt>
                <c:pt idx="65">
                  <c:v>-0.33999999999999903</c:v>
                </c:pt>
                <c:pt idx="66">
                  <c:v>-0.32999999999999902</c:v>
                </c:pt>
                <c:pt idx="67">
                  <c:v>-0.31999999999999901</c:v>
                </c:pt>
                <c:pt idx="68">
                  <c:v>-0.309999999999999</c:v>
                </c:pt>
                <c:pt idx="69">
                  <c:v>-0.29999999999999899</c:v>
                </c:pt>
                <c:pt idx="70">
                  <c:v>-0.28999999999999898</c:v>
                </c:pt>
                <c:pt idx="71">
                  <c:v>-0.27999999999999903</c:v>
                </c:pt>
                <c:pt idx="72">
                  <c:v>-0.26999999999999902</c:v>
                </c:pt>
                <c:pt idx="73">
                  <c:v>-0.25999999999999901</c:v>
                </c:pt>
                <c:pt idx="74">
                  <c:v>-0.249999999999999</c:v>
                </c:pt>
                <c:pt idx="75">
                  <c:v>-0.23999999999999899</c:v>
                </c:pt>
                <c:pt idx="76">
                  <c:v>-0.22999999999999901</c:v>
                </c:pt>
                <c:pt idx="77">
                  <c:v>-0.219999999999999</c:v>
                </c:pt>
                <c:pt idx="78">
                  <c:v>-0.20999999999999899</c:v>
                </c:pt>
                <c:pt idx="79">
                  <c:v>-0.19999999999999901</c:v>
                </c:pt>
                <c:pt idx="80">
                  <c:v>-0.189999999999999</c:v>
                </c:pt>
                <c:pt idx="81">
                  <c:v>-0.17999999999999899</c:v>
                </c:pt>
                <c:pt idx="82">
                  <c:v>-0.16999999999999901</c:v>
                </c:pt>
                <c:pt idx="83">
                  <c:v>-0.159999999999999</c:v>
                </c:pt>
                <c:pt idx="84">
                  <c:v>-0.149999999999999</c:v>
                </c:pt>
                <c:pt idx="85">
                  <c:v>-0.13999999999999899</c:v>
                </c:pt>
                <c:pt idx="86">
                  <c:v>-0.12999999999999901</c:v>
                </c:pt>
                <c:pt idx="87">
                  <c:v>-0.119999999999999</c:v>
                </c:pt>
                <c:pt idx="88">
                  <c:v>-0.109999999999999</c:v>
                </c:pt>
                <c:pt idx="89">
                  <c:v>-9.9999999999999006E-2</c:v>
                </c:pt>
                <c:pt idx="90">
                  <c:v>-8.9999999999998997E-2</c:v>
                </c:pt>
                <c:pt idx="91">
                  <c:v>-7.9999999999999002E-2</c:v>
                </c:pt>
                <c:pt idx="92">
                  <c:v>-6.9999999999998994E-2</c:v>
                </c:pt>
                <c:pt idx="93">
                  <c:v>-5.9999999999998901E-2</c:v>
                </c:pt>
                <c:pt idx="94">
                  <c:v>-4.9999999999998997E-2</c:v>
                </c:pt>
                <c:pt idx="95">
                  <c:v>-3.9999999999999002E-2</c:v>
                </c:pt>
                <c:pt idx="96">
                  <c:v>-2.9999999999999E-2</c:v>
                </c:pt>
                <c:pt idx="97">
                  <c:v>-1.9999999999999001E-2</c:v>
                </c:pt>
                <c:pt idx="98">
                  <c:v>-9.9999999999990097E-3</c:v>
                </c:pt>
                <c:pt idx="99">
                  <c:v>9.9920072216264108E-16</c:v>
                </c:pt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6.0000000000000102E-2</c:v>
                </c:pt>
                <c:pt idx="106">
                  <c:v>7.0000000000000104E-2</c:v>
                </c:pt>
                <c:pt idx="107">
                  <c:v>8.0000000000000099E-2</c:v>
                </c:pt>
                <c:pt idx="108">
                  <c:v>9.0000000000000094E-2</c:v>
                </c:pt>
                <c:pt idx="109">
                  <c:v>0.1</c:v>
                </c:pt>
                <c:pt idx="110">
                  <c:v>0.11</c:v>
                </c:pt>
                <c:pt idx="111">
                  <c:v>0.12</c:v>
                </c:pt>
                <c:pt idx="112">
                  <c:v>0.13</c:v>
                </c:pt>
                <c:pt idx="113">
                  <c:v>0.14000000000000001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</c:v>
                </c:pt>
                <c:pt idx="118">
                  <c:v>0.19</c:v>
                </c:pt>
                <c:pt idx="119">
                  <c:v>0.2</c:v>
                </c:pt>
                <c:pt idx="120">
                  <c:v>0.21</c:v>
                </c:pt>
                <c:pt idx="121">
                  <c:v>0.22</c:v>
                </c:pt>
                <c:pt idx="122">
                  <c:v>0.23</c:v>
                </c:pt>
                <c:pt idx="123">
                  <c:v>0.24</c:v>
                </c:pt>
                <c:pt idx="124">
                  <c:v>0.25</c:v>
                </c:pt>
                <c:pt idx="125">
                  <c:v>0.26</c:v>
                </c:pt>
                <c:pt idx="126">
                  <c:v>0.27</c:v>
                </c:pt>
                <c:pt idx="127">
                  <c:v>0.28000000000000003</c:v>
                </c:pt>
                <c:pt idx="128">
                  <c:v>0.28999999999999998</c:v>
                </c:pt>
                <c:pt idx="129">
                  <c:v>0.3</c:v>
                </c:pt>
                <c:pt idx="130">
                  <c:v>0.31</c:v>
                </c:pt>
                <c:pt idx="131">
                  <c:v>0.32</c:v>
                </c:pt>
                <c:pt idx="132">
                  <c:v>0.33</c:v>
                </c:pt>
                <c:pt idx="133">
                  <c:v>0.34</c:v>
                </c:pt>
                <c:pt idx="134">
                  <c:v>0.35</c:v>
                </c:pt>
                <c:pt idx="135">
                  <c:v>0.36</c:v>
                </c:pt>
                <c:pt idx="136">
                  <c:v>0.37</c:v>
                </c:pt>
                <c:pt idx="137">
                  <c:v>0.38</c:v>
                </c:pt>
                <c:pt idx="138">
                  <c:v>0.39</c:v>
                </c:pt>
                <c:pt idx="139">
                  <c:v>0.4</c:v>
                </c:pt>
                <c:pt idx="140">
                  <c:v>0.41</c:v>
                </c:pt>
                <c:pt idx="141">
                  <c:v>0.42</c:v>
                </c:pt>
                <c:pt idx="142">
                  <c:v>0.43</c:v>
                </c:pt>
                <c:pt idx="143">
                  <c:v>0.44</c:v>
                </c:pt>
                <c:pt idx="144">
                  <c:v>0.45</c:v>
                </c:pt>
                <c:pt idx="145">
                  <c:v>0.46</c:v>
                </c:pt>
                <c:pt idx="146">
                  <c:v>0.47</c:v>
                </c:pt>
                <c:pt idx="147">
                  <c:v>0.48</c:v>
                </c:pt>
                <c:pt idx="148">
                  <c:v>0.49</c:v>
                </c:pt>
                <c:pt idx="149">
                  <c:v>0.5</c:v>
                </c:pt>
                <c:pt idx="150">
                  <c:v>0.51</c:v>
                </c:pt>
                <c:pt idx="151">
                  <c:v>0.52</c:v>
                </c:pt>
                <c:pt idx="152">
                  <c:v>0.53</c:v>
                </c:pt>
                <c:pt idx="153">
                  <c:v>0.54</c:v>
                </c:pt>
                <c:pt idx="154">
                  <c:v>0.55000000000000004</c:v>
                </c:pt>
                <c:pt idx="155">
                  <c:v>0.56000000000000005</c:v>
                </c:pt>
                <c:pt idx="156">
                  <c:v>0.56999999999999995</c:v>
                </c:pt>
                <c:pt idx="157">
                  <c:v>0.57999999999999996</c:v>
                </c:pt>
                <c:pt idx="158">
                  <c:v>0.59</c:v>
                </c:pt>
                <c:pt idx="159">
                  <c:v>0.6</c:v>
                </c:pt>
                <c:pt idx="160">
                  <c:v>0.61</c:v>
                </c:pt>
                <c:pt idx="161">
                  <c:v>0.62</c:v>
                </c:pt>
                <c:pt idx="162">
                  <c:v>0.63</c:v>
                </c:pt>
                <c:pt idx="163">
                  <c:v>0.64</c:v>
                </c:pt>
                <c:pt idx="164">
                  <c:v>0.65</c:v>
                </c:pt>
                <c:pt idx="165">
                  <c:v>0.66</c:v>
                </c:pt>
                <c:pt idx="166">
                  <c:v>0.67</c:v>
                </c:pt>
                <c:pt idx="167">
                  <c:v>0.68</c:v>
                </c:pt>
                <c:pt idx="168">
                  <c:v>0.69</c:v>
                </c:pt>
                <c:pt idx="169">
                  <c:v>0.7</c:v>
                </c:pt>
                <c:pt idx="170">
                  <c:v>0.71</c:v>
                </c:pt>
                <c:pt idx="171">
                  <c:v>0.72</c:v>
                </c:pt>
                <c:pt idx="172">
                  <c:v>0.73</c:v>
                </c:pt>
                <c:pt idx="173">
                  <c:v>0.74</c:v>
                </c:pt>
                <c:pt idx="174">
                  <c:v>0.75</c:v>
                </c:pt>
                <c:pt idx="175">
                  <c:v>0.76</c:v>
                </c:pt>
                <c:pt idx="176">
                  <c:v>0.77</c:v>
                </c:pt>
                <c:pt idx="177">
                  <c:v>0.78</c:v>
                </c:pt>
                <c:pt idx="178">
                  <c:v>0.79</c:v>
                </c:pt>
                <c:pt idx="179">
                  <c:v>0.8</c:v>
                </c:pt>
                <c:pt idx="180">
                  <c:v>0.81</c:v>
                </c:pt>
                <c:pt idx="181">
                  <c:v>0.82</c:v>
                </c:pt>
                <c:pt idx="182">
                  <c:v>0.83</c:v>
                </c:pt>
                <c:pt idx="183">
                  <c:v>0.84</c:v>
                </c:pt>
                <c:pt idx="184">
                  <c:v>0.85</c:v>
                </c:pt>
                <c:pt idx="185">
                  <c:v>0.86</c:v>
                </c:pt>
                <c:pt idx="186">
                  <c:v>0.87</c:v>
                </c:pt>
                <c:pt idx="187">
                  <c:v>0.88</c:v>
                </c:pt>
                <c:pt idx="188">
                  <c:v>0.89</c:v>
                </c:pt>
                <c:pt idx="189">
                  <c:v>0.9</c:v>
                </c:pt>
                <c:pt idx="190">
                  <c:v>0.91</c:v>
                </c:pt>
                <c:pt idx="191">
                  <c:v>0.92</c:v>
                </c:pt>
                <c:pt idx="192">
                  <c:v>0.93</c:v>
                </c:pt>
                <c:pt idx="193">
                  <c:v>0.94</c:v>
                </c:pt>
                <c:pt idx="194">
                  <c:v>0.95</c:v>
                </c:pt>
                <c:pt idx="195">
                  <c:v>0.96</c:v>
                </c:pt>
                <c:pt idx="196">
                  <c:v>0.97</c:v>
                </c:pt>
                <c:pt idx="197">
                  <c:v>0.98</c:v>
                </c:pt>
                <c:pt idx="198">
                  <c:v>0.99</c:v>
                </c:pt>
              </c:numCache>
            </c:numRef>
          </c:xVal>
          <c:yVal>
            <c:numRef>
              <c:f>'s4'!$C$6:$C$204</c:f>
              <c:numCache>
                <c:formatCode>0.000</c:formatCode>
                <c:ptCount val="199"/>
                <c:pt idx="0">
                  <c:v>2.2564389568403165</c:v>
                </c:pt>
                <c:pt idx="1">
                  <c:v>1.5995673629278255</c:v>
                </c:pt>
                <c:pt idx="2">
                  <c:v>1.3093519123965138</c:v>
                </c:pt>
                <c:pt idx="3">
                  <c:v>1.1368210220849666</c:v>
                </c:pt>
                <c:pt idx="4">
                  <c:v>1.0194074882503561</c:v>
                </c:pt>
                <c:pt idx="5">
                  <c:v>0.93298279948978424</c:v>
                </c:pt>
                <c:pt idx="6">
                  <c:v>0.86600909441455554</c:v>
                </c:pt>
                <c:pt idx="7">
                  <c:v>0.81218416795174608</c:v>
                </c:pt>
                <c:pt idx="8">
                  <c:v>0.76773650085370682</c:v>
                </c:pt>
                <c:pt idx="9">
                  <c:v>0.73025296137109341</c:v>
                </c:pt>
                <c:pt idx="10">
                  <c:v>0.69810843045692084</c:v>
                </c:pt>
                <c:pt idx="11">
                  <c:v>0.67016320536036078</c:v>
                </c:pt>
                <c:pt idx="12">
                  <c:v>0.64559126832358504</c:v>
                </c:pt>
                <c:pt idx="13">
                  <c:v>0.623777402183195</c:v>
                </c:pt>
                <c:pt idx="14">
                  <c:v>0.60425274719682565</c:v>
                </c:pt>
                <c:pt idx="15">
                  <c:v>0.58665290352975941</c:v>
                </c:pt>
                <c:pt idx="16">
                  <c:v>0.57068981488180504</c:v>
                </c:pt>
                <c:pt idx="17">
                  <c:v>0.55613237844191221</c:v>
                </c:pt>
                <c:pt idx="18">
                  <c:v>0.54279275146679185</c:v>
                </c:pt>
                <c:pt idx="19">
                  <c:v>0.53051647697298465</c:v>
                </c:pt>
                <c:pt idx="20">
                  <c:v>0.51917523057070292</c:v>
                </c:pt>
                <c:pt idx="21">
                  <c:v>0.50866140408925831</c:v>
                </c:pt>
                <c:pt idx="22">
                  <c:v>0.49888400053472376</c:v>
                </c:pt>
                <c:pt idx="23">
                  <c:v>0.48976548104780621</c:v>
                </c:pt>
                <c:pt idx="24">
                  <c:v>0.48123931354033417</c:v>
                </c:pt>
                <c:pt idx="25">
                  <c:v>0.47324804567717232</c:v>
                </c:pt>
                <c:pt idx="26">
                  <c:v>0.46574177464262922</c:v>
                </c:pt>
                <c:pt idx="27">
                  <c:v>0.45867692064215648</c:v>
                </c:pt>
                <c:pt idx="28">
                  <c:v>0.45201523538866256</c:v>
                </c:pt>
                <c:pt idx="29">
                  <c:v>0.4457229941723847</c:v>
                </c:pt>
                <c:pt idx="30">
                  <c:v>0.43977033266267745</c:v>
                </c:pt>
                <c:pt idx="31">
                  <c:v>0.43413069877678545</c:v>
                </c:pt>
                <c:pt idx="32">
                  <c:v>0.42878039675092872</c:v>
                </c:pt>
                <c:pt idx="33">
                  <c:v>0.42369820563513105</c:v>
                </c:pt>
                <c:pt idx="34">
                  <c:v>0.41886505827415249</c:v>
                </c:pt>
                <c:pt idx="35">
                  <c:v>0.41426376976380519</c:v>
                </c:pt>
                <c:pt idx="36">
                  <c:v>0.4098788066212869</c:v>
                </c:pt>
                <c:pt idx="37">
                  <c:v>0.40569608965060744</c:v>
                </c:pt>
                <c:pt idx="38">
                  <c:v>0.40170282484408476</c:v>
                </c:pt>
                <c:pt idx="39">
                  <c:v>0.39788735772973832</c:v>
                </c:pt>
                <c:pt idx="40">
                  <c:v>0.39423904742011423</c:v>
                </c:pt>
                <c:pt idx="41">
                  <c:v>0.39074815729145718</c:v>
                </c:pt>
                <c:pt idx="42">
                  <c:v>0.3874057597615157</c:v>
                </c:pt>
                <c:pt idx="43">
                  <c:v>0.3842036530687572</c:v>
                </c:pt>
                <c:pt idx="44">
                  <c:v>0.38113428830765383</c:v>
                </c:pt>
                <c:pt idx="45">
                  <c:v>0.37819070526115711</c:v>
                </c:pt>
                <c:pt idx="46">
                  <c:v>0.37536647580579457</c:v>
                </c:pt>
                <c:pt idx="47">
                  <c:v>0.37265565385740279</c:v>
                </c:pt>
                <c:pt idx="48">
                  <c:v>0.37005273098447172</c:v>
                </c:pt>
                <c:pt idx="49">
                  <c:v>0.36755259694786141</c:v>
                </c:pt>
                <c:pt idx="50">
                  <c:v>0.36515050453533976</c:v>
                </c:pt>
                <c:pt idx="51">
                  <c:v>0.36284203815104898</c:v>
                </c:pt>
                <c:pt idx="52">
                  <c:v>0.36062308569688167</c:v>
                </c:pt>
                <c:pt idx="53">
                  <c:v>0.35848981334745578</c:v>
                </c:pt>
                <c:pt idx="54">
                  <c:v>0.35643864287502952</c:v>
                </c:pt>
                <c:pt idx="55">
                  <c:v>0.35446623122700982</c:v>
                </c:pt>
                <c:pt idx="56">
                  <c:v>0.3525694520980785</c:v>
                </c:pt>
                <c:pt idx="57">
                  <c:v>0.35074537927253102</c:v>
                </c:pt>
                <c:pt idx="58">
                  <c:v>0.34899127154113418</c:v>
                </c:pt>
                <c:pt idx="59">
                  <c:v>0.34730455902142815</c:v>
                </c:pt>
                <c:pt idx="60">
                  <c:v>0.34568283073158118</c:v>
                </c:pt>
                <c:pt idx="61">
                  <c:v>0.34412382328615793</c:v>
                </c:pt>
                <c:pt idx="62">
                  <c:v>0.34262541059795137</c:v>
                </c:pt>
                <c:pt idx="63">
                  <c:v>0.34118559448370689</c:v>
                </c:pt>
                <c:pt idx="64">
                  <c:v>0.33980249608345198</c:v>
                </c:pt>
                <c:pt idx="65">
                  <c:v>0.33847434801349258</c:v>
                </c:pt>
                <c:pt idx="66">
                  <c:v>0.33719948718216802</c:v>
                </c:pt>
                <c:pt idx="67">
                  <c:v>0.33597634820535588</c:v>
                </c:pt>
                <c:pt idx="68">
                  <c:v>0.33480345736564143</c:v>
                </c:pt>
                <c:pt idx="69">
                  <c:v>0.3336794270651473</c:v>
                </c:pt>
                <c:pt idx="70">
                  <c:v>0.3326029507273735</c:v>
                </c:pt>
                <c:pt idx="71">
                  <c:v>0.33157279810811519</c:v>
                </c:pt>
                <c:pt idx="72">
                  <c:v>0.33058781097970097</c:v>
                </c:pt>
                <c:pt idx="73">
                  <c:v>0.32964689915648432</c:v>
                </c:pt>
                <c:pt idx="74">
                  <c:v>0.32874903683279982</c:v>
                </c:pt>
                <c:pt idx="75">
                  <c:v>0.32789325920750489</c:v>
                </c:pt>
                <c:pt idx="76">
                  <c:v>0.3270786593718229</c:v>
                </c:pt>
                <c:pt idx="77">
                  <c:v>0.32630438543951479</c:v>
                </c:pt>
                <c:pt idx="78">
                  <c:v>0.32556963790047505</c:v>
                </c:pt>
                <c:pt idx="79">
                  <c:v>0.32487366718069832</c:v>
                </c:pt>
                <c:pt idx="80">
                  <c:v>0.32421577139322433</c:v>
                </c:pt>
                <c:pt idx="81">
                  <c:v>0.32359529426616324</c:v>
                </c:pt>
                <c:pt idx="82">
                  <c:v>0.32301162323524873</c:v>
                </c:pt>
                <c:pt idx="83">
                  <c:v>0.32246418768957996</c:v>
                </c:pt>
                <c:pt idx="84">
                  <c:v>0.32195245736031514</c:v>
                </c:pt>
                <c:pt idx="85">
                  <c:v>0.3214759408430749</c:v>
                </c:pt>
                <c:pt idx="86">
                  <c:v>0.32103418424572122</c:v>
                </c:pt>
                <c:pt idx="87">
                  <c:v>0.32062676995400452</c:v>
                </c:pt>
                <c:pt idx="88">
                  <c:v>0.32025331550832709</c:v>
                </c:pt>
                <c:pt idx="89">
                  <c:v>0.31991347258556541</c:v>
                </c:pt>
                <c:pt idx="90">
                  <c:v>0.31960692608053226</c:v>
                </c:pt>
                <c:pt idx="91">
                  <c:v>0.3193333932822478</c:v>
                </c:pt>
                <c:pt idx="92">
                  <c:v>0.319092623140739</c:v>
                </c:pt>
                <c:pt idx="93">
                  <c:v>0.31888439562059301</c:v>
                </c:pt>
                <c:pt idx="94">
                  <c:v>0.31870852113797127</c:v>
                </c:pt>
                <c:pt idx="95">
                  <c:v>0.31856484007823632</c:v>
                </c:pt>
                <c:pt idx="96">
                  <c:v>0.31845322239177343</c:v>
                </c:pt>
                <c:pt idx="97">
                  <c:v>0.31837356726598903</c:v>
                </c:pt>
                <c:pt idx="98">
                  <c:v>0.31832580287186141</c:v>
                </c:pt>
                <c:pt idx="99">
                  <c:v>0.31830988618379069</c:v>
                </c:pt>
                <c:pt idx="100">
                  <c:v>0.31832580287186141</c:v>
                </c:pt>
                <c:pt idx="101">
                  <c:v>0.31837356726598903</c:v>
                </c:pt>
                <c:pt idx="102">
                  <c:v>0.31845322239177348</c:v>
                </c:pt>
                <c:pt idx="103">
                  <c:v>0.31856484007823638</c:v>
                </c:pt>
                <c:pt idx="104">
                  <c:v>0.31870852113797127</c:v>
                </c:pt>
                <c:pt idx="105">
                  <c:v>0.31888439562059306</c:v>
                </c:pt>
                <c:pt idx="106">
                  <c:v>0.319092623140739</c:v>
                </c:pt>
                <c:pt idx="107">
                  <c:v>0.31933339328224786</c:v>
                </c:pt>
                <c:pt idx="108">
                  <c:v>0.31960692608053226</c:v>
                </c:pt>
                <c:pt idx="109">
                  <c:v>0.31991347258556546</c:v>
                </c:pt>
                <c:pt idx="110">
                  <c:v>0.32025331550832714</c:v>
                </c:pt>
                <c:pt idx="111">
                  <c:v>0.32062676995400458</c:v>
                </c:pt>
                <c:pt idx="112">
                  <c:v>0.32103418424572128</c:v>
                </c:pt>
                <c:pt idx="113">
                  <c:v>0.3214759408430749</c:v>
                </c:pt>
                <c:pt idx="114">
                  <c:v>0.32195245736031514</c:v>
                </c:pt>
                <c:pt idx="115">
                  <c:v>0.32246418768957996</c:v>
                </c:pt>
                <c:pt idx="116">
                  <c:v>0.32301162323524879</c:v>
                </c:pt>
                <c:pt idx="117">
                  <c:v>0.32359529426616329</c:v>
                </c:pt>
                <c:pt idx="118">
                  <c:v>0.32421577139322438</c:v>
                </c:pt>
                <c:pt idx="119">
                  <c:v>0.32487366718069843</c:v>
                </c:pt>
                <c:pt idx="120">
                  <c:v>0.32556963790047511</c:v>
                </c:pt>
                <c:pt idx="121">
                  <c:v>0.32630438543951484</c:v>
                </c:pt>
                <c:pt idx="122">
                  <c:v>0.32707865937182296</c:v>
                </c:pt>
                <c:pt idx="123">
                  <c:v>0.32789325920750501</c:v>
                </c:pt>
                <c:pt idx="124">
                  <c:v>0.32874903683279988</c:v>
                </c:pt>
                <c:pt idx="125">
                  <c:v>0.32964689915648437</c:v>
                </c:pt>
                <c:pt idx="126">
                  <c:v>0.33058781097970102</c:v>
                </c:pt>
                <c:pt idx="127">
                  <c:v>0.3315727981081153</c:v>
                </c:pt>
                <c:pt idx="128">
                  <c:v>0.33260295072737361</c:v>
                </c:pt>
                <c:pt idx="129">
                  <c:v>0.33367942706514742</c:v>
                </c:pt>
                <c:pt idx="130">
                  <c:v>0.33480345736564149</c:v>
                </c:pt>
                <c:pt idx="131">
                  <c:v>0.33597634820535605</c:v>
                </c:pt>
                <c:pt idx="132">
                  <c:v>0.33719948718216813</c:v>
                </c:pt>
                <c:pt idx="133">
                  <c:v>0.33847434801349269</c:v>
                </c:pt>
                <c:pt idx="134">
                  <c:v>0.33980249608345209</c:v>
                </c:pt>
                <c:pt idx="135">
                  <c:v>0.341185594483707</c:v>
                </c:pt>
                <c:pt idx="136">
                  <c:v>0.34262541059795154</c:v>
                </c:pt>
                <c:pt idx="137">
                  <c:v>0.34412382328615809</c:v>
                </c:pt>
                <c:pt idx="138">
                  <c:v>0.34568283073158135</c:v>
                </c:pt>
                <c:pt idx="139">
                  <c:v>0.34730455902142832</c:v>
                </c:pt>
                <c:pt idx="140">
                  <c:v>0.34899127154113441</c:v>
                </c:pt>
                <c:pt idx="141">
                  <c:v>0.35074537927253124</c:v>
                </c:pt>
                <c:pt idx="142">
                  <c:v>0.3525694520980785</c:v>
                </c:pt>
                <c:pt idx="143">
                  <c:v>0.35446623122700982</c:v>
                </c:pt>
                <c:pt idx="144">
                  <c:v>0.35643864287502952</c:v>
                </c:pt>
                <c:pt idx="145">
                  <c:v>0.35848981334745578</c:v>
                </c:pt>
                <c:pt idx="146">
                  <c:v>0.36062308569688167</c:v>
                </c:pt>
                <c:pt idx="147">
                  <c:v>0.36284203815104898</c:v>
                </c:pt>
                <c:pt idx="148">
                  <c:v>0.36515050453533976</c:v>
                </c:pt>
                <c:pt idx="149">
                  <c:v>0.36755259694786141</c:v>
                </c:pt>
                <c:pt idx="150">
                  <c:v>0.37005273098447172</c:v>
                </c:pt>
                <c:pt idx="151">
                  <c:v>0.37265565385740279</c:v>
                </c:pt>
                <c:pt idx="152">
                  <c:v>0.37536647580579457</c:v>
                </c:pt>
                <c:pt idx="153">
                  <c:v>0.37819070526115711</c:v>
                </c:pt>
                <c:pt idx="154">
                  <c:v>0.38113428830765383</c:v>
                </c:pt>
                <c:pt idx="155">
                  <c:v>0.3842036530687572</c:v>
                </c:pt>
                <c:pt idx="156">
                  <c:v>0.3874057597615157</c:v>
                </c:pt>
                <c:pt idx="157">
                  <c:v>0.39074815729145718</c:v>
                </c:pt>
                <c:pt idx="158">
                  <c:v>0.39423904742011423</c:v>
                </c:pt>
                <c:pt idx="159">
                  <c:v>0.39788735772973832</c:v>
                </c:pt>
                <c:pt idx="160">
                  <c:v>0.40170282484408476</c:v>
                </c:pt>
                <c:pt idx="161">
                  <c:v>0.40569608965060744</c:v>
                </c:pt>
                <c:pt idx="162">
                  <c:v>0.4098788066212869</c:v>
                </c:pt>
                <c:pt idx="163">
                  <c:v>0.41426376976380519</c:v>
                </c:pt>
                <c:pt idx="164">
                  <c:v>0.41886505827415249</c:v>
                </c:pt>
                <c:pt idx="165">
                  <c:v>0.42369820563513105</c:v>
                </c:pt>
                <c:pt idx="166">
                  <c:v>0.42878039675092872</c:v>
                </c:pt>
                <c:pt idx="167">
                  <c:v>0.43413069877678545</c:v>
                </c:pt>
                <c:pt idx="168">
                  <c:v>0.43977033266267745</c:v>
                </c:pt>
                <c:pt idx="169">
                  <c:v>0.4457229941723847</c:v>
                </c:pt>
                <c:pt idx="170">
                  <c:v>0.45201523538866256</c:v>
                </c:pt>
                <c:pt idx="171">
                  <c:v>0.45867692064215648</c:v>
                </c:pt>
                <c:pt idx="172">
                  <c:v>0.46574177464262922</c:v>
                </c:pt>
                <c:pt idx="173">
                  <c:v>0.47324804567717232</c:v>
                </c:pt>
                <c:pt idx="174">
                  <c:v>0.48123931354033417</c:v>
                </c:pt>
                <c:pt idx="175">
                  <c:v>0.48976548104780621</c:v>
                </c:pt>
                <c:pt idx="176">
                  <c:v>0.49888400053472376</c:v>
                </c:pt>
                <c:pt idx="177">
                  <c:v>0.50866140408925831</c:v>
                </c:pt>
                <c:pt idx="178">
                  <c:v>0.51917523057070292</c:v>
                </c:pt>
                <c:pt idx="179">
                  <c:v>0.53051647697298465</c:v>
                </c:pt>
                <c:pt idx="180">
                  <c:v>0.54279275146679185</c:v>
                </c:pt>
                <c:pt idx="181">
                  <c:v>0.55613237844191221</c:v>
                </c:pt>
                <c:pt idx="182">
                  <c:v>0.57068981488180504</c:v>
                </c:pt>
                <c:pt idx="183">
                  <c:v>0.58665290352975941</c:v>
                </c:pt>
                <c:pt idx="184">
                  <c:v>0.60425274719682565</c:v>
                </c:pt>
                <c:pt idx="185">
                  <c:v>0.623777402183195</c:v>
                </c:pt>
                <c:pt idx="186">
                  <c:v>0.64559126832358504</c:v>
                </c:pt>
                <c:pt idx="187">
                  <c:v>0.67016320536036078</c:v>
                </c:pt>
                <c:pt idx="188">
                  <c:v>0.69810843045692084</c:v>
                </c:pt>
                <c:pt idx="189">
                  <c:v>0.73025296137109341</c:v>
                </c:pt>
                <c:pt idx="190">
                  <c:v>0.76773650085370682</c:v>
                </c:pt>
                <c:pt idx="191">
                  <c:v>0.81218416795174608</c:v>
                </c:pt>
                <c:pt idx="192">
                  <c:v>0.86600909441455554</c:v>
                </c:pt>
                <c:pt idx="193">
                  <c:v>0.93298279948978424</c:v>
                </c:pt>
                <c:pt idx="194">
                  <c:v>1.0194074882503561</c:v>
                </c:pt>
                <c:pt idx="195">
                  <c:v>1.1368210220849666</c:v>
                </c:pt>
                <c:pt idx="196">
                  <c:v>1.3093519123965138</c:v>
                </c:pt>
                <c:pt idx="197">
                  <c:v>1.5995673629278255</c:v>
                </c:pt>
                <c:pt idx="198">
                  <c:v>2.2564389568403165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EC-4BF5-8CB4-844C92C3B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896512"/>
        <c:axId val="1"/>
      </c:scatterChart>
      <c:valAx>
        <c:axId val="325896512"/>
        <c:scaling>
          <c:orientation val="minMax"/>
          <c:max val="2"/>
          <c:min val="-2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25896512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684901342774492E-2"/>
          <c:y val="0.12500169544400289"/>
          <c:w val="0.95337695420593394"/>
          <c:h val="0.75001017266401726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's1'!$E$6:$E$1005</c:f>
              <c:numCache>
                <c:formatCode>0.00</c:formatCode>
                <c:ptCount val="1000"/>
                <c:pt idx="0">
                  <c:v>-0.81442403507075722</c:v>
                </c:pt>
                <c:pt idx="1">
                  <c:v>-0.71042578086539299</c:v>
                </c:pt>
                <c:pt idx="2">
                  <c:v>-0.69458041122393477</c:v>
                </c:pt>
                <c:pt idx="3">
                  <c:v>-0.4239775322439342</c:v>
                </c:pt>
                <c:pt idx="4">
                  <c:v>-0.27949995894517821</c:v>
                </c:pt>
                <c:pt idx="5">
                  <c:v>0.63993022588282855</c:v>
                </c:pt>
                <c:pt idx="6">
                  <c:v>0.83840030279344391</c:v>
                </c:pt>
                <c:pt idx="7">
                  <c:v>0.10480414312922456</c:v>
                </c:pt>
                <c:pt idx="8">
                  <c:v>-0.24541298595246225</c:v>
                </c:pt>
                <c:pt idx="9">
                  <c:v>-0.79258047187186909</c:v>
                </c:pt>
                <c:pt idx="10">
                  <c:v>-0.27386332582811701</c:v>
                </c:pt>
                <c:pt idx="11">
                  <c:v>-0.19118946956824392</c:v>
                </c:pt>
                <c:pt idx="12">
                  <c:v>0.1089938708792207</c:v>
                </c:pt>
                <c:pt idx="13">
                  <c:v>0.46575240961962161</c:v>
                </c:pt>
                <c:pt idx="14">
                  <c:v>-0.42374863102661731</c:v>
                </c:pt>
                <c:pt idx="15">
                  <c:v>4.2740354619324912E-2</c:v>
                </c:pt>
                <c:pt idx="16">
                  <c:v>0.35013384419128557</c:v>
                </c:pt>
                <c:pt idx="17">
                  <c:v>-0.41535447110433399</c:v>
                </c:pt>
                <c:pt idx="18">
                  <c:v>0.24573959873625387</c:v>
                </c:pt>
                <c:pt idx="19">
                  <c:v>-0.53482651408991411</c:v>
                </c:pt>
                <c:pt idx="20">
                  <c:v>0.9673976862004301</c:v>
                </c:pt>
                <c:pt idx="21">
                  <c:v>0.99503969746291687</c:v>
                </c:pt>
                <c:pt idx="22">
                  <c:v>-0.79466122008639128</c:v>
                </c:pt>
                <c:pt idx="23">
                  <c:v>0.5404332430409533</c:v>
                </c:pt>
                <c:pt idx="24">
                  <c:v>0.88744229543381092</c:v>
                </c:pt>
                <c:pt idx="25">
                  <c:v>-0.56575279592110361</c:v>
                </c:pt>
                <c:pt idx="26">
                  <c:v>0.94559104707795294</c:v>
                </c:pt>
                <c:pt idx="27">
                  <c:v>-0.56279541243665343</c:v>
                </c:pt>
                <c:pt idx="28">
                  <c:v>6.2154108766960425E-2</c:v>
                </c:pt>
                <c:pt idx="29">
                  <c:v>0.27485718608398785</c:v>
                </c:pt>
                <c:pt idx="30">
                  <c:v>-0.88420414371149336</c:v>
                </c:pt>
                <c:pt idx="31">
                  <c:v>-0.93312571151950074</c:v>
                </c:pt>
                <c:pt idx="32">
                  <c:v>0.25942927963793944</c:v>
                </c:pt>
                <c:pt idx="33">
                  <c:v>0.918725029195264</c:v>
                </c:pt>
                <c:pt idx="34">
                  <c:v>0.32635127609886966</c:v>
                </c:pt>
                <c:pt idx="35">
                  <c:v>-0.957321541131954</c:v>
                </c:pt>
                <c:pt idx="36">
                  <c:v>0.78384969981958796</c:v>
                </c:pt>
                <c:pt idx="37">
                  <c:v>0.23531539046797062</c:v>
                </c:pt>
                <c:pt idx="38">
                  <c:v>0.99329952246165854</c:v>
                </c:pt>
                <c:pt idx="39">
                  <c:v>-0.51090702100320706</c:v>
                </c:pt>
                <c:pt idx="40">
                  <c:v>0.14520208625562264</c:v>
                </c:pt>
                <c:pt idx="41">
                  <c:v>0.98082924708731056</c:v>
                </c:pt>
                <c:pt idx="42">
                  <c:v>0.35856043627849293</c:v>
                </c:pt>
                <c:pt idx="43">
                  <c:v>-0.93017528108124181</c:v>
                </c:pt>
                <c:pt idx="44">
                  <c:v>0.40680062779801979</c:v>
                </c:pt>
                <c:pt idx="45">
                  <c:v>-0.93387257633744147</c:v>
                </c:pt>
                <c:pt idx="46">
                  <c:v>0.97757283094584146</c:v>
                </c:pt>
                <c:pt idx="47">
                  <c:v>-9.9421564265300383E-2</c:v>
                </c:pt>
                <c:pt idx="48">
                  <c:v>-0.77921897984756461</c:v>
                </c:pt>
                <c:pt idx="49">
                  <c:v>-0.83309004017114208</c:v>
                </c:pt>
                <c:pt idx="50">
                  <c:v>-0.89574861877346135</c:v>
                </c:pt>
                <c:pt idx="51">
                  <c:v>0.70374416576109777</c:v>
                </c:pt>
                <c:pt idx="52">
                  <c:v>-0.99834533166077322</c:v>
                </c:pt>
                <c:pt idx="53">
                  <c:v>-0.33283782189762556</c:v>
                </c:pt>
                <c:pt idx="54">
                  <c:v>7.3736052172256551E-3</c:v>
                </c:pt>
                <c:pt idx="55">
                  <c:v>-0.98758571701322806</c:v>
                </c:pt>
                <c:pt idx="56">
                  <c:v>0.17164545297601155</c:v>
                </c:pt>
                <c:pt idx="57">
                  <c:v>-1.0525984670941972E-3</c:v>
                </c:pt>
                <c:pt idx="58">
                  <c:v>0.43307010896121095</c:v>
                </c:pt>
                <c:pt idx="59">
                  <c:v>0.77688102144483073</c:v>
                </c:pt>
                <c:pt idx="60">
                  <c:v>-0.18021628110545171</c:v>
                </c:pt>
                <c:pt idx="61">
                  <c:v>0.53920899584727633</c:v>
                </c:pt>
                <c:pt idx="62">
                  <c:v>0.60818155187073186</c:v>
                </c:pt>
                <c:pt idx="63">
                  <c:v>0.9998967050692612</c:v>
                </c:pt>
                <c:pt idx="64">
                  <c:v>-0.96296189571600233</c:v>
                </c:pt>
                <c:pt idx="65">
                  <c:v>-0.408532343258387</c:v>
                </c:pt>
                <c:pt idx="66">
                  <c:v>0.40189226819195578</c:v>
                </c:pt>
                <c:pt idx="67">
                  <c:v>0.98589006764055886</c:v>
                </c:pt>
                <c:pt idx="68">
                  <c:v>-0.96630444416603067</c:v>
                </c:pt>
                <c:pt idx="69">
                  <c:v>-0.75067955859791846</c:v>
                </c:pt>
                <c:pt idx="70">
                  <c:v>1.1618721323012667E-2</c:v>
                </c:pt>
                <c:pt idx="71">
                  <c:v>0.991385801948101</c:v>
                </c:pt>
                <c:pt idx="72">
                  <c:v>0.99664046068275391</c:v>
                </c:pt>
                <c:pt idx="73">
                  <c:v>0.99491534994877695</c:v>
                </c:pt>
                <c:pt idx="74">
                  <c:v>-0.45805851355902449</c:v>
                </c:pt>
                <c:pt idx="75">
                  <c:v>-0.22184796645282467</c:v>
                </c:pt>
                <c:pt idx="76">
                  <c:v>-0.65389062071385162</c:v>
                </c:pt>
                <c:pt idx="77">
                  <c:v>-0.48853798432746331</c:v>
                </c:pt>
                <c:pt idx="78">
                  <c:v>0.68198717858641011</c:v>
                </c:pt>
                <c:pt idx="79">
                  <c:v>-0.59294075809863622</c:v>
                </c:pt>
                <c:pt idx="80">
                  <c:v>-0.9691984508026269</c:v>
                </c:pt>
                <c:pt idx="81">
                  <c:v>-0.93653637114549582</c:v>
                </c:pt>
                <c:pt idx="82">
                  <c:v>0.9440435875191594</c:v>
                </c:pt>
                <c:pt idx="83">
                  <c:v>0.25993838212899839</c:v>
                </c:pt>
                <c:pt idx="84">
                  <c:v>0.5708132466160234</c:v>
                </c:pt>
                <c:pt idx="85">
                  <c:v>-2.5662952266998221E-2</c:v>
                </c:pt>
                <c:pt idx="86">
                  <c:v>0.90108398774271414</c:v>
                </c:pt>
                <c:pt idx="87">
                  <c:v>0.36704732371290616</c:v>
                </c:pt>
                <c:pt idx="88">
                  <c:v>0.86593274110116414</c:v>
                </c:pt>
                <c:pt idx="89">
                  <c:v>0.97973562543878845</c:v>
                </c:pt>
                <c:pt idx="90">
                  <c:v>0.40311569227783595</c:v>
                </c:pt>
                <c:pt idx="91">
                  <c:v>-0.94291485207828207</c:v>
                </c:pt>
                <c:pt idx="92">
                  <c:v>-0.56854390750682915</c:v>
                </c:pt>
                <c:pt idx="93">
                  <c:v>0.30469600197718411</c:v>
                </c:pt>
                <c:pt idx="94">
                  <c:v>-0.68979866581333316</c:v>
                </c:pt>
                <c:pt idx="95">
                  <c:v>-0.75149735843375376</c:v>
                </c:pt>
                <c:pt idx="96">
                  <c:v>-0.27073162686541397</c:v>
                </c:pt>
                <c:pt idx="97">
                  <c:v>-0.86917188963473191</c:v>
                </c:pt>
                <c:pt idx="98">
                  <c:v>-0.99951153624851397</c:v>
                </c:pt>
                <c:pt idx="99">
                  <c:v>-0.99315291841155662</c:v>
                </c:pt>
                <c:pt idx="100">
                  <c:v>-0.91464205242116481</c:v>
                </c:pt>
                <c:pt idx="101">
                  <c:v>-0.99826558174344338</c:v>
                </c:pt>
                <c:pt idx="102">
                  <c:v>-0.9958758152546564</c:v>
                </c:pt>
                <c:pt idx="103">
                  <c:v>0.99801691496553968</c:v>
                </c:pt>
                <c:pt idx="104">
                  <c:v>-0.79925667411116896</c:v>
                </c:pt>
                <c:pt idx="105">
                  <c:v>0.96067606861835886</c:v>
                </c:pt>
                <c:pt idx="106">
                  <c:v>-0.99495055559930778</c:v>
                </c:pt>
                <c:pt idx="107">
                  <c:v>8.8034711480173736E-2</c:v>
                </c:pt>
                <c:pt idx="108">
                  <c:v>9.521831656608426E-2</c:v>
                </c:pt>
                <c:pt idx="109">
                  <c:v>3.3446256833360583E-2</c:v>
                </c:pt>
                <c:pt idx="110">
                  <c:v>2.8702073719805394E-2</c:v>
                </c:pt>
                <c:pt idx="111">
                  <c:v>0.9234772385515444</c:v>
                </c:pt>
                <c:pt idx="112">
                  <c:v>0.51190012041168631</c:v>
                </c:pt>
                <c:pt idx="113">
                  <c:v>-0.86813021104388133</c:v>
                </c:pt>
                <c:pt idx="114">
                  <c:v>-0.95951712874046513</c:v>
                </c:pt>
                <c:pt idx="115">
                  <c:v>0.81263113438592049</c:v>
                </c:pt>
                <c:pt idx="116">
                  <c:v>-0.98245780862308951</c:v>
                </c:pt>
                <c:pt idx="117">
                  <c:v>-0.73771961888135651</c:v>
                </c:pt>
                <c:pt idx="118">
                  <c:v>0.99989055667627436</c:v>
                </c:pt>
                <c:pt idx="119">
                  <c:v>0.21113037230556223</c:v>
                </c:pt>
                <c:pt idx="120">
                  <c:v>0.96256016707950998</c:v>
                </c:pt>
                <c:pt idx="121">
                  <c:v>4.7162155772796484E-2</c:v>
                </c:pt>
                <c:pt idx="122">
                  <c:v>-0.96683034097829745</c:v>
                </c:pt>
                <c:pt idx="123">
                  <c:v>0.19588503702148805</c:v>
                </c:pt>
                <c:pt idx="124">
                  <c:v>0.50417901284869737</c:v>
                </c:pt>
                <c:pt idx="125">
                  <c:v>0.85737540607216267</c:v>
                </c:pt>
                <c:pt idx="126">
                  <c:v>0.42534670674193692</c:v>
                </c:pt>
                <c:pt idx="127">
                  <c:v>-0.89185115499160739</c:v>
                </c:pt>
                <c:pt idx="128">
                  <c:v>-0.49915748065239823</c:v>
                </c:pt>
                <c:pt idx="129">
                  <c:v>-0.73951047050032814</c:v>
                </c:pt>
                <c:pt idx="130">
                  <c:v>0.12170571714943693</c:v>
                </c:pt>
                <c:pt idx="131">
                  <c:v>0.67518994609405947</c:v>
                </c:pt>
                <c:pt idx="132">
                  <c:v>0.99723164744108628</c:v>
                </c:pt>
                <c:pt idx="133">
                  <c:v>-0.19398477104212489</c:v>
                </c:pt>
                <c:pt idx="134">
                  <c:v>0.88013957062299297</c:v>
                </c:pt>
                <c:pt idx="135">
                  <c:v>0.98450587947661883</c:v>
                </c:pt>
                <c:pt idx="136">
                  <c:v>-0.34064076219606815</c:v>
                </c:pt>
                <c:pt idx="137">
                  <c:v>-0.17412129754053562</c:v>
                </c:pt>
                <c:pt idx="138">
                  <c:v>0.11263899926271032</c:v>
                </c:pt>
                <c:pt idx="139">
                  <c:v>0.50190629928142694</c:v>
                </c:pt>
                <c:pt idx="140">
                  <c:v>-0.9622881906716283</c:v>
                </c:pt>
                <c:pt idx="141">
                  <c:v>-0.75790618264375686</c:v>
                </c:pt>
                <c:pt idx="142">
                  <c:v>0.95943208307257533</c:v>
                </c:pt>
                <c:pt idx="143">
                  <c:v>0.68355182168833917</c:v>
                </c:pt>
                <c:pt idx="144">
                  <c:v>0.44557333973819729</c:v>
                </c:pt>
                <c:pt idx="145">
                  <c:v>0.73979931541434429</c:v>
                </c:pt>
                <c:pt idx="146">
                  <c:v>-0.44869739939778974</c:v>
                </c:pt>
                <c:pt idx="147">
                  <c:v>0.99255076982720969</c:v>
                </c:pt>
                <c:pt idx="148">
                  <c:v>0.77907922147385633</c:v>
                </c:pt>
                <c:pt idx="149">
                  <c:v>-0.43246256549043355</c:v>
                </c:pt>
                <c:pt idx="150">
                  <c:v>-0.43977199964659486</c:v>
                </c:pt>
                <c:pt idx="151">
                  <c:v>0.99867727037318621</c:v>
                </c:pt>
                <c:pt idx="152">
                  <c:v>-0.48108498092617896</c:v>
                </c:pt>
                <c:pt idx="153">
                  <c:v>0.97552614968826667</c:v>
                </c:pt>
                <c:pt idx="154">
                  <c:v>-0.9307773366612867</c:v>
                </c:pt>
                <c:pt idx="155">
                  <c:v>0.99158680500950369</c:v>
                </c:pt>
                <c:pt idx="156">
                  <c:v>-0.6037087474748507</c:v>
                </c:pt>
                <c:pt idx="157">
                  <c:v>0.98412216053194379</c:v>
                </c:pt>
                <c:pt idx="158">
                  <c:v>-0.92570677398050838</c:v>
                </c:pt>
                <c:pt idx="159">
                  <c:v>0.93057333597035186</c:v>
                </c:pt>
                <c:pt idx="160">
                  <c:v>0.66031130158455587</c:v>
                </c:pt>
                <c:pt idx="161">
                  <c:v>-0.51614207729557093</c:v>
                </c:pt>
                <c:pt idx="162">
                  <c:v>0.46427578811728881</c:v>
                </c:pt>
                <c:pt idx="163">
                  <c:v>0.23297178927877774</c:v>
                </c:pt>
                <c:pt idx="164">
                  <c:v>0.53369199362872544</c:v>
                </c:pt>
                <c:pt idx="165">
                  <c:v>-0.32818544920859744</c:v>
                </c:pt>
                <c:pt idx="166">
                  <c:v>0.83511915660540537</c:v>
                </c:pt>
                <c:pt idx="167">
                  <c:v>-0.42615172520291988</c:v>
                </c:pt>
                <c:pt idx="168">
                  <c:v>0.88454348802591365</c:v>
                </c:pt>
                <c:pt idx="169">
                  <c:v>0.99498267732185941</c:v>
                </c:pt>
                <c:pt idx="170">
                  <c:v>0.91628101393391082</c:v>
                </c:pt>
                <c:pt idx="171">
                  <c:v>-0.85771609741437427</c:v>
                </c:pt>
                <c:pt idx="172">
                  <c:v>0.59895354138128509</c:v>
                </c:pt>
                <c:pt idx="173">
                  <c:v>0.62650958280868618</c:v>
                </c:pt>
                <c:pt idx="174">
                  <c:v>-0.62198479789225491</c:v>
                </c:pt>
                <c:pt idx="175">
                  <c:v>0.98744393593098068</c:v>
                </c:pt>
                <c:pt idx="176">
                  <c:v>-0.49905614238213752</c:v>
                </c:pt>
                <c:pt idx="177">
                  <c:v>-0.98875173637616065</c:v>
                </c:pt>
                <c:pt idx="178">
                  <c:v>-0.36796444659173483</c:v>
                </c:pt>
                <c:pt idx="179">
                  <c:v>-0.99794020596732491</c:v>
                </c:pt>
                <c:pt idx="180">
                  <c:v>-0.99719582886494318</c:v>
                </c:pt>
                <c:pt idx="181">
                  <c:v>-0.72763874885937607</c:v>
                </c:pt>
                <c:pt idx="182">
                  <c:v>0.28678467421886394</c:v>
                </c:pt>
                <c:pt idx="183">
                  <c:v>0.97389298767451837</c:v>
                </c:pt>
                <c:pt idx="184">
                  <c:v>0.5007951074591106</c:v>
                </c:pt>
                <c:pt idx="185">
                  <c:v>-0.91716286763171806</c:v>
                </c:pt>
                <c:pt idx="186">
                  <c:v>0.34789137949866245</c:v>
                </c:pt>
                <c:pt idx="187">
                  <c:v>0.99999979317528931</c:v>
                </c:pt>
                <c:pt idx="188">
                  <c:v>0.92812168026009079</c:v>
                </c:pt>
                <c:pt idx="189">
                  <c:v>7.2358231794927896E-2</c:v>
                </c:pt>
                <c:pt idx="190">
                  <c:v>0.53862688209538445</c:v>
                </c:pt>
                <c:pt idx="191">
                  <c:v>0.57106991618521152</c:v>
                </c:pt>
                <c:pt idx="192">
                  <c:v>-0.52593032525517236</c:v>
                </c:pt>
                <c:pt idx="193">
                  <c:v>-0.90627698859587236</c:v>
                </c:pt>
                <c:pt idx="194">
                  <c:v>-0.9878261774671111</c:v>
                </c:pt>
                <c:pt idx="195">
                  <c:v>0.99940990119023776</c:v>
                </c:pt>
                <c:pt idx="196">
                  <c:v>-0.50975012793561059</c:v>
                </c:pt>
                <c:pt idx="197">
                  <c:v>-0.72079066033394135</c:v>
                </c:pt>
                <c:pt idx="198">
                  <c:v>-0.99531603686319969</c:v>
                </c:pt>
                <c:pt idx="199">
                  <c:v>0.99598093499672391</c:v>
                </c:pt>
                <c:pt idx="200">
                  <c:v>0.99071613198704755</c:v>
                </c:pt>
                <c:pt idx="201">
                  <c:v>0.990868811532996</c:v>
                </c:pt>
                <c:pt idx="202">
                  <c:v>-0.9802384175920803</c:v>
                </c:pt>
                <c:pt idx="203">
                  <c:v>0.59187387293695803</c:v>
                </c:pt>
                <c:pt idx="204">
                  <c:v>-0.99221759469147341</c:v>
                </c:pt>
                <c:pt idx="205">
                  <c:v>-0.96158511601323604</c:v>
                </c:pt>
                <c:pt idx="206">
                  <c:v>-0.99889322716415363</c:v>
                </c:pt>
                <c:pt idx="207">
                  <c:v>-0.99961670317778095</c:v>
                </c:pt>
                <c:pt idx="208">
                  <c:v>-0.73704222777806383</c:v>
                </c:pt>
                <c:pt idx="209">
                  <c:v>0.51754604523656056</c:v>
                </c:pt>
                <c:pt idx="210">
                  <c:v>0.96780849045345008</c:v>
                </c:pt>
                <c:pt idx="211">
                  <c:v>-0.75916104600137235</c:v>
                </c:pt>
                <c:pt idx="212">
                  <c:v>0.54069160758469326</c:v>
                </c:pt>
                <c:pt idx="213">
                  <c:v>0.95637748881260642</c:v>
                </c:pt>
                <c:pt idx="214">
                  <c:v>-0.64427677107761849</c:v>
                </c:pt>
                <c:pt idx="215">
                  <c:v>0.9958387358750922</c:v>
                </c:pt>
                <c:pt idx="216">
                  <c:v>-0.56514398920984177</c:v>
                </c:pt>
                <c:pt idx="217">
                  <c:v>0.25314343997445193</c:v>
                </c:pt>
                <c:pt idx="218">
                  <c:v>0.74666396756920206</c:v>
                </c:pt>
                <c:pt idx="219">
                  <c:v>-0.22882218584142169</c:v>
                </c:pt>
                <c:pt idx="220">
                  <c:v>-0.31949258359561455</c:v>
                </c:pt>
                <c:pt idx="221">
                  <c:v>0.75910737345417068</c:v>
                </c:pt>
                <c:pt idx="222">
                  <c:v>0.97852442228251391</c:v>
                </c:pt>
                <c:pt idx="223">
                  <c:v>0.94797229713735154</c:v>
                </c:pt>
                <c:pt idx="224">
                  <c:v>-0.16333007252773249</c:v>
                </c:pt>
                <c:pt idx="225">
                  <c:v>-0.97293960704625937</c:v>
                </c:pt>
                <c:pt idx="226">
                  <c:v>0.48307137397839761</c:v>
                </c:pt>
                <c:pt idx="227">
                  <c:v>8.5054761431226103E-2</c:v>
                </c:pt>
                <c:pt idx="228">
                  <c:v>0.99365893006617956</c:v>
                </c:pt>
                <c:pt idx="229">
                  <c:v>-0.91755466248378714</c:v>
                </c:pt>
                <c:pt idx="230">
                  <c:v>0.78814528184104338</c:v>
                </c:pt>
                <c:pt idx="231">
                  <c:v>-0.96957303614307899</c:v>
                </c:pt>
                <c:pt idx="232">
                  <c:v>-0.89280504690071638</c:v>
                </c:pt>
                <c:pt idx="233">
                  <c:v>0.12408128090070115</c:v>
                </c:pt>
                <c:pt idx="234">
                  <c:v>-0.53995835570709383</c:v>
                </c:pt>
                <c:pt idx="235">
                  <c:v>-0.57776168610759138</c:v>
                </c:pt>
                <c:pt idx="236">
                  <c:v>0.3853209052552905</c:v>
                </c:pt>
                <c:pt idx="237">
                  <c:v>0.62555899451134445</c:v>
                </c:pt>
                <c:pt idx="238">
                  <c:v>-0.99957411361077175</c:v>
                </c:pt>
                <c:pt idx="239">
                  <c:v>-0.95805044115582338</c:v>
                </c:pt>
                <c:pt idx="240">
                  <c:v>0.89125132346484082</c:v>
                </c:pt>
                <c:pt idx="241">
                  <c:v>-0.5050299660550206</c:v>
                </c:pt>
                <c:pt idx="242">
                  <c:v>0.99998953020530679</c:v>
                </c:pt>
                <c:pt idx="243">
                  <c:v>-0.99806796898640648</c:v>
                </c:pt>
                <c:pt idx="244">
                  <c:v>-0.1018744741404328</c:v>
                </c:pt>
                <c:pt idx="245">
                  <c:v>0.16755046719828728</c:v>
                </c:pt>
                <c:pt idx="246">
                  <c:v>-0.84005445834133752</c:v>
                </c:pt>
                <c:pt idx="247">
                  <c:v>-0.80694525612176948</c:v>
                </c:pt>
                <c:pt idx="248">
                  <c:v>-0.67522360498721401</c:v>
                </c:pt>
                <c:pt idx="249">
                  <c:v>-0.12564604925609735</c:v>
                </c:pt>
                <c:pt idx="250">
                  <c:v>0.79429898291983125</c:v>
                </c:pt>
                <c:pt idx="251">
                  <c:v>0.91555901261691264</c:v>
                </c:pt>
                <c:pt idx="252">
                  <c:v>-0.6546216616631676</c:v>
                </c:pt>
                <c:pt idx="253">
                  <c:v>-0.5770893432820654</c:v>
                </c:pt>
                <c:pt idx="254">
                  <c:v>0.31731782764219574</c:v>
                </c:pt>
                <c:pt idx="255">
                  <c:v>-0.655072554543629</c:v>
                </c:pt>
                <c:pt idx="256">
                  <c:v>-0.47533046903035292</c:v>
                </c:pt>
                <c:pt idx="257">
                  <c:v>-0.1885351641973059</c:v>
                </c:pt>
                <c:pt idx="258">
                  <c:v>-0.34643772280387064</c:v>
                </c:pt>
                <c:pt idx="259">
                  <c:v>0.30821697499413303</c:v>
                </c:pt>
                <c:pt idx="260">
                  <c:v>0.84574023649060992</c:v>
                </c:pt>
                <c:pt idx="261">
                  <c:v>-0.1192893920513106</c:v>
                </c:pt>
                <c:pt idx="262">
                  <c:v>-0.97940186206231294</c:v>
                </c:pt>
                <c:pt idx="263">
                  <c:v>-0.99903814426066406</c:v>
                </c:pt>
                <c:pt idx="264">
                  <c:v>0.69824384572915466</c:v>
                </c:pt>
                <c:pt idx="265">
                  <c:v>0.25237837760366061</c:v>
                </c:pt>
                <c:pt idx="266">
                  <c:v>0.82939168950217168</c:v>
                </c:pt>
                <c:pt idx="267">
                  <c:v>0.32149925201809465</c:v>
                </c:pt>
                <c:pt idx="268">
                  <c:v>-0.5801529532157782</c:v>
                </c:pt>
                <c:pt idx="269">
                  <c:v>-0.99879098524793264</c:v>
                </c:pt>
                <c:pt idx="270">
                  <c:v>-0.44604038964776799</c:v>
                </c:pt>
                <c:pt idx="271">
                  <c:v>0.99665682995555649</c:v>
                </c:pt>
                <c:pt idx="272">
                  <c:v>-0.73814384603730343</c:v>
                </c:pt>
                <c:pt idx="273">
                  <c:v>-0.98970258757951657</c:v>
                </c:pt>
                <c:pt idx="274">
                  <c:v>-0.83539312424394463</c:v>
                </c:pt>
                <c:pt idx="275">
                  <c:v>-0.27048264582743814</c:v>
                </c:pt>
                <c:pt idx="276">
                  <c:v>-0.55305828982026073</c:v>
                </c:pt>
                <c:pt idx="277">
                  <c:v>-0.88244138729125188</c:v>
                </c:pt>
                <c:pt idx="278">
                  <c:v>-0.83527662758089671</c:v>
                </c:pt>
                <c:pt idx="279">
                  <c:v>0.97214621749637498</c:v>
                </c:pt>
                <c:pt idx="280">
                  <c:v>-0.92312197930724305</c:v>
                </c:pt>
                <c:pt idx="281">
                  <c:v>-0.75863130702468351</c:v>
                </c:pt>
                <c:pt idx="282">
                  <c:v>0.4152594696200505</c:v>
                </c:pt>
                <c:pt idx="283">
                  <c:v>-0.46339214963168679</c:v>
                </c:pt>
                <c:pt idx="284">
                  <c:v>-0.19831628001702684</c:v>
                </c:pt>
                <c:pt idx="285">
                  <c:v>0.62568788452134871</c:v>
                </c:pt>
                <c:pt idx="286">
                  <c:v>0.9660064486688611</c:v>
                </c:pt>
                <c:pt idx="287">
                  <c:v>-0.90814030559898395</c:v>
                </c:pt>
                <c:pt idx="288">
                  <c:v>-0.38261154680469917</c:v>
                </c:pt>
                <c:pt idx="289">
                  <c:v>0.86965294839623708</c:v>
                </c:pt>
                <c:pt idx="290">
                  <c:v>-0.69061919556739115</c:v>
                </c:pt>
                <c:pt idx="291">
                  <c:v>0.34626811003154345</c:v>
                </c:pt>
                <c:pt idx="292">
                  <c:v>0.80415907835302924</c:v>
                </c:pt>
                <c:pt idx="293">
                  <c:v>-4.0148270662870314E-2</c:v>
                </c:pt>
                <c:pt idx="294">
                  <c:v>0.19766088348048574</c:v>
                </c:pt>
                <c:pt idx="295">
                  <c:v>0.37467448131334596</c:v>
                </c:pt>
                <c:pt idx="296">
                  <c:v>0.57946029985948999</c:v>
                </c:pt>
                <c:pt idx="297">
                  <c:v>-5.8803082900717285E-2</c:v>
                </c:pt>
                <c:pt idx="298">
                  <c:v>-0.33960894772753586</c:v>
                </c:pt>
                <c:pt idx="299">
                  <c:v>0.55006097408497767</c:v>
                </c:pt>
                <c:pt idx="300">
                  <c:v>0.49207257085390921</c:v>
                </c:pt>
                <c:pt idx="301">
                  <c:v>0.53205447467512246</c:v>
                </c:pt>
                <c:pt idx="302">
                  <c:v>0.93453465814569237</c:v>
                </c:pt>
                <c:pt idx="303">
                  <c:v>-0.44603891352649316</c:v>
                </c:pt>
                <c:pt idx="304">
                  <c:v>-0.31823268135468902</c:v>
                </c:pt>
                <c:pt idx="305">
                  <c:v>0.90107035326515228</c:v>
                </c:pt>
                <c:pt idx="306">
                  <c:v>-0.80498334736169452</c:v>
                </c:pt>
                <c:pt idx="307">
                  <c:v>0.24492790616338531</c:v>
                </c:pt>
                <c:pt idx="308">
                  <c:v>0.38760373411873</c:v>
                </c:pt>
                <c:pt idx="309">
                  <c:v>-0.91267852413686812</c:v>
                </c:pt>
                <c:pt idx="310">
                  <c:v>-0.80220777841937674</c:v>
                </c:pt>
                <c:pt idx="311">
                  <c:v>-0.37411374834559352</c:v>
                </c:pt>
                <c:pt idx="312">
                  <c:v>0.9904097900792308</c:v>
                </c:pt>
                <c:pt idx="313">
                  <c:v>-0.84717061263530957</c:v>
                </c:pt>
                <c:pt idx="314">
                  <c:v>0.28920840715147772</c:v>
                </c:pt>
                <c:pt idx="315">
                  <c:v>-0.94483748611448837</c:v>
                </c:pt>
                <c:pt idx="316">
                  <c:v>-0.40774035270028502</c:v>
                </c:pt>
                <c:pt idx="317">
                  <c:v>-0.65696679008521297</c:v>
                </c:pt>
                <c:pt idx="318">
                  <c:v>-5.6063450478007218E-2</c:v>
                </c:pt>
                <c:pt idx="319">
                  <c:v>-0.88897586989869726</c:v>
                </c:pt>
                <c:pt idx="320">
                  <c:v>-0.99969573688874946</c:v>
                </c:pt>
                <c:pt idx="321">
                  <c:v>0.73482701403966844</c:v>
                </c:pt>
                <c:pt idx="322">
                  <c:v>-0.30447527637352556</c:v>
                </c:pt>
                <c:pt idx="323">
                  <c:v>-0.96839742903867532</c:v>
                </c:pt>
                <c:pt idx="324">
                  <c:v>-0.98659106763224846</c:v>
                </c:pt>
                <c:pt idx="325">
                  <c:v>-0.65492559775486525</c:v>
                </c:pt>
                <c:pt idx="326">
                  <c:v>7.3378196071534993E-2</c:v>
                </c:pt>
                <c:pt idx="327">
                  <c:v>0.98502413037413439</c:v>
                </c:pt>
                <c:pt idx="328">
                  <c:v>-0.70094657672093685</c:v>
                </c:pt>
                <c:pt idx="329">
                  <c:v>0.99584612959629359</c:v>
                </c:pt>
                <c:pt idx="330">
                  <c:v>-0.69661520672107935</c:v>
                </c:pt>
                <c:pt idx="331">
                  <c:v>0.54573918856746872</c:v>
                </c:pt>
                <c:pt idx="332">
                  <c:v>0.99772182315720426</c:v>
                </c:pt>
                <c:pt idx="333">
                  <c:v>-0.9858380039600636</c:v>
                </c:pt>
                <c:pt idx="334">
                  <c:v>0.64069831982687353</c:v>
                </c:pt>
                <c:pt idx="335">
                  <c:v>-0.7205191774150721</c:v>
                </c:pt>
                <c:pt idx="336">
                  <c:v>-0.73013905044677874</c:v>
                </c:pt>
                <c:pt idx="337">
                  <c:v>-0.88848968182382881</c:v>
                </c:pt>
                <c:pt idx="338">
                  <c:v>0.65225016795823321</c:v>
                </c:pt>
                <c:pt idx="339">
                  <c:v>0.82062685461046236</c:v>
                </c:pt>
                <c:pt idx="340">
                  <c:v>0.98483672303125502</c:v>
                </c:pt>
                <c:pt idx="341">
                  <c:v>0.52325988883527397</c:v>
                </c:pt>
                <c:pt idx="342">
                  <c:v>0.17258578428857699</c:v>
                </c:pt>
                <c:pt idx="343">
                  <c:v>-0.94406739662106176</c:v>
                </c:pt>
                <c:pt idx="344">
                  <c:v>-0.22066876649466374</c:v>
                </c:pt>
                <c:pt idx="345">
                  <c:v>0.62884297567770753</c:v>
                </c:pt>
                <c:pt idx="346">
                  <c:v>-0.85006224437097477</c:v>
                </c:pt>
                <c:pt idx="347">
                  <c:v>-0.90101821573903063</c:v>
                </c:pt>
                <c:pt idx="348">
                  <c:v>0.59790601360742135</c:v>
                </c:pt>
                <c:pt idx="349">
                  <c:v>-4.6299992514973493E-2</c:v>
                </c:pt>
                <c:pt idx="350">
                  <c:v>0.65527678845106541</c:v>
                </c:pt>
                <c:pt idx="351">
                  <c:v>-0.80181983315518002</c:v>
                </c:pt>
                <c:pt idx="352">
                  <c:v>-0.72970167128084495</c:v>
                </c:pt>
                <c:pt idx="353">
                  <c:v>0.43606899288226902</c:v>
                </c:pt>
                <c:pt idx="354">
                  <c:v>0.17452801265574003</c:v>
                </c:pt>
                <c:pt idx="355">
                  <c:v>-0.90743599080600978</c:v>
                </c:pt>
                <c:pt idx="356">
                  <c:v>0.97098120683298816</c:v>
                </c:pt>
                <c:pt idx="357">
                  <c:v>0.99746727390076961</c:v>
                </c:pt>
                <c:pt idx="358">
                  <c:v>-0.99996716570027933</c:v>
                </c:pt>
                <c:pt idx="359">
                  <c:v>0.72214940069528777</c:v>
                </c:pt>
                <c:pt idx="360">
                  <c:v>0.82077724475753411</c:v>
                </c:pt>
                <c:pt idx="361">
                  <c:v>-0.31050903511895583</c:v>
                </c:pt>
                <c:pt idx="362">
                  <c:v>0.44355243542841022</c:v>
                </c:pt>
                <c:pt idx="363">
                  <c:v>0.90511892449397979</c:v>
                </c:pt>
                <c:pt idx="364">
                  <c:v>0.76227579493391029</c:v>
                </c:pt>
                <c:pt idx="365">
                  <c:v>0.99987491451677901</c:v>
                </c:pt>
                <c:pt idx="366">
                  <c:v>-0.34947836116419656</c:v>
                </c:pt>
                <c:pt idx="367">
                  <c:v>-0.5849942622357247</c:v>
                </c:pt>
                <c:pt idx="368">
                  <c:v>-0.77120480626487287</c:v>
                </c:pt>
                <c:pt idx="369">
                  <c:v>-0.43282820875576072</c:v>
                </c:pt>
                <c:pt idx="370">
                  <c:v>0.72691836748395833</c:v>
                </c:pt>
                <c:pt idx="371">
                  <c:v>-0.79701084922036469</c:v>
                </c:pt>
                <c:pt idx="372">
                  <c:v>-0.96699873975001105</c:v>
                </c:pt>
                <c:pt idx="373">
                  <c:v>-0.87546333775137652</c:v>
                </c:pt>
                <c:pt idx="374">
                  <c:v>-0.67645953374383727</c:v>
                </c:pt>
                <c:pt idx="375">
                  <c:v>0.4738531173516547</c:v>
                </c:pt>
                <c:pt idx="376">
                  <c:v>0.37115708352314497</c:v>
                </c:pt>
                <c:pt idx="377">
                  <c:v>0.95387972482390337</c:v>
                </c:pt>
                <c:pt idx="378">
                  <c:v>0.98869294607320057</c:v>
                </c:pt>
                <c:pt idx="379">
                  <c:v>0.98266336466433402</c:v>
                </c:pt>
                <c:pt idx="380">
                  <c:v>-0.81437698594627117</c:v>
                </c:pt>
                <c:pt idx="381">
                  <c:v>-0.99545212619880463</c:v>
                </c:pt>
                <c:pt idx="382">
                  <c:v>0.8512365619141723</c:v>
                </c:pt>
                <c:pt idx="383">
                  <c:v>-0.23146131219390922</c:v>
                </c:pt>
                <c:pt idx="384">
                  <c:v>0.69176819491327823</c:v>
                </c:pt>
                <c:pt idx="385">
                  <c:v>0.47574174703922095</c:v>
                </c:pt>
                <c:pt idx="386">
                  <c:v>0.56021592554467736</c:v>
                </c:pt>
                <c:pt idx="387">
                  <c:v>-0.62942697940490189</c:v>
                </c:pt>
                <c:pt idx="388">
                  <c:v>0.33610556644091683</c:v>
                </c:pt>
                <c:pt idx="389">
                  <c:v>-0.87210181846483281</c:v>
                </c:pt>
                <c:pt idx="390">
                  <c:v>-0.82948975752424381</c:v>
                </c:pt>
                <c:pt idx="391">
                  <c:v>0.98969860967517309</c:v>
                </c:pt>
                <c:pt idx="392">
                  <c:v>0.65871259777508417</c:v>
                </c:pt>
                <c:pt idx="393">
                  <c:v>0.6023218306503606</c:v>
                </c:pt>
                <c:pt idx="394">
                  <c:v>0.9800356225946204</c:v>
                </c:pt>
                <c:pt idx="395">
                  <c:v>-0.15535391250825681</c:v>
                </c:pt>
                <c:pt idx="396">
                  <c:v>0.86514167400005448</c:v>
                </c:pt>
                <c:pt idx="397">
                  <c:v>-0.87305722314706002</c:v>
                </c:pt>
                <c:pt idx="398">
                  <c:v>-0.41849620411882493</c:v>
                </c:pt>
                <c:pt idx="399">
                  <c:v>-0.81438311463412505</c:v>
                </c:pt>
                <c:pt idx="400">
                  <c:v>-0.9305367649294658</c:v>
                </c:pt>
                <c:pt idx="401">
                  <c:v>-0.74854543484456526</c:v>
                </c:pt>
                <c:pt idx="402">
                  <c:v>-0.46638393886745133</c:v>
                </c:pt>
                <c:pt idx="403">
                  <c:v>0.69212207263300751</c:v>
                </c:pt>
                <c:pt idx="404">
                  <c:v>0.75097469458716082</c:v>
                </c:pt>
                <c:pt idx="405">
                  <c:v>-0.95698130854167451</c:v>
                </c:pt>
                <c:pt idx="406">
                  <c:v>0.9983370235014819</c:v>
                </c:pt>
                <c:pt idx="407">
                  <c:v>-0.99971151659529967</c:v>
                </c:pt>
                <c:pt idx="408">
                  <c:v>0.18733962309734023</c:v>
                </c:pt>
                <c:pt idx="409">
                  <c:v>0.90273077412124025</c:v>
                </c:pt>
                <c:pt idx="410">
                  <c:v>0.56807916078301035</c:v>
                </c:pt>
                <c:pt idx="411">
                  <c:v>-0.83452611081138517</c:v>
                </c:pt>
                <c:pt idx="412">
                  <c:v>0.94669315044353097</c:v>
                </c:pt>
                <c:pt idx="413">
                  <c:v>-0.69970780261010379</c:v>
                </c:pt>
                <c:pt idx="414">
                  <c:v>-0.94475482381379605</c:v>
                </c:pt>
                <c:pt idx="415">
                  <c:v>-0.76490075972338745</c:v>
                </c:pt>
                <c:pt idx="416">
                  <c:v>0.79996929463811473</c:v>
                </c:pt>
                <c:pt idx="417">
                  <c:v>0.81388540165278878</c:v>
                </c:pt>
                <c:pt idx="418">
                  <c:v>-0.41344102991288023</c:v>
                </c:pt>
                <c:pt idx="419">
                  <c:v>0.56576755174867877</c:v>
                </c:pt>
                <c:pt idx="420">
                  <c:v>-0.95611219781985557</c:v>
                </c:pt>
                <c:pt idx="421">
                  <c:v>-0.91578030986310199</c:v>
                </c:pt>
                <c:pt idx="422">
                  <c:v>-0.37331218274487843</c:v>
                </c:pt>
                <c:pt idx="423">
                  <c:v>0.89731954152485383</c:v>
                </c:pt>
                <c:pt idx="424">
                  <c:v>4.7439195027157856E-2</c:v>
                </c:pt>
                <c:pt idx="425">
                  <c:v>0.96372503074638793</c:v>
                </c:pt>
                <c:pt idx="426">
                  <c:v>0.71775972408417732</c:v>
                </c:pt>
                <c:pt idx="427">
                  <c:v>-0.90140988605190953</c:v>
                </c:pt>
                <c:pt idx="428">
                  <c:v>0.9899158925606335</c:v>
                </c:pt>
                <c:pt idx="429">
                  <c:v>-0.34913074664922378</c:v>
                </c:pt>
                <c:pt idx="430">
                  <c:v>-0.99434313802514085</c:v>
                </c:pt>
                <c:pt idx="431">
                  <c:v>0.9999509318777694</c:v>
                </c:pt>
                <c:pt idx="432">
                  <c:v>0.45240234662179735</c:v>
                </c:pt>
                <c:pt idx="433">
                  <c:v>-0.99639765961242699</c:v>
                </c:pt>
                <c:pt idx="434">
                  <c:v>-0.97782632296514504</c:v>
                </c:pt>
                <c:pt idx="435">
                  <c:v>-0.97722340966803201</c:v>
                </c:pt>
                <c:pt idx="436">
                  <c:v>-0.2379768010690187</c:v>
                </c:pt>
                <c:pt idx="437">
                  <c:v>-0.81695956473451659</c:v>
                </c:pt>
                <c:pt idx="438">
                  <c:v>0.87362363386400255</c:v>
                </c:pt>
                <c:pt idx="439">
                  <c:v>0.86954770284715011</c:v>
                </c:pt>
                <c:pt idx="440">
                  <c:v>0.89580462181335041</c:v>
                </c:pt>
                <c:pt idx="441">
                  <c:v>-0.91940281176275973</c:v>
                </c:pt>
                <c:pt idx="442">
                  <c:v>-0.12379357818222481</c:v>
                </c:pt>
                <c:pt idx="443">
                  <c:v>-0.45491609872354466</c:v>
                </c:pt>
                <c:pt idx="444">
                  <c:v>0.93888324914309518</c:v>
                </c:pt>
                <c:pt idx="445">
                  <c:v>-0.85982009345110377</c:v>
                </c:pt>
                <c:pt idx="446">
                  <c:v>0.79400682836828163</c:v>
                </c:pt>
                <c:pt idx="447">
                  <c:v>-8.2666718645264065E-2</c:v>
                </c:pt>
                <c:pt idx="448">
                  <c:v>-0.6397689822700815</c:v>
                </c:pt>
                <c:pt idx="449">
                  <c:v>0.48634655496457374</c:v>
                </c:pt>
                <c:pt idx="450">
                  <c:v>-0.90205710803779549</c:v>
                </c:pt>
                <c:pt idx="451">
                  <c:v>1.866807440541467E-2</c:v>
                </c:pt>
                <c:pt idx="452">
                  <c:v>0.8570591252451093</c:v>
                </c:pt>
                <c:pt idx="453">
                  <c:v>0.95314530129052488</c:v>
                </c:pt>
                <c:pt idx="454">
                  <c:v>0.98746533613018328</c:v>
                </c:pt>
                <c:pt idx="455">
                  <c:v>0.6014841776829063</c:v>
                </c:pt>
                <c:pt idx="456">
                  <c:v>0.99656326664358941</c:v>
                </c:pt>
                <c:pt idx="457">
                  <c:v>-0.66424148723016174</c:v>
                </c:pt>
                <c:pt idx="458">
                  <c:v>0.87078991711079246</c:v>
                </c:pt>
                <c:pt idx="459">
                  <c:v>0.94925321567382981</c:v>
                </c:pt>
                <c:pt idx="460">
                  <c:v>-0.53176107036598597</c:v>
                </c:pt>
                <c:pt idx="461">
                  <c:v>3.520771114489895E-2</c:v>
                </c:pt>
                <c:pt idx="462">
                  <c:v>0.20630907430177706</c:v>
                </c:pt>
                <c:pt idx="463">
                  <c:v>0.21910432979118247</c:v>
                </c:pt>
                <c:pt idx="464">
                  <c:v>-0.67303054317505173</c:v>
                </c:pt>
                <c:pt idx="465">
                  <c:v>-0.27804961097083869</c:v>
                </c:pt>
                <c:pt idx="466">
                  <c:v>-0.44021265914208402</c:v>
                </c:pt>
                <c:pt idx="467">
                  <c:v>0.99038121651960276</c:v>
                </c:pt>
                <c:pt idx="468">
                  <c:v>-0.90828433737558423</c:v>
                </c:pt>
                <c:pt idx="469">
                  <c:v>-0.9981038010404476</c:v>
                </c:pt>
                <c:pt idx="470">
                  <c:v>-0.27259949390645138</c:v>
                </c:pt>
                <c:pt idx="471">
                  <c:v>-0.85171167490237465</c:v>
                </c:pt>
                <c:pt idx="472">
                  <c:v>-0.35677443611670751</c:v>
                </c:pt>
                <c:pt idx="473">
                  <c:v>-0.23840566372069627</c:v>
                </c:pt>
                <c:pt idx="474">
                  <c:v>0.62753099081040742</c:v>
                </c:pt>
                <c:pt idx="475">
                  <c:v>0.96436621320010885</c:v>
                </c:pt>
                <c:pt idx="476">
                  <c:v>-0.99604943761644926</c:v>
                </c:pt>
                <c:pt idx="477">
                  <c:v>-0.6059542025849185</c:v>
                </c:pt>
                <c:pt idx="478">
                  <c:v>0.99482307059924113</c:v>
                </c:pt>
                <c:pt idx="479">
                  <c:v>0.20889817020290632</c:v>
                </c:pt>
                <c:pt idx="480">
                  <c:v>8.3114026165628657E-2</c:v>
                </c:pt>
                <c:pt idx="481">
                  <c:v>0.64494606229830487</c:v>
                </c:pt>
                <c:pt idx="482">
                  <c:v>-0.21539116249859941</c:v>
                </c:pt>
                <c:pt idx="483">
                  <c:v>-0.47059431868787482</c:v>
                </c:pt>
                <c:pt idx="484">
                  <c:v>-0.41094449264259081</c:v>
                </c:pt>
                <c:pt idx="485">
                  <c:v>-3.6721204547341936E-2</c:v>
                </c:pt>
                <c:pt idx="486">
                  <c:v>0.92971338290747252</c:v>
                </c:pt>
                <c:pt idx="487">
                  <c:v>-0.55808983948802238</c:v>
                </c:pt>
                <c:pt idx="488">
                  <c:v>0.99600105416376405</c:v>
                </c:pt>
                <c:pt idx="489">
                  <c:v>0.85276616681084072</c:v>
                </c:pt>
                <c:pt idx="490">
                  <c:v>0.53810489799347017</c:v>
                </c:pt>
                <c:pt idx="491">
                  <c:v>0.61445325885782187</c:v>
                </c:pt>
                <c:pt idx="492">
                  <c:v>0.98649398560780732</c:v>
                </c:pt>
                <c:pt idx="493">
                  <c:v>-5.9065252314866173E-2</c:v>
                </c:pt>
                <c:pt idx="494">
                  <c:v>6.9507167170797912E-2</c:v>
                </c:pt>
                <c:pt idx="495">
                  <c:v>-0.99073059881151915</c:v>
                </c:pt>
                <c:pt idx="496">
                  <c:v>0.99038408896785035</c:v>
                </c:pt>
                <c:pt idx="497">
                  <c:v>-0.5073149545950818</c:v>
                </c:pt>
                <c:pt idx="498">
                  <c:v>-0.94944738649722726</c:v>
                </c:pt>
                <c:pt idx="499">
                  <c:v>0.51134274041873984</c:v>
                </c:pt>
                <c:pt idx="500">
                  <c:v>-0.99823615824857215</c:v>
                </c:pt>
                <c:pt idx="501">
                  <c:v>0.79175104316640132</c:v>
                </c:pt>
                <c:pt idx="502">
                  <c:v>-0.74302458444299335</c:v>
                </c:pt>
                <c:pt idx="503">
                  <c:v>-0.90152228642199583</c:v>
                </c:pt>
                <c:pt idx="504">
                  <c:v>-0.93883207558565118</c:v>
                </c:pt>
                <c:pt idx="505">
                  <c:v>0.85394118849589251</c:v>
                </c:pt>
                <c:pt idx="506">
                  <c:v>-0.98171408950048022</c:v>
                </c:pt>
                <c:pt idx="507">
                  <c:v>-0.65101937757047046</c:v>
                </c:pt>
                <c:pt idx="508">
                  <c:v>-0.58704951227173574</c:v>
                </c:pt>
                <c:pt idx="509">
                  <c:v>0.3880542590641709</c:v>
                </c:pt>
                <c:pt idx="510">
                  <c:v>0.92835197049673579</c:v>
                </c:pt>
                <c:pt idx="511">
                  <c:v>-9.8489888852609231E-2</c:v>
                </c:pt>
                <c:pt idx="512">
                  <c:v>0.30044193397163388</c:v>
                </c:pt>
                <c:pt idx="513">
                  <c:v>0.99988180756067713</c:v>
                </c:pt>
                <c:pt idx="514">
                  <c:v>-0.16205437364338754</c:v>
                </c:pt>
                <c:pt idx="515">
                  <c:v>0.54646007972378396</c:v>
                </c:pt>
                <c:pt idx="516">
                  <c:v>0.82979362505266907</c:v>
                </c:pt>
                <c:pt idx="517">
                  <c:v>-0.86725401177747785</c:v>
                </c:pt>
                <c:pt idx="518">
                  <c:v>0.85207129458708208</c:v>
                </c:pt>
                <c:pt idx="519">
                  <c:v>0.92396699919848746</c:v>
                </c:pt>
                <c:pt idx="520">
                  <c:v>-0.55158166809544529</c:v>
                </c:pt>
                <c:pt idx="521">
                  <c:v>-0.77295092204410387</c:v>
                </c:pt>
                <c:pt idx="522">
                  <c:v>0.99995743725544317</c:v>
                </c:pt>
                <c:pt idx="523">
                  <c:v>-0.91458019912145772</c:v>
                </c:pt>
                <c:pt idx="524">
                  <c:v>0.42000953977534333</c:v>
                </c:pt>
                <c:pt idx="525">
                  <c:v>-0.96193793142743167</c:v>
                </c:pt>
                <c:pt idx="526">
                  <c:v>0.23403183605392072</c:v>
                </c:pt>
                <c:pt idx="527">
                  <c:v>0.97937374149901457</c:v>
                </c:pt>
                <c:pt idx="528">
                  <c:v>-0.98818764722167107</c:v>
                </c:pt>
                <c:pt idx="529">
                  <c:v>0.92443658036094079</c:v>
                </c:pt>
                <c:pt idx="530">
                  <c:v>-2.1493259656797471E-2</c:v>
                </c:pt>
                <c:pt idx="531">
                  <c:v>0.88275454818981247</c:v>
                </c:pt>
                <c:pt idx="532">
                  <c:v>0.2044679920139208</c:v>
                </c:pt>
                <c:pt idx="533">
                  <c:v>0.64504186204374325</c:v>
                </c:pt>
                <c:pt idx="534">
                  <c:v>-0.28677579787274943</c:v>
                </c:pt>
                <c:pt idx="535">
                  <c:v>0.84729373161739008</c:v>
                </c:pt>
                <c:pt idx="536">
                  <c:v>-0.58349987950447513</c:v>
                </c:pt>
                <c:pt idx="537">
                  <c:v>-0.92179207835697452</c:v>
                </c:pt>
                <c:pt idx="538">
                  <c:v>-0.9394991753868922</c:v>
                </c:pt>
                <c:pt idx="539">
                  <c:v>7.8901519781032076E-2</c:v>
                </c:pt>
                <c:pt idx="540">
                  <c:v>-0.1364503383092483</c:v>
                </c:pt>
                <c:pt idx="541">
                  <c:v>-0.98828649539794289</c:v>
                </c:pt>
                <c:pt idx="542">
                  <c:v>0.98341824662943089</c:v>
                </c:pt>
                <c:pt idx="543">
                  <c:v>-6.6716460562911695E-2</c:v>
                </c:pt>
                <c:pt idx="544">
                  <c:v>-0.94956518455379435</c:v>
                </c:pt>
                <c:pt idx="545">
                  <c:v>-0.74297326970957467</c:v>
                </c:pt>
                <c:pt idx="546">
                  <c:v>0.98560502929132743</c:v>
                </c:pt>
                <c:pt idx="547">
                  <c:v>-0.73869391440443588</c:v>
                </c:pt>
                <c:pt idx="548">
                  <c:v>-3.3095806776393705E-2</c:v>
                </c:pt>
                <c:pt idx="549">
                  <c:v>0.91420622936985174</c:v>
                </c:pt>
                <c:pt idx="550">
                  <c:v>0.71459237648056173</c:v>
                </c:pt>
                <c:pt idx="551">
                  <c:v>7.0002089297214066E-3</c:v>
                </c:pt>
                <c:pt idx="552">
                  <c:v>0.69760944702574712</c:v>
                </c:pt>
                <c:pt idx="553">
                  <c:v>-0.24871274384652567</c:v>
                </c:pt>
                <c:pt idx="554">
                  <c:v>0.96740267738816221</c:v>
                </c:pt>
                <c:pt idx="555">
                  <c:v>-0.79442681316525887</c:v>
                </c:pt>
                <c:pt idx="556">
                  <c:v>2.576066920806731E-2</c:v>
                </c:pt>
                <c:pt idx="557">
                  <c:v>-0.9968328928699115</c:v>
                </c:pt>
                <c:pt idx="558">
                  <c:v>0.85347648427005052</c:v>
                </c:pt>
                <c:pt idx="559">
                  <c:v>-0.88882262575306281</c:v>
                </c:pt>
                <c:pt idx="560">
                  <c:v>0.78759073072607755</c:v>
                </c:pt>
                <c:pt idx="561">
                  <c:v>0.99586691118040227</c:v>
                </c:pt>
                <c:pt idx="562">
                  <c:v>0.41951612750505868</c:v>
                </c:pt>
                <c:pt idx="563">
                  <c:v>-0.99677766063094864</c:v>
                </c:pt>
                <c:pt idx="564">
                  <c:v>0.77210781102325088</c:v>
                </c:pt>
                <c:pt idx="565">
                  <c:v>0.9436595349904171</c:v>
                </c:pt>
                <c:pt idx="566">
                  <c:v>0.8150827922838354</c:v>
                </c:pt>
                <c:pt idx="567">
                  <c:v>-0.71291463470243943</c:v>
                </c:pt>
                <c:pt idx="568">
                  <c:v>0.73210327340925896</c:v>
                </c:pt>
                <c:pt idx="569">
                  <c:v>0.75226103902130592</c:v>
                </c:pt>
                <c:pt idx="570">
                  <c:v>0.50445897210607982</c:v>
                </c:pt>
                <c:pt idx="571">
                  <c:v>0.90900592067373132</c:v>
                </c:pt>
                <c:pt idx="572">
                  <c:v>0.9931381653857958</c:v>
                </c:pt>
                <c:pt idx="573">
                  <c:v>0.49678828186527357</c:v>
                </c:pt>
                <c:pt idx="574">
                  <c:v>0.75358173424077424</c:v>
                </c:pt>
                <c:pt idx="575">
                  <c:v>-0.81204604101687627</c:v>
                </c:pt>
                <c:pt idx="576">
                  <c:v>0.87698999245288989</c:v>
                </c:pt>
                <c:pt idx="577">
                  <c:v>-0.53768020939881866</c:v>
                </c:pt>
                <c:pt idx="578">
                  <c:v>-0.53143622134378843</c:v>
                </c:pt>
                <c:pt idx="579">
                  <c:v>0.68488917056872467</c:v>
                </c:pt>
                <c:pt idx="580">
                  <c:v>0.98262332454147305</c:v>
                </c:pt>
                <c:pt idx="581">
                  <c:v>0.61205651156808305</c:v>
                </c:pt>
                <c:pt idx="582">
                  <c:v>-0.98716036219574765</c:v>
                </c:pt>
                <c:pt idx="583">
                  <c:v>0.23615978908890339</c:v>
                </c:pt>
                <c:pt idx="584">
                  <c:v>-3.6487169010833057E-2</c:v>
                </c:pt>
                <c:pt idx="585">
                  <c:v>0.37494289001549158</c:v>
                </c:pt>
                <c:pt idx="586">
                  <c:v>0.88450145146140802</c:v>
                </c:pt>
                <c:pt idx="587">
                  <c:v>0.97752945911798894</c:v>
                </c:pt>
                <c:pt idx="588">
                  <c:v>0.81639932005005511</c:v>
                </c:pt>
                <c:pt idx="589">
                  <c:v>-8.6036625725664131E-2</c:v>
                </c:pt>
                <c:pt idx="590">
                  <c:v>-0.83538288977774855</c:v>
                </c:pt>
                <c:pt idx="591">
                  <c:v>-0.81053342635381653</c:v>
                </c:pt>
                <c:pt idx="592">
                  <c:v>0.81068698625611224</c:v>
                </c:pt>
                <c:pt idx="593">
                  <c:v>0.81295993162444724</c:v>
                </c:pt>
                <c:pt idx="594">
                  <c:v>-0.92323984180476082</c:v>
                </c:pt>
                <c:pt idx="595">
                  <c:v>-0.90989586010562784</c:v>
                </c:pt>
                <c:pt idx="596">
                  <c:v>0.56127958555580115</c:v>
                </c:pt>
                <c:pt idx="597">
                  <c:v>0.79568069989865831</c:v>
                </c:pt>
                <c:pt idx="598">
                  <c:v>0.32662542693128988</c:v>
                </c:pt>
                <c:pt idx="599">
                  <c:v>-0.80560058555539704</c:v>
                </c:pt>
                <c:pt idx="600">
                  <c:v>-0.26802419595233151</c:v>
                </c:pt>
                <c:pt idx="601">
                  <c:v>0.123785008495471</c:v>
                </c:pt>
                <c:pt idx="602">
                  <c:v>0.98532233121919632</c:v>
                </c:pt>
                <c:pt idx="603">
                  <c:v>0.89893067426400464</c:v>
                </c:pt>
                <c:pt idx="604">
                  <c:v>0.96028763323348576</c:v>
                </c:pt>
                <c:pt idx="605">
                  <c:v>-0.92573327747711265</c:v>
                </c:pt>
                <c:pt idx="606">
                  <c:v>0.93128095254348575</c:v>
                </c:pt>
                <c:pt idx="607">
                  <c:v>0.98519320130302257</c:v>
                </c:pt>
                <c:pt idx="608">
                  <c:v>0.42026899575511267</c:v>
                </c:pt>
                <c:pt idx="609">
                  <c:v>0.2153314795472277</c:v>
                </c:pt>
                <c:pt idx="610">
                  <c:v>0.52027744629925232</c:v>
                </c:pt>
                <c:pt idx="611">
                  <c:v>-5.4008923999603942E-2</c:v>
                </c:pt>
                <c:pt idx="612">
                  <c:v>0.14579859467784886</c:v>
                </c:pt>
                <c:pt idx="613">
                  <c:v>0.79811681429978043</c:v>
                </c:pt>
                <c:pt idx="614">
                  <c:v>0.34542720403931926</c:v>
                </c:pt>
                <c:pt idx="615">
                  <c:v>-0.45071751265736398</c:v>
                </c:pt>
                <c:pt idx="616">
                  <c:v>0.74230483616583143</c:v>
                </c:pt>
                <c:pt idx="617">
                  <c:v>0.43881584101458904</c:v>
                </c:pt>
                <c:pt idx="618">
                  <c:v>0.78635725733868866</c:v>
                </c:pt>
                <c:pt idx="619">
                  <c:v>0.14891320367350841</c:v>
                </c:pt>
                <c:pt idx="620">
                  <c:v>0.75399768747885143</c:v>
                </c:pt>
                <c:pt idx="621">
                  <c:v>4.9270413399555735E-2</c:v>
                </c:pt>
                <c:pt idx="622">
                  <c:v>-0.40114733973017896</c:v>
                </c:pt>
                <c:pt idx="623">
                  <c:v>0.76229725194561881</c:v>
                </c:pt>
                <c:pt idx="624">
                  <c:v>0.90358984658160291</c:v>
                </c:pt>
                <c:pt idx="625">
                  <c:v>0.97469522590103552</c:v>
                </c:pt>
                <c:pt idx="626">
                  <c:v>-0.94154086089700528</c:v>
                </c:pt>
                <c:pt idx="627">
                  <c:v>0.51636237871902935</c:v>
                </c:pt>
                <c:pt idx="628">
                  <c:v>-0.23205009568818538</c:v>
                </c:pt>
                <c:pt idx="629">
                  <c:v>-0.83779721096193094</c:v>
                </c:pt>
                <c:pt idx="630">
                  <c:v>0.75185776497752432</c:v>
                </c:pt>
                <c:pt idx="631">
                  <c:v>0.56719959810434639</c:v>
                </c:pt>
                <c:pt idx="632">
                  <c:v>0.91727790542419063</c:v>
                </c:pt>
                <c:pt idx="633">
                  <c:v>0.33064118976971796</c:v>
                </c:pt>
                <c:pt idx="634">
                  <c:v>0.9723965544323605</c:v>
                </c:pt>
                <c:pt idx="635">
                  <c:v>-0.81472408913167127</c:v>
                </c:pt>
                <c:pt idx="636">
                  <c:v>-0.47183731423241365</c:v>
                </c:pt>
                <c:pt idx="637">
                  <c:v>0.17607563509506252</c:v>
                </c:pt>
                <c:pt idx="638">
                  <c:v>0.195316776458864</c:v>
                </c:pt>
                <c:pt idx="639">
                  <c:v>-0.96820173110559982</c:v>
                </c:pt>
                <c:pt idx="640">
                  <c:v>0.58516889115689474</c:v>
                </c:pt>
                <c:pt idx="641">
                  <c:v>0.25484134427298372</c:v>
                </c:pt>
                <c:pt idx="642">
                  <c:v>-0.42599735493618618</c:v>
                </c:pt>
                <c:pt idx="643">
                  <c:v>0.72699717289808652</c:v>
                </c:pt>
                <c:pt idx="644">
                  <c:v>0.95504695870290346</c:v>
                </c:pt>
                <c:pt idx="645">
                  <c:v>0.97322780165026246</c:v>
                </c:pt>
                <c:pt idx="646">
                  <c:v>-0.61403610797388675</c:v>
                </c:pt>
                <c:pt idx="647">
                  <c:v>-0.97823132431831272</c:v>
                </c:pt>
                <c:pt idx="648">
                  <c:v>0.78541932858556485</c:v>
                </c:pt>
                <c:pt idx="649">
                  <c:v>-0.65117473308882268</c:v>
                </c:pt>
                <c:pt idx="650">
                  <c:v>-0.81199317137642724</c:v>
                </c:pt>
                <c:pt idx="651">
                  <c:v>0.8948682849247197</c:v>
                </c:pt>
                <c:pt idx="652">
                  <c:v>0.89479921534685358</c:v>
                </c:pt>
                <c:pt idx="653">
                  <c:v>2.2509943087141621E-2</c:v>
                </c:pt>
                <c:pt idx="654">
                  <c:v>0.41350676405365866</c:v>
                </c:pt>
                <c:pt idx="655">
                  <c:v>-0.7219052136023959</c:v>
                </c:pt>
                <c:pt idx="656">
                  <c:v>-0.31810350896990452</c:v>
                </c:pt>
                <c:pt idx="657">
                  <c:v>-0.20379840833912918</c:v>
                </c:pt>
                <c:pt idx="658">
                  <c:v>0.98867306988407155</c:v>
                </c:pt>
                <c:pt idx="659">
                  <c:v>-0.32717718081711511</c:v>
                </c:pt>
                <c:pt idx="660">
                  <c:v>0.18047162407081874</c:v>
                </c:pt>
                <c:pt idx="661">
                  <c:v>-0.11620605601647128</c:v>
                </c:pt>
                <c:pt idx="662">
                  <c:v>0.51981048251731998</c:v>
                </c:pt>
                <c:pt idx="663">
                  <c:v>-0.96120336773219239</c:v>
                </c:pt>
                <c:pt idx="664">
                  <c:v>0.1138494912903619</c:v>
                </c:pt>
                <c:pt idx="665">
                  <c:v>-0.38618881146057704</c:v>
                </c:pt>
                <c:pt idx="666">
                  <c:v>-0.98517327805170452</c:v>
                </c:pt>
                <c:pt idx="667">
                  <c:v>-0.47433062947978877</c:v>
                </c:pt>
                <c:pt idx="668">
                  <c:v>0.1011659238704917</c:v>
                </c:pt>
                <c:pt idx="669">
                  <c:v>0.87505975285720983</c:v>
                </c:pt>
                <c:pt idx="670">
                  <c:v>-0.53811266341993191</c:v>
                </c:pt>
                <c:pt idx="671">
                  <c:v>0.51152920325660101</c:v>
                </c:pt>
                <c:pt idx="672">
                  <c:v>-0.72044583563801223</c:v>
                </c:pt>
                <c:pt idx="673">
                  <c:v>0.62964355859609722</c:v>
                </c:pt>
                <c:pt idx="674">
                  <c:v>8.7017693098405222E-2</c:v>
                </c:pt>
                <c:pt idx="675">
                  <c:v>-0.82733626165355056</c:v>
                </c:pt>
                <c:pt idx="676">
                  <c:v>0.66484453233963781</c:v>
                </c:pt>
                <c:pt idx="677">
                  <c:v>0.98828723869286605</c:v>
                </c:pt>
                <c:pt idx="678">
                  <c:v>0.30614882380930841</c:v>
                </c:pt>
                <c:pt idx="679">
                  <c:v>-0.90627151451329435</c:v>
                </c:pt>
                <c:pt idx="680">
                  <c:v>0.65185879634884991</c:v>
                </c:pt>
                <c:pt idx="681">
                  <c:v>-0.43326700351522374</c:v>
                </c:pt>
                <c:pt idx="682">
                  <c:v>0.48517477678596155</c:v>
                </c:pt>
                <c:pt idx="683">
                  <c:v>9.5329816542654558E-2</c:v>
                </c:pt>
                <c:pt idx="684">
                  <c:v>-0.33371174724602487</c:v>
                </c:pt>
                <c:pt idx="685">
                  <c:v>0.90831268778130614</c:v>
                </c:pt>
                <c:pt idx="686">
                  <c:v>0.99536548198445762</c:v>
                </c:pt>
                <c:pt idx="687">
                  <c:v>-0.92901847401999971</c:v>
                </c:pt>
                <c:pt idx="688">
                  <c:v>-0.45528410403970615</c:v>
                </c:pt>
                <c:pt idx="689">
                  <c:v>-0.44297608808593486</c:v>
                </c:pt>
                <c:pt idx="690">
                  <c:v>-0.99716676428233797</c:v>
                </c:pt>
                <c:pt idx="691">
                  <c:v>-0.37873912222764217</c:v>
                </c:pt>
                <c:pt idx="692">
                  <c:v>-0.67900913894442338</c:v>
                </c:pt>
                <c:pt idx="693">
                  <c:v>-0.93898507886618043</c:v>
                </c:pt>
                <c:pt idx="694">
                  <c:v>0.93751721904225005</c:v>
                </c:pt>
                <c:pt idx="695">
                  <c:v>0.86304532425590041</c:v>
                </c:pt>
                <c:pt idx="696">
                  <c:v>0.32093614761373945</c:v>
                </c:pt>
                <c:pt idx="697">
                  <c:v>0.37493740104226114</c:v>
                </c:pt>
                <c:pt idx="698">
                  <c:v>-0.36256555326897011</c:v>
                </c:pt>
                <c:pt idx="699">
                  <c:v>0.47949953786411342</c:v>
                </c:pt>
                <c:pt idx="700">
                  <c:v>1.8433252068211945E-3</c:v>
                </c:pt>
                <c:pt idx="701">
                  <c:v>-0.90067824789059636</c:v>
                </c:pt>
                <c:pt idx="702">
                  <c:v>0.85200377756140211</c:v>
                </c:pt>
                <c:pt idx="703">
                  <c:v>-0.32301786194309795</c:v>
                </c:pt>
                <c:pt idx="704">
                  <c:v>-0.41134622517157554</c:v>
                </c:pt>
                <c:pt idx="705">
                  <c:v>-0.37992647744362029</c:v>
                </c:pt>
                <c:pt idx="706">
                  <c:v>0.44093244831592532</c:v>
                </c:pt>
                <c:pt idx="707">
                  <c:v>-0.97555020721132579</c:v>
                </c:pt>
                <c:pt idx="708">
                  <c:v>-0.50328121179753782</c:v>
                </c:pt>
                <c:pt idx="709">
                  <c:v>0.99169797066149912</c:v>
                </c:pt>
                <c:pt idx="710">
                  <c:v>-0.21452805205951994</c:v>
                </c:pt>
                <c:pt idx="711">
                  <c:v>0.98516096016936017</c:v>
                </c:pt>
                <c:pt idx="712">
                  <c:v>0.28754167682627679</c:v>
                </c:pt>
                <c:pt idx="713">
                  <c:v>0.84473844416881494</c:v>
                </c:pt>
                <c:pt idx="714">
                  <c:v>0.94314636091203619</c:v>
                </c:pt>
                <c:pt idx="715">
                  <c:v>-0.13951395730963334</c:v>
                </c:pt>
                <c:pt idx="716">
                  <c:v>0.53855584995161832</c:v>
                </c:pt>
                <c:pt idx="717">
                  <c:v>0.62314487282511</c:v>
                </c:pt>
                <c:pt idx="718">
                  <c:v>-0.28847358909040649</c:v>
                </c:pt>
                <c:pt idx="719">
                  <c:v>-0.21653931466908735</c:v>
                </c:pt>
                <c:pt idx="720">
                  <c:v>-0.93280677023256464</c:v>
                </c:pt>
                <c:pt idx="721">
                  <c:v>-0.8320067319960488</c:v>
                </c:pt>
                <c:pt idx="722">
                  <c:v>0.15091547901319385</c:v>
                </c:pt>
                <c:pt idx="723">
                  <c:v>0.83265771761102958</c:v>
                </c:pt>
                <c:pt idx="724">
                  <c:v>0.9967845585323486</c:v>
                </c:pt>
                <c:pt idx="725">
                  <c:v>0.65330399979409948</c:v>
                </c:pt>
                <c:pt idx="726">
                  <c:v>-0.19239768654052519</c:v>
                </c:pt>
                <c:pt idx="727">
                  <c:v>-0.31298948238134944</c:v>
                </c:pt>
                <c:pt idx="728">
                  <c:v>-0.82616522715203811</c:v>
                </c:pt>
                <c:pt idx="729">
                  <c:v>-0.23680014480783856</c:v>
                </c:pt>
                <c:pt idx="730">
                  <c:v>-8.4395301168304682E-2</c:v>
                </c:pt>
                <c:pt idx="731">
                  <c:v>0.97560553336400135</c:v>
                </c:pt>
                <c:pt idx="732">
                  <c:v>0.61493798591705695</c:v>
                </c:pt>
                <c:pt idx="733">
                  <c:v>-6.7756037920503165E-2</c:v>
                </c:pt>
                <c:pt idx="734">
                  <c:v>-6.606177301692899E-2</c:v>
                </c:pt>
                <c:pt idx="735">
                  <c:v>-0.36586300740898142</c:v>
                </c:pt>
                <c:pt idx="736">
                  <c:v>-0.25160534223034392</c:v>
                </c:pt>
                <c:pt idx="737">
                  <c:v>-0.6623864982311336</c:v>
                </c:pt>
                <c:pt idx="738">
                  <c:v>-0.13046297221862396</c:v>
                </c:pt>
                <c:pt idx="739">
                  <c:v>-0.24682803081140037</c:v>
                </c:pt>
                <c:pt idx="740">
                  <c:v>-0.90377402246295113</c:v>
                </c:pt>
                <c:pt idx="741">
                  <c:v>-0.89328767860787295</c:v>
                </c:pt>
                <c:pt idx="742">
                  <c:v>-0.67115801540593711</c:v>
                </c:pt>
                <c:pt idx="743">
                  <c:v>-0.93052193988922982</c:v>
                </c:pt>
                <c:pt idx="744">
                  <c:v>0.40163619302439868</c:v>
                </c:pt>
                <c:pt idx="745">
                  <c:v>-0.43836926894095835</c:v>
                </c:pt>
                <c:pt idx="746">
                  <c:v>0.19719760508788145</c:v>
                </c:pt>
                <c:pt idx="747">
                  <c:v>0.71003497749601041</c:v>
                </c:pt>
                <c:pt idx="748">
                  <c:v>-0.27584898556684484</c:v>
                </c:pt>
                <c:pt idx="749">
                  <c:v>-0.64938683805221986</c:v>
                </c:pt>
                <c:pt idx="750">
                  <c:v>0.38522018438358835</c:v>
                </c:pt>
                <c:pt idx="751">
                  <c:v>-5.8817247730805211E-2</c:v>
                </c:pt>
                <c:pt idx="752">
                  <c:v>-0.97297232268661105</c:v>
                </c:pt>
                <c:pt idx="753">
                  <c:v>0.99861602752036105</c:v>
                </c:pt>
                <c:pt idx="754">
                  <c:v>-0.53149709065762529</c:v>
                </c:pt>
                <c:pt idx="755">
                  <c:v>-0.84066555591992431</c:v>
                </c:pt>
                <c:pt idx="756">
                  <c:v>0.59893472304741147</c:v>
                </c:pt>
                <c:pt idx="757">
                  <c:v>0.24196766929910213</c:v>
                </c:pt>
                <c:pt idx="758">
                  <c:v>-0.38439023820851087</c:v>
                </c:pt>
                <c:pt idx="759">
                  <c:v>0.99462114307009919</c:v>
                </c:pt>
                <c:pt idx="760">
                  <c:v>-0.76299707186225896</c:v>
                </c:pt>
                <c:pt idx="761">
                  <c:v>-0.97187982008260509</c:v>
                </c:pt>
                <c:pt idx="762">
                  <c:v>0.20762922264026121</c:v>
                </c:pt>
                <c:pt idx="763">
                  <c:v>-0.6879305760477642</c:v>
                </c:pt>
                <c:pt idx="764">
                  <c:v>0.7577048766178659</c:v>
                </c:pt>
                <c:pt idx="765">
                  <c:v>-0.98182109664095019</c:v>
                </c:pt>
                <c:pt idx="766">
                  <c:v>0.99987866697083128</c:v>
                </c:pt>
                <c:pt idx="767">
                  <c:v>0.95516322323551128</c:v>
                </c:pt>
                <c:pt idx="768">
                  <c:v>0.41028192344794939</c:v>
                </c:pt>
                <c:pt idx="769">
                  <c:v>-0.40208572678717119</c:v>
                </c:pt>
                <c:pt idx="770">
                  <c:v>1.8992580915078404E-2</c:v>
                </c:pt>
                <c:pt idx="771">
                  <c:v>-0.50999458483672155</c:v>
                </c:pt>
                <c:pt idx="772">
                  <c:v>0.97179256991959828</c:v>
                </c:pt>
                <c:pt idx="773">
                  <c:v>0.61740390756759933</c:v>
                </c:pt>
                <c:pt idx="774">
                  <c:v>-0.9938769552085448</c:v>
                </c:pt>
                <c:pt idx="775">
                  <c:v>0.60499461328501447</c:v>
                </c:pt>
                <c:pt idx="776">
                  <c:v>0.97400142002837808</c:v>
                </c:pt>
                <c:pt idx="777">
                  <c:v>-0.22885702914941539</c:v>
                </c:pt>
                <c:pt idx="778">
                  <c:v>0.27547964022183014</c:v>
                </c:pt>
                <c:pt idx="779">
                  <c:v>-0.91915220405199138</c:v>
                </c:pt>
                <c:pt idx="780">
                  <c:v>-0.34372572018216679</c:v>
                </c:pt>
                <c:pt idx="781">
                  <c:v>0.75805963413049604</c:v>
                </c:pt>
                <c:pt idx="782">
                  <c:v>0.64478876898421011</c:v>
                </c:pt>
                <c:pt idx="783">
                  <c:v>0.66211557193186599</c:v>
                </c:pt>
                <c:pt idx="784">
                  <c:v>0.60351453215782513</c:v>
                </c:pt>
                <c:pt idx="785">
                  <c:v>-0.17082863914057556</c:v>
                </c:pt>
                <c:pt idx="786">
                  <c:v>-0.95727606568158208</c:v>
                </c:pt>
                <c:pt idx="787">
                  <c:v>0.94532876825743528</c:v>
                </c:pt>
                <c:pt idx="788">
                  <c:v>-0.76467524720307423</c:v>
                </c:pt>
                <c:pt idx="789">
                  <c:v>0.81462956176807177</c:v>
                </c:pt>
                <c:pt idx="790">
                  <c:v>0.31537029649463449</c:v>
                </c:pt>
                <c:pt idx="791">
                  <c:v>-0.17183830348834639</c:v>
                </c:pt>
                <c:pt idx="792">
                  <c:v>0.17961851067541945</c:v>
                </c:pt>
                <c:pt idx="793">
                  <c:v>0.64482438474928483</c:v>
                </c:pt>
                <c:pt idx="794">
                  <c:v>0.92816574563522791</c:v>
                </c:pt>
                <c:pt idx="795">
                  <c:v>0.56545406055322989</c:v>
                </c:pt>
                <c:pt idx="796">
                  <c:v>0.57048245220063143</c:v>
                </c:pt>
                <c:pt idx="797">
                  <c:v>-0.3163180532740742</c:v>
                </c:pt>
                <c:pt idx="798">
                  <c:v>-0.69163879372111126</c:v>
                </c:pt>
                <c:pt idx="799">
                  <c:v>0.77144987464342218</c:v>
                </c:pt>
                <c:pt idx="800">
                  <c:v>-0.99272305475496314</c:v>
                </c:pt>
                <c:pt idx="801">
                  <c:v>-0.75922619556636461</c:v>
                </c:pt>
                <c:pt idx="802">
                  <c:v>-1.8936865214219483E-2</c:v>
                </c:pt>
                <c:pt idx="803">
                  <c:v>0.26617497208365015</c:v>
                </c:pt>
                <c:pt idx="804">
                  <c:v>-0.97979407630681881</c:v>
                </c:pt>
                <c:pt idx="805">
                  <c:v>0.52102901335075924</c:v>
                </c:pt>
                <c:pt idx="806">
                  <c:v>9.6882652946735953E-2</c:v>
                </c:pt>
                <c:pt idx="807">
                  <c:v>-0.90290403517350926</c:v>
                </c:pt>
                <c:pt idx="808">
                  <c:v>-7.1691067894750354E-2</c:v>
                </c:pt>
                <c:pt idx="809">
                  <c:v>-0.52214329693591499</c:v>
                </c:pt>
                <c:pt idx="810">
                  <c:v>0.92660078213017427</c:v>
                </c:pt>
                <c:pt idx="811">
                  <c:v>-5.5526465664461948E-2</c:v>
                </c:pt>
                <c:pt idx="812">
                  <c:v>0.37193904591197624</c:v>
                </c:pt>
                <c:pt idx="813">
                  <c:v>0.99965988493476454</c:v>
                </c:pt>
                <c:pt idx="814">
                  <c:v>0.98611004139421743</c:v>
                </c:pt>
                <c:pt idx="815">
                  <c:v>-9.8936723522427716E-2</c:v>
                </c:pt>
                <c:pt idx="816">
                  <c:v>-0.57727240542293012</c:v>
                </c:pt>
                <c:pt idx="817">
                  <c:v>0.97410210308081924</c:v>
                </c:pt>
                <c:pt idx="818">
                  <c:v>-0.34094540875250073</c:v>
                </c:pt>
                <c:pt idx="819">
                  <c:v>-0.80885454772030718</c:v>
                </c:pt>
                <c:pt idx="820">
                  <c:v>-0.99770516957173605</c:v>
                </c:pt>
                <c:pt idx="821">
                  <c:v>-0.45776739950294215</c:v>
                </c:pt>
                <c:pt idx="822">
                  <c:v>-0.38724831650569524</c:v>
                </c:pt>
                <c:pt idx="823">
                  <c:v>0.66118257205593878</c:v>
                </c:pt>
                <c:pt idx="824">
                  <c:v>-0.89550645571251053</c:v>
                </c:pt>
                <c:pt idx="825">
                  <c:v>-0.58137674858927424</c:v>
                </c:pt>
                <c:pt idx="826">
                  <c:v>-0.41292654628606351</c:v>
                </c:pt>
                <c:pt idx="827">
                  <c:v>0.34275115465453404</c:v>
                </c:pt>
                <c:pt idx="828">
                  <c:v>-7.5870641707113176E-3</c:v>
                </c:pt>
                <c:pt idx="829">
                  <c:v>0.93170657530389844</c:v>
                </c:pt>
                <c:pt idx="830">
                  <c:v>2.5434998368878088E-2</c:v>
                </c:pt>
                <c:pt idx="831">
                  <c:v>6.0462432647687997E-2</c:v>
                </c:pt>
                <c:pt idx="832">
                  <c:v>-0.99958719107426885</c:v>
                </c:pt>
                <c:pt idx="833">
                  <c:v>0.23919839974953286</c:v>
                </c:pt>
                <c:pt idx="834">
                  <c:v>0.90947985404829701</c:v>
                </c:pt>
                <c:pt idx="835">
                  <c:v>0.121940270880528</c:v>
                </c:pt>
                <c:pt idx="836">
                  <c:v>-0.80497589719136509</c:v>
                </c:pt>
                <c:pt idx="837">
                  <c:v>0.99812248566670303</c:v>
                </c:pt>
                <c:pt idx="838">
                  <c:v>-0.74097375869975812</c:v>
                </c:pt>
                <c:pt idx="839">
                  <c:v>-0.57224065295647353</c:v>
                </c:pt>
                <c:pt idx="840">
                  <c:v>0.88533539293000652</c:v>
                </c:pt>
                <c:pt idx="841">
                  <c:v>-0.99132040648145303</c:v>
                </c:pt>
                <c:pt idx="842">
                  <c:v>-0.86949431659609788</c:v>
                </c:pt>
                <c:pt idx="843">
                  <c:v>2.1097620775032157E-2</c:v>
                </c:pt>
                <c:pt idx="844">
                  <c:v>0.67351170291911322</c:v>
                </c:pt>
                <c:pt idx="845">
                  <c:v>0.99989224342152661</c:v>
                </c:pt>
                <c:pt idx="846">
                  <c:v>-0.60148055272468981</c:v>
                </c:pt>
                <c:pt idx="847">
                  <c:v>0.76616137148181285</c:v>
                </c:pt>
                <c:pt idx="848">
                  <c:v>0.43460256942547176</c:v>
                </c:pt>
                <c:pt idx="849">
                  <c:v>-0.91907726203037987</c:v>
                </c:pt>
                <c:pt idx="850">
                  <c:v>-0.59041795756336912</c:v>
                </c:pt>
                <c:pt idx="851">
                  <c:v>0.78399099932604654</c:v>
                </c:pt>
                <c:pt idx="852">
                  <c:v>-0.98269668593461212</c:v>
                </c:pt>
                <c:pt idx="853">
                  <c:v>0.96178243103242644</c:v>
                </c:pt>
                <c:pt idx="854">
                  <c:v>-0.99749014718979134</c:v>
                </c:pt>
                <c:pt idx="855">
                  <c:v>0.67208665456909666</c:v>
                </c:pt>
                <c:pt idx="856">
                  <c:v>0.97256413777567852</c:v>
                </c:pt>
                <c:pt idx="857">
                  <c:v>-0.17517089022610716</c:v>
                </c:pt>
                <c:pt idx="858">
                  <c:v>-0.87538704296819747</c:v>
                </c:pt>
                <c:pt idx="859">
                  <c:v>0.97266687961533682</c:v>
                </c:pt>
                <c:pt idx="860">
                  <c:v>-0.98010300621167767</c:v>
                </c:pt>
                <c:pt idx="861">
                  <c:v>-0.80560792746805876</c:v>
                </c:pt>
                <c:pt idx="862">
                  <c:v>-0.72792716806724833</c:v>
                </c:pt>
                <c:pt idx="863">
                  <c:v>-0.90819060609298563</c:v>
                </c:pt>
                <c:pt idx="864">
                  <c:v>-0.63811345612103543</c:v>
                </c:pt>
                <c:pt idx="865">
                  <c:v>-0.874334193709427</c:v>
                </c:pt>
                <c:pt idx="866">
                  <c:v>-0.43080914216311761</c:v>
                </c:pt>
                <c:pt idx="867">
                  <c:v>-0.99706667110797509</c:v>
                </c:pt>
                <c:pt idx="868">
                  <c:v>0.99018335206155828</c:v>
                </c:pt>
                <c:pt idx="869">
                  <c:v>0.53949394245695226</c:v>
                </c:pt>
                <c:pt idx="870">
                  <c:v>-0.81384254841747561</c:v>
                </c:pt>
                <c:pt idx="871">
                  <c:v>-0.47012991694321643</c:v>
                </c:pt>
                <c:pt idx="872">
                  <c:v>0.98305302670226735</c:v>
                </c:pt>
                <c:pt idx="873">
                  <c:v>0.68592820059798087</c:v>
                </c:pt>
                <c:pt idx="874">
                  <c:v>0.98907832856465205</c:v>
                </c:pt>
                <c:pt idx="875">
                  <c:v>-0.70045767226485678</c:v>
                </c:pt>
                <c:pt idx="876">
                  <c:v>0.82039340054615018</c:v>
                </c:pt>
                <c:pt idx="877">
                  <c:v>0.97795494129879201</c:v>
                </c:pt>
                <c:pt idx="878">
                  <c:v>0.68014620823077165</c:v>
                </c:pt>
                <c:pt idx="879">
                  <c:v>0.30419893966812095</c:v>
                </c:pt>
                <c:pt idx="880">
                  <c:v>-0.85896586744966708</c:v>
                </c:pt>
                <c:pt idx="881">
                  <c:v>-0.4948724033946022</c:v>
                </c:pt>
                <c:pt idx="882">
                  <c:v>-0.48821714774341002</c:v>
                </c:pt>
                <c:pt idx="883">
                  <c:v>-0.78922013412406244</c:v>
                </c:pt>
                <c:pt idx="884">
                  <c:v>-0.74293724946904749</c:v>
                </c:pt>
                <c:pt idx="885">
                  <c:v>-0.42411062250308013</c:v>
                </c:pt>
                <c:pt idx="886">
                  <c:v>-0.94299591642487468</c:v>
                </c:pt>
                <c:pt idx="887">
                  <c:v>-0.34289304184568137</c:v>
                </c:pt>
                <c:pt idx="888">
                  <c:v>0.17607950132567599</c:v>
                </c:pt>
                <c:pt idx="889">
                  <c:v>-0.99009177742883292</c:v>
                </c:pt>
                <c:pt idx="890">
                  <c:v>-3.4700930911051205E-2</c:v>
                </c:pt>
                <c:pt idx="891">
                  <c:v>-0.30251592277691469</c:v>
                </c:pt>
                <c:pt idx="892">
                  <c:v>0.41987901330934085</c:v>
                </c:pt>
                <c:pt idx="893">
                  <c:v>0.49989089754577348</c:v>
                </c:pt>
                <c:pt idx="894">
                  <c:v>0.96094375714778724</c:v>
                </c:pt>
                <c:pt idx="895">
                  <c:v>0.91003403764686075</c:v>
                </c:pt>
                <c:pt idx="896">
                  <c:v>0.58376420516238858</c:v>
                </c:pt>
                <c:pt idx="897">
                  <c:v>-1.0915836185749497E-2</c:v>
                </c:pt>
                <c:pt idx="898">
                  <c:v>-4.2698123931894191E-2</c:v>
                </c:pt>
                <c:pt idx="899">
                  <c:v>0.67149056221700321</c:v>
                </c:pt>
                <c:pt idx="900">
                  <c:v>-0.12490627300022746</c:v>
                </c:pt>
                <c:pt idx="901">
                  <c:v>0.90808801802388306</c:v>
                </c:pt>
                <c:pt idx="902">
                  <c:v>0.98851505279597363</c:v>
                </c:pt>
                <c:pt idx="903">
                  <c:v>0.65319246867007752</c:v>
                </c:pt>
                <c:pt idx="904">
                  <c:v>-0.16030782287844655</c:v>
                </c:pt>
                <c:pt idx="905">
                  <c:v>-0.94631916371487312</c:v>
                </c:pt>
                <c:pt idx="906">
                  <c:v>-0.99990916833136667</c:v>
                </c:pt>
                <c:pt idx="907">
                  <c:v>-0.99711791329320709</c:v>
                </c:pt>
                <c:pt idx="908">
                  <c:v>-0.11645632581902823</c:v>
                </c:pt>
                <c:pt idx="909">
                  <c:v>-0.99690344901985317</c:v>
                </c:pt>
                <c:pt idx="910">
                  <c:v>-0.83056440023744438</c:v>
                </c:pt>
                <c:pt idx="911">
                  <c:v>-0.8554140652550406</c:v>
                </c:pt>
                <c:pt idx="912">
                  <c:v>0.40351674879861993</c:v>
                </c:pt>
                <c:pt idx="913">
                  <c:v>-0.78111560066761376</c:v>
                </c:pt>
                <c:pt idx="914">
                  <c:v>0.17480388972583322</c:v>
                </c:pt>
                <c:pt idx="915">
                  <c:v>-0.87676761155777538</c:v>
                </c:pt>
                <c:pt idx="916">
                  <c:v>0.26928798248562102</c:v>
                </c:pt>
                <c:pt idx="917">
                  <c:v>0.69333080570777916</c:v>
                </c:pt>
                <c:pt idx="918">
                  <c:v>-0.87633482634102811</c:v>
                </c:pt>
                <c:pt idx="919">
                  <c:v>-0.3819040267299505</c:v>
                </c:pt>
                <c:pt idx="920">
                  <c:v>-0.70950384313730364</c:v>
                </c:pt>
                <c:pt idx="921">
                  <c:v>-0.73984837650440693</c:v>
                </c:pt>
                <c:pt idx="922">
                  <c:v>0.39905864820576326</c:v>
                </c:pt>
                <c:pt idx="923">
                  <c:v>0.50939194506403496</c:v>
                </c:pt>
                <c:pt idx="924">
                  <c:v>-0.82999319668046234</c:v>
                </c:pt>
                <c:pt idx="925">
                  <c:v>-0.9290401106835966</c:v>
                </c:pt>
                <c:pt idx="926">
                  <c:v>-0.40445596071647155</c:v>
                </c:pt>
                <c:pt idx="927">
                  <c:v>0.67277947402910776</c:v>
                </c:pt>
                <c:pt idx="928">
                  <c:v>-0.53870914561693584</c:v>
                </c:pt>
                <c:pt idx="929">
                  <c:v>0.32290402472070778</c:v>
                </c:pt>
                <c:pt idx="930">
                  <c:v>-0.9162668997113671</c:v>
                </c:pt>
                <c:pt idx="931">
                  <c:v>-0.11054033718172818</c:v>
                </c:pt>
                <c:pt idx="932">
                  <c:v>-0.48478082722552257</c:v>
                </c:pt>
                <c:pt idx="933">
                  <c:v>-0.85515668699716874</c:v>
                </c:pt>
                <c:pt idx="934">
                  <c:v>-0.51147877826747734</c:v>
                </c:pt>
                <c:pt idx="935">
                  <c:v>-0.22665458822141502</c:v>
                </c:pt>
                <c:pt idx="936">
                  <c:v>0.99490226063831766</c:v>
                </c:pt>
                <c:pt idx="937">
                  <c:v>0.63537805265889347</c:v>
                </c:pt>
                <c:pt idx="938">
                  <c:v>-0.96979358859772435</c:v>
                </c:pt>
                <c:pt idx="939">
                  <c:v>-0.55467462297179193</c:v>
                </c:pt>
                <c:pt idx="940">
                  <c:v>0.42060131325665989</c:v>
                </c:pt>
                <c:pt idx="941">
                  <c:v>0.99674126157248799</c:v>
                </c:pt>
                <c:pt idx="942">
                  <c:v>0.95942647797740943</c:v>
                </c:pt>
                <c:pt idx="943">
                  <c:v>0.40383648484559531</c:v>
                </c:pt>
                <c:pt idx="944">
                  <c:v>-0.99983060247918887</c:v>
                </c:pt>
                <c:pt idx="945">
                  <c:v>-0.67190124632194814</c:v>
                </c:pt>
                <c:pt idx="946">
                  <c:v>0.67165391392664009</c:v>
                </c:pt>
                <c:pt idx="947">
                  <c:v>-4.1405396634802583E-2</c:v>
                </c:pt>
                <c:pt idx="948">
                  <c:v>-0.85979606444607182</c:v>
                </c:pt>
                <c:pt idx="949">
                  <c:v>0.84000670396750332</c:v>
                </c:pt>
                <c:pt idx="950">
                  <c:v>-3.2543823613804028E-2</c:v>
                </c:pt>
                <c:pt idx="951">
                  <c:v>0.76322277079814527</c:v>
                </c:pt>
                <c:pt idx="952">
                  <c:v>-0.97376184816075551</c:v>
                </c:pt>
                <c:pt idx="953">
                  <c:v>0.95827202192846495</c:v>
                </c:pt>
                <c:pt idx="954">
                  <c:v>2.5417986508094716E-2</c:v>
                </c:pt>
                <c:pt idx="955">
                  <c:v>-0.99942264969652783</c:v>
                </c:pt>
                <c:pt idx="956">
                  <c:v>0.22176445432512901</c:v>
                </c:pt>
                <c:pt idx="957">
                  <c:v>0.94620125548061451</c:v>
                </c:pt>
                <c:pt idx="958">
                  <c:v>0.99996740650584848</c:v>
                </c:pt>
                <c:pt idx="959">
                  <c:v>7.1782281761969879E-2</c:v>
                </c:pt>
                <c:pt idx="960">
                  <c:v>0.81973329006924811</c:v>
                </c:pt>
                <c:pt idx="961">
                  <c:v>-0.1386299428601411</c:v>
                </c:pt>
                <c:pt idx="962">
                  <c:v>0.90996032417564021</c:v>
                </c:pt>
                <c:pt idx="963">
                  <c:v>-0.44431899114152645</c:v>
                </c:pt>
                <c:pt idx="964">
                  <c:v>-0.58194119885496487</c:v>
                </c:pt>
                <c:pt idx="965">
                  <c:v>0.86429301325273844</c:v>
                </c:pt>
                <c:pt idx="966">
                  <c:v>0.99783847049213037</c:v>
                </c:pt>
                <c:pt idx="967">
                  <c:v>0.21222270937358789</c:v>
                </c:pt>
                <c:pt idx="968">
                  <c:v>-0.47213557769945036</c:v>
                </c:pt>
                <c:pt idx="969">
                  <c:v>-0.33315161453588238</c:v>
                </c:pt>
                <c:pt idx="970">
                  <c:v>0.40233297732807261</c:v>
                </c:pt>
                <c:pt idx="971">
                  <c:v>-0.8401154569213245</c:v>
                </c:pt>
                <c:pt idx="972">
                  <c:v>0.16261242122711539</c:v>
                </c:pt>
                <c:pt idx="973">
                  <c:v>-0.1696717574032558</c:v>
                </c:pt>
                <c:pt idx="974">
                  <c:v>0.43433877408739191</c:v>
                </c:pt>
                <c:pt idx="975">
                  <c:v>0.5100060422663899</c:v>
                </c:pt>
                <c:pt idx="976">
                  <c:v>-0.8225457384810646</c:v>
                </c:pt>
                <c:pt idx="977">
                  <c:v>-0.84962992668944626</c:v>
                </c:pt>
                <c:pt idx="978">
                  <c:v>-0.42172019311967096</c:v>
                </c:pt>
                <c:pt idx="979">
                  <c:v>-0.22958967872665528</c:v>
                </c:pt>
                <c:pt idx="980">
                  <c:v>-0.36018198511556149</c:v>
                </c:pt>
                <c:pt idx="981">
                  <c:v>-0.96034091585094661</c:v>
                </c:pt>
                <c:pt idx="982">
                  <c:v>0.87044291171761035</c:v>
                </c:pt>
                <c:pt idx="983">
                  <c:v>0.29572562787750556</c:v>
                </c:pt>
                <c:pt idx="984">
                  <c:v>-9.6119093128726796E-2</c:v>
                </c:pt>
                <c:pt idx="985">
                  <c:v>-0.56400666330190574</c:v>
                </c:pt>
                <c:pt idx="986">
                  <c:v>0.92281540110349614</c:v>
                </c:pt>
                <c:pt idx="987">
                  <c:v>-0.43862638129498049</c:v>
                </c:pt>
                <c:pt idx="988">
                  <c:v>0.67367244682721716</c:v>
                </c:pt>
                <c:pt idx="989">
                  <c:v>-0.13623457752612073</c:v>
                </c:pt>
                <c:pt idx="990">
                  <c:v>0.45293412900784064</c:v>
                </c:pt>
                <c:pt idx="991">
                  <c:v>-0.61283649908918603</c:v>
                </c:pt>
                <c:pt idx="992">
                  <c:v>0.41337753228239454</c:v>
                </c:pt>
                <c:pt idx="993">
                  <c:v>-0.92996006118180763</c:v>
                </c:pt>
                <c:pt idx="994">
                  <c:v>0.13767866829786779</c:v>
                </c:pt>
                <c:pt idx="995">
                  <c:v>0.89347367346715889</c:v>
                </c:pt>
                <c:pt idx="996">
                  <c:v>-0.17675444296295503</c:v>
                </c:pt>
                <c:pt idx="997">
                  <c:v>0.9511375441813491</c:v>
                </c:pt>
                <c:pt idx="998">
                  <c:v>0.24876412949694349</c:v>
                </c:pt>
                <c:pt idx="999">
                  <c:v>-0.52760077142814177</c:v>
                </c:pt>
              </c:numCache>
            </c:numRef>
          </c:xVal>
          <c:yVal>
            <c:numRef>
              <c:f>'s1'!$F$6:$F$1005</c:f>
              <c:numCache>
                <c:formatCode>0.00</c:formatCode>
                <c:ptCount val="1000"/>
                <c:pt idx="0">
                  <c:v>1.926672920441016</c:v>
                </c:pt>
                <c:pt idx="1">
                  <c:v>1.9509452241776577</c:v>
                </c:pt>
                <c:pt idx="2">
                  <c:v>1.8799619008214168</c:v>
                </c:pt>
                <c:pt idx="3">
                  <c:v>1.4746597049901793</c:v>
                </c:pt>
                <c:pt idx="4">
                  <c:v>1.0886227534154849</c:v>
                </c:pt>
                <c:pt idx="5">
                  <c:v>1.0697460538329984</c:v>
                </c:pt>
                <c:pt idx="6">
                  <c:v>1.9488526719150183</c:v>
                </c:pt>
                <c:pt idx="7">
                  <c:v>1.4033636333195187</c:v>
                </c:pt>
                <c:pt idx="8">
                  <c:v>1.2988871124947701</c:v>
                </c:pt>
                <c:pt idx="9">
                  <c:v>1.3337876517850153</c:v>
                </c:pt>
                <c:pt idx="10">
                  <c:v>1.0657663108797322</c:v>
                </c:pt>
                <c:pt idx="11">
                  <c:v>1.5774106341506642</c:v>
                </c:pt>
                <c:pt idx="12">
                  <c:v>1.9951423931537713</c:v>
                </c:pt>
                <c:pt idx="13">
                  <c:v>1.8340882985862885</c:v>
                </c:pt>
                <c:pt idx="14">
                  <c:v>1.987442083916374</c:v>
                </c:pt>
                <c:pt idx="15">
                  <c:v>1.5051582657646723</c:v>
                </c:pt>
                <c:pt idx="16">
                  <c:v>1.7143857139534571</c:v>
                </c:pt>
                <c:pt idx="17">
                  <c:v>1.1090104086941635</c:v>
                </c:pt>
                <c:pt idx="18">
                  <c:v>1.2983116090335471</c:v>
                </c:pt>
                <c:pt idx="19">
                  <c:v>1.3767921599921198</c:v>
                </c:pt>
                <c:pt idx="20">
                  <c:v>1.653059793369406</c:v>
                </c:pt>
                <c:pt idx="21">
                  <c:v>1.7463416528324487</c:v>
                </c:pt>
                <c:pt idx="22">
                  <c:v>1.8551196709354967</c:v>
                </c:pt>
                <c:pt idx="23">
                  <c:v>1.5296118923639752</c:v>
                </c:pt>
                <c:pt idx="24">
                  <c:v>1.1693701931821257</c:v>
                </c:pt>
                <c:pt idx="25">
                  <c:v>1.2723079488277853</c:v>
                </c:pt>
                <c:pt idx="26">
                  <c:v>1.0547709912461762</c:v>
                </c:pt>
                <c:pt idx="27">
                  <c:v>1.0983975555623511</c:v>
                </c:pt>
                <c:pt idx="28">
                  <c:v>1.6114597075894459</c:v>
                </c:pt>
                <c:pt idx="29">
                  <c:v>1.9634825779648533</c:v>
                </c:pt>
                <c:pt idx="30">
                  <c:v>1.4114827372025909</c:v>
                </c:pt>
                <c:pt idx="31">
                  <c:v>1.4450611473486508</c:v>
                </c:pt>
                <c:pt idx="32">
                  <c:v>1.9639517858230731</c:v>
                </c:pt>
                <c:pt idx="33">
                  <c:v>1.5624451844911131</c:v>
                </c:pt>
                <c:pt idx="34">
                  <c:v>1.3988469707912348</c:v>
                </c:pt>
                <c:pt idx="35">
                  <c:v>1.0139613174174329</c:v>
                </c:pt>
                <c:pt idx="36">
                  <c:v>1.0131153815238845</c:v>
                </c:pt>
                <c:pt idx="37">
                  <c:v>1.5516830963623756</c:v>
                </c:pt>
                <c:pt idx="38">
                  <c:v>1.2941120735992744</c:v>
                </c:pt>
                <c:pt idx="39">
                  <c:v>1.2823055998233555</c:v>
                </c:pt>
                <c:pt idx="40">
                  <c:v>1.6414874343982946</c:v>
                </c:pt>
                <c:pt idx="41">
                  <c:v>1.1783357283932774</c:v>
                </c:pt>
                <c:pt idx="42">
                  <c:v>1.102158605632483</c:v>
                </c:pt>
                <c:pt idx="43">
                  <c:v>1.3250975160500125</c:v>
                </c:pt>
                <c:pt idx="44">
                  <c:v>1.4397587300349266</c:v>
                </c:pt>
                <c:pt idx="45">
                  <c:v>1.3545241443423031</c:v>
                </c:pt>
                <c:pt idx="46">
                  <c:v>1.0468774249339057</c:v>
                </c:pt>
                <c:pt idx="47">
                  <c:v>1.8139978884043502</c:v>
                </c:pt>
                <c:pt idx="48">
                  <c:v>1.9990917568513122</c:v>
                </c:pt>
                <c:pt idx="49">
                  <c:v>1.6177566954420661</c:v>
                </c:pt>
                <c:pt idx="50">
                  <c:v>1.0049085443553039</c:v>
                </c:pt>
                <c:pt idx="51">
                  <c:v>1.2815358079513763</c:v>
                </c:pt>
                <c:pt idx="52">
                  <c:v>1.651114226927564</c:v>
                </c:pt>
                <c:pt idx="53">
                  <c:v>1.1847289138805932</c:v>
                </c:pt>
                <c:pt idx="54">
                  <c:v>1.538434457956104</c:v>
                </c:pt>
                <c:pt idx="55">
                  <c:v>1.5191638321661771</c:v>
                </c:pt>
                <c:pt idx="56">
                  <c:v>1.070010258909758</c:v>
                </c:pt>
                <c:pt idx="57">
                  <c:v>1.4881271474158724</c:v>
                </c:pt>
                <c:pt idx="58">
                  <c:v>1.0451194265542711</c:v>
                </c:pt>
                <c:pt idx="59">
                  <c:v>1.6200216125645244</c:v>
                </c:pt>
                <c:pt idx="60">
                  <c:v>1.4397790450188057</c:v>
                </c:pt>
                <c:pt idx="61">
                  <c:v>1.5433164059611504</c:v>
                </c:pt>
                <c:pt idx="62">
                  <c:v>1.0169424564870257</c:v>
                </c:pt>
                <c:pt idx="63">
                  <c:v>1.5971635893571619</c:v>
                </c:pt>
                <c:pt idx="64">
                  <c:v>1.3162203983655139</c:v>
                </c:pt>
                <c:pt idx="65">
                  <c:v>1.1789102763396146</c:v>
                </c:pt>
                <c:pt idx="66">
                  <c:v>1.9909496892843555</c:v>
                </c:pt>
                <c:pt idx="67">
                  <c:v>1.3072668338635762</c:v>
                </c:pt>
                <c:pt idx="68">
                  <c:v>1.6388791168772112</c:v>
                </c:pt>
                <c:pt idx="69">
                  <c:v>1.0528242470467504</c:v>
                </c:pt>
                <c:pt idx="70">
                  <c:v>1.5314464840062751</c:v>
                </c:pt>
                <c:pt idx="71">
                  <c:v>1.6542590344850558</c:v>
                </c:pt>
                <c:pt idx="72">
                  <c:v>1.291693744295749</c:v>
                </c:pt>
                <c:pt idx="73">
                  <c:v>1.7499784310504214</c:v>
                </c:pt>
                <c:pt idx="74">
                  <c:v>1.5795541516689999</c:v>
                </c:pt>
                <c:pt idx="75">
                  <c:v>1.7776342641472791</c:v>
                </c:pt>
                <c:pt idx="76">
                  <c:v>1.0509602503706814</c:v>
                </c:pt>
                <c:pt idx="77">
                  <c:v>1.885771490230598</c:v>
                </c:pt>
                <c:pt idx="78">
                  <c:v>1.5537678151246606</c:v>
                </c:pt>
                <c:pt idx="79">
                  <c:v>1.9873885488448804</c:v>
                </c:pt>
                <c:pt idx="80">
                  <c:v>1.2086242056966907</c:v>
                </c:pt>
                <c:pt idx="81">
                  <c:v>1.8033369313845329</c:v>
                </c:pt>
                <c:pt idx="82">
                  <c:v>1.9432062853738334</c:v>
                </c:pt>
                <c:pt idx="83">
                  <c:v>1.762807506752347</c:v>
                </c:pt>
                <c:pt idx="84">
                  <c:v>1.29963614368989</c:v>
                </c:pt>
                <c:pt idx="85">
                  <c:v>1.0600966467744528</c:v>
                </c:pt>
                <c:pt idx="86">
                  <c:v>1.6893874801587248</c:v>
                </c:pt>
                <c:pt idx="87">
                  <c:v>1.125143812371419</c:v>
                </c:pt>
                <c:pt idx="88">
                  <c:v>1.7964178883424116</c:v>
                </c:pt>
                <c:pt idx="89">
                  <c:v>1.8900535871040316</c:v>
                </c:pt>
                <c:pt idx="90">
                  <c:v>1.3787975380971285</c:v>
                </c:pt>
                <c:pt idx="91">
                  <c:v>1.612993268947303</c:v>
                </c:pt>
                <c:pt idx="92">
                  <c:v>1.5793258308802409</c:v>
                </c:pt>
                <c:pt idx="93">
                  <c:v>1.0780609015925013</c:v>
                </c:pt>
                <c:pt idx="94">
                  <c:v>1.9857680521566854</c:v>
                </c:pt>
                <c:pt idx="95">
                  <c:v>1.3847795167030024</c:v>
                </c:pt>
                <c:pt idx="96">
                  <c:v>1.2524737303399731</c:v>
                </c:pt>
                <c:pt idx="97">
                  <c:v>1.2728617138673175</c:v>
                </c:pt>
                <c:pt idx="98">
                  <c:v>1.3659702721981974</c:v>
                </c:pt>
                <c:pt idx="99">
                  <c:v>1.531873058725018</c:v>
                </c:pt>
                <c:pt idx="100">
                  <c:v>1.5081706708083704</c:v>
                </c:pt>
                <c:pt idx="101">
                  <c:v>1.9848439874406354</c:v>
                </c:pt>
                <c:pt idx="102">
                  <c:v>1.6703823629682599</c:v>
                </c:pt>
                <c:pt idx="103">
                  <c:v>1.6785079558044083</c:v>
                </c:pt>
                <c:pt idx="104">
                  <c:v>1.1472139845846563</c:v>
                </c:pt>
                <c:pt idx="105">
                  <c:v>1.5467308131999775</c:v>
                </c:pt>
                <c:pt idx="106">
                  <c:v>1.2746103295615669</c:v>
                </c:pt>
                <c:pt idx="107">
                  <c:v>1.3718857793435295</c:v>
                </c:pt>
                <c:pt idx="108">
                  <c:v>1.6690557888567565</c:v>
                </c:pt>
                <c:pt idx="109">
                  <c:v>1.4227649078426352</c:v>
                </c:pt>
                <c:pt idx="110">
                  <c:v>1.512455571003358</c:v>
                </c:pt>
                <c:pt idx="111">
                  <c:v>1.8408488349585845</c:v>
                </c:pt>
                <c:pt idx="112">
                  <c:v>1.0422604888498928</c:v>
                </c:pt>
                <c:pt idx="113">
                  <c:v>1.9097602741763331</c:v>
                </c:pt>
                <c:pt idx="114">
                  <c:v>1.6641778131378842</c:v>
                </c:pt>
                <c:pt idx="115">
                  <c:v>1.1900418286934864</c:v>
                </c:pt>
                <c:pt idx="116">
                  <c:v>1.275909211785653</c:v>
                </c:pt>
                <c:pt idx="117">
                  <c:v>1.2156251705980703</c:v>
                </c:pt>
                <c:pt idx="118">
                  <c:v>1.8081976735509575</c:v>
                </c:pt>
                <c:pt idx="119">
                  <c:v>1.5910879254989931</c:v>
                </c:pt>
                <c:pt idx="120">
                  <c:v>1.607671841611741</c:v>
                </c:pt>
                <c:pt idx="121">
                  <c:v>1.5150858185590552</c:v>
                </c:pt>
                <c:pt idx="122">
                  <c:v>1.2585105716750378</c:v>
                </c:pt>
                <c:pt idx="123">
                  <c:v>1.7328340934939885</c:v>
                </c:pt>
                <c:pt idx="124">
                  <c:v>1.1809436537873186</c:v>
                </c:pt>
                <c:pt idx="125">
                  <c:v>1.0403305953245039</c:v>
                </c:pt>
                <c:pt idx="126">
                  <c:v>1.7936679700403988</c:v>
                </c:pt>
                <c:pt idx="127">
                  <c:v>1.5401162608251484</c:v>
                </c:pt>
                <c:pt idx="128">
                  <c:v>1.3084140452736106</c:v>
                </c:pt>
                <c:pt idx="129">
                  <c:v>1.8976035539768397</c:v>
                </c:pt>
                <c:pt idx="130">
                  <c:v>1.2116127359414104</c:v>
                </c:pt>
                <c:pt idx="131">
                  <c:v>1.1837768928848724</c:v>
                </c:pt>
                <c:pt idx="132">
                  <c:v>1.0361364254016567</c:v>
                </c:pt>
                <c:pt idx="133">
                  <c:v>1.7386597590660329</c:v>
                </c:pt>
                <c:pt idx="134">
                  <c:v>1.9222491424328125</c:v>
                </c:pt>
                <c:pt idx="135">
                  <c:v>1.596497782962583</c:v>
                </c:pt>
                <c:pt idx="136">
                  <c:v>1.128575680263223</c:v>
                </c:pt>
                <c:pt idx="137">
                  <c:v>1.3023303753157425</c:v>
                </c:pt>
                <c:pt idx="138">
                  <c:v>1.0601035452790022</c:v>
                </c:pt>
                <c:pt idx="139">
                  <c:v>1.8760512907519837</c:v>
                </c:pt>
                <c:pt idx="140">
                  <c:v>1.42203708006386</c:v>
                </c:pt>
                <c:pt idx="141">
                  <c:v>1.2498983020433907</c:v>
                </c:pt>
                <c:pt idx="142">
                  <c:v>1.0337903358031688</c:v>
                </c:pt>
                <c:pt idx="143">
                  <c:v>1.1951862030059075</c:v>
                </c:pt>
                <c:pt idx="144">
                  <c:v>1.6474975435789092</c:v>
                </c:pt>
                <c:pt idx="145">
                  <c:v>1.461682296547796</c:v>
                </c:pt>
                <c:pt idx="146">
                  <c:v>1.1497371479185121</c:v>
                </c:pt>
                <c:pt idx="147">
                  <c:v>1.1405616934003489</c:v>
                </c:pt>
                <c:pt idx="148">
                  <c:v>1.3860833843079483</c:v>
                </c:pt>
                <c:pt idx="149">
                  <c:v>1.9132214218385968</c:v>
                </c:pt>
                <c:pt idx="150">
                  <c:v>1.0396039159879673</c:v>
                </c:pt>
                <c:pt idx="151">
                  <c:v>1.0675901271077817</c:v>
                </c:pt>
                <c:pt idx="152">
                  <c:v>1.8142167236923787</c:v>
                </c:pt>
                <c:pt idx="153">
                  <c:v>1.4885689239416919</c:v>
                </c:pt>
                <c:pt idx="154">
                  <c:v>1.2919621716937473</c:v>
                </c:pt>
                <c:pt idx="155">
                  <c:v>1.8082086060296372</c:v>
                </c:pt>
                <c:pt idx="156">
                  <c:v>1.5379258073859281</c:v>
                </c:pt>
                <c:pt idx="157">
                  <c:v>1.3147106771702075</c:v>
                </c:pt>
                <c:pt idx="158">
                  <c:v>1.150756180273139</c:v>
                </c:pt>
                <c:pt idx="159">
                  <c:v>1.1744666194448603</c:v>
                </c:pt>
                <c:pt idx="160">
                  <c:v>1.3054440809434218</c:v>
                </c:pt>
                <c:pt idx="161">
                  <c:v>1.0358298754441519</c:v>
                </c:pt>
                <c:pt idx="162">
                  <c:v>1.1802194923915503</c:v>
                </c:pt>
                <c:pt idx="163">
                  <c:v>1.5256460379763814</c:v>
                </c:pt>
                <c:pt idx="164">
                  <c:v>1.7042583368904931</c:v>
                </c:pt>
                <c:pt idx="165">
                  <c:v>1.5160715993441172</c:v>
                </c:pt>
                <c:pt idx="166">
                  <c:v>1.7565862040227884</c:v>
                </c:pt>
                <c:pt idx="167">
                  <c:v>1.3799958491542845</c:v>
                </c:pt>
                <c:pt idx="168">
                  <c:v>1.1691201035137082</c:v>
                </c:pt>
                <c:pt idx="169">
                  <c:v>1.7427832589714431</c:v>
                </c:pt>
                <c:pt idx="170">
                  <c:v>1.4569645606485557</c:v>
                </c:pt>
                <c:pt idx="171">
                  <c:v>1.371898412204448</c:v>
                </c:pt>
                <c:pt idx="172">
                  <c:v>1.0862692035443464</c:v>
                </c:pt>
                <c:pt idx="173">
                  <c:v>1.7190090233730926</c:v>
                </c:pt>
                <c:pt idx="174">
                  <c:v>1.0040797111962836</c:v>
                </c:pt>
                <c:pt idx="175">
                  <c:v>1.1403273941697443</c:v>
                </c:pt>
                <c:pt idx="176">
                  <c:v>1.3867382992149864</c:v>
                </c:pt>
                <c:pt idx="177">
                  <c:v>1.0975970315898058</c:v>
                </c:pt>
                <c:pt idx="178">
                  <c:v>1.2815230998839766</c:v>
                </c:pt>
                <c:pt idx="179">
                  <c:v>1.9520372473342014</c:v>
                </c:pt>
                <c:pt idx="180">
                  <c:v>1.4562995979773523</c:v>
                </c:pt>
                <c:pt idx="181">
                  <c:v>1.1675128441920117</c:v>
                </c:pt>
                <c:pt idx="182">
                  <c:v>1.7177373288530329</c:v>
                </c:pt>
                <c:pt idx="183">
                  <c:v>1.9660491086044261</c:v>
                </c:pt>
                <c:pt idx="184">
                  <c:v>1.0437503652419924</c:v>
                </c:pt>
                <c:pt idx="185">
                  <c:v>1.7799825462008385</c:v>
                </c:pt>
                <c:pt idx="186">
                  <c:v>1.0881796605951082</c:v>
                </c:pt>
                <c:pt idx="187">
                  <c:v>1.2267072120402509</c:v>
                </c:pt>
                <c:pt idx="188">
                  <c:v>1.9143699786056063</c:v>
                </c:pt>
                <c:pt idx="189">
                  <c:v>1.6325683669213258</c:v>
                </c:pt>
                <c:pt idx="190">
                  <c:v>1.6826693671908397</c:v>
                </c:pt>
                <c:pt idx="191">
                  <c:v>1.2507150742064166</c:v>
                </c:pt>
                <c:pt idx="192">
                  <c:v>1.6261015225745914</c:v>
                </c:pt>
                <c:pt idx="193">
                  <c:v>1.1953197096082089</c:v>
                </c:pt>
                <c:pt idx="194">
                  <c:v>1.1241271201761491</c:v>
                </c:pt>
                <c:pt idx="195">
                  <c:v>1.4527008649505493</c:v>
                </c:pt>
                <c:pt idx="196">
                  <c:v>1.8034920958162401</c:v>
                </c:pt>
                <c:pt idx="197">
                  <c:v>1.1878581262794086</c:v>
                </c:pt>
                <c:pt idx="198">
                  <c:v>1.6150077246789984</c:v>
                </c:pt>
                <c:pt idx="199">
                  <c:v>1.7556021496960792</c:v>
                </c:pt>
                <c:pt idx="200">
                  <c:v>1.1629076908295983</c:v>
                </c:pt>
                <c:pt idx="201">
                  <c:v>1.2294497353080485</c:v>
                </c:pt>
                <c:pt idx="202">
                  <c:v>1.8146115479297291</c:v>
                </c:pt>
                <c:pt idx="203">
                  <c:v>1.444760621493097</c:v>
                </c:pt>
                <c:pt idx="204">
                  <c:v>1.6634597202212489</c:v>
                </c:pt>
                <c:pt idx="205">
                  <c:v>1.6182875776384928</c:v>
                </c:pt>
                <c:pt idx="206">
                  <c:v>1.5327060302902131</c:v>
                </c:pt>
                <c:pt idx="207">
                  <c:v>1.8002398641727853</c:v>
                </c:pt>
                <c:pt idx="208">
                  <c:v>1.4419527424067724</c:v>
                </c:pt>
                <c:pt idx="209">
                  <c:v>1.5624311242816242</c:v>
                </c:pt>
                <c:pt idx="210">
                  <c:v>1.3147696848096935</c:v>
                </c:pt>
                <c:pt idx="211">
                  <c:v>1.5638156595355102</c:v>
                </c:pt>
                <c:pt idx="212">
                  <c:v>1.5465543583925179</c:v>
                </c:pt>
                <c:pt idx="213">
                  <c:v>1.8827301430471524</c:v>
                </c:pt>
                <c:pt idx="214">
                  <c:v>1.961253798366541</c:v>
                </c:pt>
                <c:pt idx="215">
                  <c:v>1.3831175387458303</c:v>
                </c:pt>
                <c:pt idx="216">
                  <c:v>1.0869968817425049</c:v>
                </c:pt>
                <c:pt idx="217">
                  <c:v>1.3881705080215039</c:v>
                </c:pt>
                <c:pt idx="218">
                  <c:v>1.318320106991334</c:v>
                </c:pt>
                <c:pt idx="219">
                  <c:v>1.6396109253889106</c:v>
                </c:pt>
                <c:pt idx="220">
                  <c:v>1.9822528662579844</c:v>
                </c:pt>
                <c:pt idx="221">
                  <c:v>1.4425343703724283</c:v>
                </c:pt>
                <c:pt idx="222">
                  <c:v>1.4617871861581979</c:v>
                </c:pt>
                <c:pt idx="223">
                  <c:v>1.0729038552372943</c:v>
                </c:pt>
                <c:pt idx="224">
                  <c:v>1.2884274407999521</c:v>
                </c:pt>
                <c:pt idx="225">
                  <c:v>1.9313221864416623</c:v>
                </c:pt>
                <c:pt idx="226">
                  <c:v>1.4940588698111075</c:v>
                </c:pt>
                <c:pt idx="227">
                  <c:v>1.4049960188122412</c:v>
                </c:pt>
                <c:pt idx="228">
                  <c:v>1.9158301526898516</c:v>
                </c:pt>
                <c:pt idx="229">
                  <c:v>1.3302510439193691</c:v>
                </c:pt>
                <c:pt idx="230">
                  <c:v>1.3683208076803732</c:v>
                </c:pt>
                <c:pt idx="231">
                  <c:v>1.3656954174419682</c:v>
                </c:pt>
                <c:pt idx="232">
                  <c:v>1.5240234985866088</c:v>
                </c:pt>
                <c:pt idx="233">
                  <c:v>1.9063872066951886</c:v>
                </c:pt>
                <c:pt idx="234">
                  <c:v>1.4470266611822842</c:v>
                </c:pt>
                <c:pt idx="235">
                  <c:v>1.9087718038065624</c:v>
                </c:pt>
                <c:pt idx="236">
                  <c:v>1.3264719127322646</c:v>
                </c:pt>
                <c:pt idx="237">
                  <c:v>1.3845273263076967</c:v>
                </c:pt>
                <c:pt idx="238">
                  <c:v>1.6807344575734167</c:v>
                </c:pt>
                <c:pt idx="239">
                  <c:v>1.242100631849294</c:v>
                </c:pt>
                <c:pt idx="240">
                  <c:v>1.9349172550487443</c:v>
                </c:pt>
                <c:pt idx="241">
                  <c:v>1.679687661963412</c:v>
                </c:pt>
                <c:pt idx="242">
                  <c:v>1.9052546716559065</c:v>
                </c:pt>
                <c:pt idx="243">
                  <c:v>1.7521287050426726</c:v>
                </c:pt>
                <c:pt idx="244">
                  <c:v>1.6219193105759395</c:v>
                </c:pt>
                <c:pt idx="245">
                  <c:v>1.8054996677385762</c:v>
                </c:pt>
                <c:pt idx="246">
                  <c:v>1.785158501599835</c:v>
                </c:pt>
                <c:pt idx="247">
                  <c:v>1.5685067845174729</c:v>
                </c:pt>
                <c:pt idx="248">
                  <c:v>1.8598315064263042</c:v>
                </c:pt>
                <c:pt idx="249">
                  <c:v>1.2101000885573121</c:v>
                </c:pt>
                <c:pt idx="250">
                  <c:v>1.5070549681199674</c:v>
                </c:pt>
                <c:pt idx="251">
                  <c:v>1.7833332294464213</c:v>
                </c:pt>
                <c:pt idx="252">
                  <c:v>1.2359218359625943</c:v>
                </c:pt>
                <c:pt idx="253">
                  <c:v>1.6965969827527121</c:v>
                </c:pt>
                <c:pt idx="254">
                  <c:v>1.8140827047642072</c:v>
                </c:pt>
                <c:pt idx="255">
                  <c:v>1.6208571559858371</c:v>
                </c:pt>
                <c:pt idx="256">
                  <c:v>1.332734303283482</c:v>
                </c:pt>
                <c:pt idx="257">
                  <c:v>1.1992147303341087</c:v>
                </c:pt>
                <c:pt idx="258">
                  <c:v>1.4233650265210929</c:v>
                </c:pt>
                <c:pt idx="259">
                  <c:v>1.4782517705243985</c:v>
                </c:pt>
                <c:pt idx="260">
                  <c:v>1.5562616402444438</c:v>
                </c:pt>
                <c:pt idx="261">
                  <c:v>1.6589428880181281</c:v>
                </c:pt>
                <c:pt idx="262">
                  <c:v>1.7750459216201002</c:v>
                </c:pt>
                <c:pt idx="263">
                  <c:v>1.0060279911994305</c:v>
                </c:pt>
                <c:pt idx="264">
                  <c:v>1.1587298350770749</c:v>
                </c:pt>
                <c:pt idx="265">
                  <c:v>1.7442899518096886</c:v>
                </c:pt>
                <c:pt idx="266">
                  <c:v>1.7726196923158204</c:v>
                </c:pt>
                <c:pt idx="267">
                  <c:v>1.0671068488826836</c:v>
                </c:pt>
                <c:pt idx="268">
                  <c:v>1.5751470784560806</c:v>
                </c:pt>
                <c:pt idx="269">
                  <c:v>1.9533650688273561</c:v>
                </c:pt>
                <c:pt idx="270">
                  <c:v>1.830072225390303</c:v>
                </c:pt>
                <c:pt idx="271">
                  <c:v>1.3048175270494538</c:v>
                </c:pt>
                <c:pt idx="272">
                  <c:v>1.5434327985066929</c:v>
                </c:pt>
                <c:pt idx="273">
                  <c:v>1.4293825882715998</c:v>
                </c:pt>
                <c:pt idx="274">
                  <c:v>1.7280269678243056</c:v>
                </c:pt>
                <c:pt idx="275">
                  <c:v>1.4499743809894698</c:v>
                </c:pt>
                <c:pt idx="276">
                  <c:v>1.1551160934828681</c:v>
                </c:pt>
                <c:pt idx="277">
                  <c:v>1.7906702044197216</c:v>
                </c:pt>
                <c:pt idx="278">
                  <c:v>1.3277000221407733</c:v>
                </c:pt>
                <c:pt idx="279">
                  <c:v>1.631691435498928</c:v>
                </c:pt>
                <c:pt idx="280">
                  <c:v>1.9325150029605753</c:v>
                </c:pt>
                <c:pt idx="281">
                  <c:v>1.1631680464830543</c:v>
                </c:pt>
                <c:pt idx="282">
                  <c:v>1.0662461101421088</c:v>
                </c:pt>
                <c:pt idx="283">
                  <c:v>1.9438937136307817</c:v>
                </c:pt>
                <c:pt idx="284">
                  <c:v>1.8544950952691899</c:v>
                </c:pt>
                <c:pt idx="285">
                  <c:v>1.4289620932172207</c:v>
                </c:pt>
                <c:pt idx="286">
                  <c:v>1.2556305118424775</c:v>
                </c:pt>
                <c:pt idx="287">
                  <c:v>1.1296096361449592</c:v>
                </c:pt>
                <c:pt idx="288">
                  <c:v>1.862248874288029</c:v>
                </c:pt>
                <c:pt idx="289">
                  <c:v>1.0098919398513351</c:v>
                </c:pt>
                <c:pt idx="290">
                  <c:v>1.2962375697544557</c:v>
                </c:pt>
                <c:pt idx="291">
                  <c:v>1.465181033467204</c:v>
                </c:pt>
                <c:pt idx="292">
                  <c:v>1.5150617012934959</c:v>
                </c:pt>
                <c:pt idx="293">
                  <c:v>1.4456303316500483</c:v>
                </c:pt>
                <c:pt idx="294">
                  <c:v>1.4520749101466524</c:v>
                </c:pt>
                <c:pt idx="295">
                  <c:v>1.3697968290896707</c:v>
                </c:pt>
                <c:pt idx="296">
                  <c:v>1.9782984217394162</c:v>
                </c:pt>
                <c:pt idx="297">
                  <c:v>1.1716004566424036</c:v>
                </c:pt>
                <c:pt idx="298">
                  <c:v>1.8846197592320511</c:v>
                </c:pt>
                <c:pt idx="299">
                  <c:v>1.710742325868615</c:v>
                </c:pt>
                <c:pt idx="300">
                  <c:v>1.5363391292851445</c:v>
                </c:pt>
                <c:pt idx="301">
                  <c:v>1.3867919021325767</c:v>
                </c:pt>
                <c:pt idx="302">
                  <c:v>1.938129920972413</c:v>
                </c:pt>
                <c:pt idx="303">
                  <c:v>1.718210689985241</c:v>
                </c:pt>
                <c:pt idx="304">
                  <c:v>1.9446644269336368</c:v>
                </c:pt>
                <c:pt idx="305">
                  <c:v>1.112896573105957</c:v>
                </c:pt>
                <c:pt idx="306">
                  <c:v>1.3437352026777234</c:v>
                </c:pt>
                <c:pt idx="307">
                  <c:v>1.7207992791254521</c:v>
                </c:pt>
                <c:pt idx="308">
                  <c:v>1.7662116060354387</c:v>
                </c:pt>
                <c:pt idx="309">
                  <c:v>1.7651118618064965</c:v>
                </c:pt>
                <c:pt idx="310">
                  <c:v>1.7631482986041076</c:v>
                </c:pt>
                <c:pt idx="311">
                  <c:v>1.7916174189853875</c:v>
                </c:pt>
                <c:pt idx="312">
                  <c:v>1.2634085083469209</c:v>
                </c:pt>
                <c:pt idx="313">
                  <c:v>1.8404780364979887</c:v>
                </c:pt>
                <c:pt idx="314">
                  <c:v>1.6235902281238359</c:v>
                </c:pt>
                <c:pt idx="315">
                  <c:v>1.9663327717096633</c:v>
                </c:pt>
                <c:pt idx="316">
                  <c:v>1.5613033773488376</c:v>
                </c:pt>
                <c:pt idx="317">
                  <c:v>1.3300780415629614</c:v>
                </c:pt>
                <c:pt idx="318">
                  <c:v>1.0766942103395454</c:v>
                </c:pt>
                <c:pt idx="319">
                  <c:v>1.7429884349013103</c:v>
                </c:pt>
                <c:pt idx="320">
                  <c:v>1.9915937468068576</c:v>
                </c:pt>
                <c:pt idx="321">
                  <c:v>1.9710547457047038</c:v>
                </c:pt>
                <c:pt idx="322">
                  <c:v>1.7298025533630894</c:v>
                </c:pt>
                <c:pt idx="323">
                  <c:v>1.6980361221482105</c:v>
                </c:pt>
                <c:pt idx="324">
                  <c:v>1.4550493123787516</c:v>
                </c:pt>
                <c:pt idx="325">
                  <c:v>1.0094576424009158</c:v>
                </c:pt>
                <c:pt idx="326">
                  <c:v>1.9886535627220465</c:v>
                </c:pt>
                <c:pt idx="327">
                  <c:v>1.7699542272757298</c:v>
                </c:pt>
                <c:pt idx="328">
                  <c:v>1.32273199501922</c:v>
                </c:pt>
                <c:pt idx="329">
                  <c:v>1.7854858646535408</c:v>
                </c:pt>
                <c:pt idx="330">
                  <c:v>1.8350747587552418</c:v>
                </c:pt>
                <c:pt idx="331">
                  <c:v>1.4270471231533959</c:v>
                </c:pt>
                <c:pt idx="332">
                  <c:v>1.9485736668558338</c:v>
                </c:pt>
                <c:pt idx="333">
                  <c:v>1.6490014618749715</c:v>
                </c:pt>
                <c:pt idx="334">
                  <c:v>1.1924617730253795</c:v>
                </c:pt>
                <c:pt idx="335">
                  <c:v>1.5428537608645514</c:v>
                </c:pt>
                <c:pt idx="336">
                  <c:v>1.6013951280491221</c:v>
                </c:pt>
                <c:pt idx="337">
                  <c:v>1.4309342133657714</c:v>
                </c:pt>
                <c:pt idx="338">
                  <c:v>1.3816917970453271</c:v>
                </c:pt>
                <c:pt idx="339">
                  <c:v>1.0165371515803852</c:v>
                </c:pt>
                <c:pt idx="340">
                  <c:v>1.8869648496765055</c:v>
                </c:pt>
                <c:pt idx="341">
                  <c:v>1.9007859504786118</c:v>
                </c:pt>
                <c:pt idx="342">
                  <c:v>1.0223351000826026</c:v>
                </c:pt>
                <c:pt idx="343">
                  <c:v>1.0548466553921783</c:v>
                </c:pt>
                <c:pt idx="344">
                  <c:v>1.929984253876746</c:v>
                </c:pt>
                <c:pt idx="345">
                  <c:v>1.7430064016914324</c:v>
                </c:pt>
                <c:pt idx="346">
                  <c:v>1.1700697289083615</c:v>
                </c:pt>
                <c:pt idx="347">
                  <c:v>1.5295574698265844</c:v>
                </c:pt>
                <c:pt idx="348">
                  <c:v>1.130052998867134</c:v>
                </c:pt>
                <c:pt idx="349">
                  <c:v>1.6238635459761581</c:v>
                </c:pt>
                <c:pt idx="350">
                  <c:v>1.0220909264309062</c:v>
                </c:pt>
                <c:pt idx="351">
                  <c:v>1.6381943143567517</c:v>
                </c:pt>
                <c:pt idx="352">
                  <c:v>1.0556140263209079</c:v>
                </c:pt>
                <c:pt idx="353">
                  <c:v>1.6857327074434802</c:v>
                </c:pt>
                <c:pt idx="354">
                  <c:v>1.6064293798605431</c:v>
                </c:pt>
                <c:pt idx="355">
                  <c:v>1.9678981084260947</c:v>
                </c:pt>
                <c:pt idx="356">
                  <c:v>1.5395834165582438</c:v>
                </c:pt>
                <c:pt idx="357">
                  <c:v>1.0143315150117069</c:v>
                </c:pt>
                <c:pt idx="358">
                  <c:v>1.3617925015744134</c:v>
                </c:pt>
                <c:pt idx="359">
                  <c:v>1.3649953018944894</c:v>
                </c:pt>
                <c:pt idx="360">
                  <c:v>1.0329919286329678</c:v>
                </c:pt>
                <c:pt idx="361">
                  <c:v>1.5335781356434506</c:v>
                </c:pt>
                <c:pt idx="362">
                  <c:v>1.7864640868201991</c:v>
                </c:pt>
                <c:pt idx="363">
                  <c:v>1.6863967640816362</c:v>
                </c:pt>
                <c:pt idx="364">
                  <c:v>1.1639511176507145</c:v>
                </c:pt>
                <c:pt idx="365">
                  <c:v>1.700739028494394</c:v>
                </c:pt>
                <c:pt idx="366">
                  <c:v>1.8007008566903842</c:v>
                </c:pt>
                <c:pt idx="367">
                  <c:v>1.7115314684898904</c:v>
                </c:pt>
                <c:pt idx="368">
                  <c:v>1.639178059124085</c:v>
                </c:pt>
                <c:pt idx="369">
                  <c:v>1.5864178182302142</c:v>
                </c:pt>
                <c:pt idx="370">
                  <c:v>1.4633749409702328</c:v>
                </c:pt>
                <c:pt idx="371">
                  <c:v>1.2779821382692229</c:v>
                </c:pt>
                <c:pt idx="372">
                  <c:v>1.6659415078312874</c:v>
                </c:pt>
                <c:pt idx="373">
                  <c:v>1.2986634566534394</c:v>
                </c:pt>
                <c:pt idx="374">
                  <c:v>1.7034627250705374</c:v>
                </c:pt>
                <c:pt idx="375">
                  <c:v>1.6136106945250364</c:v>
                </c:pt>
                <c:pt idx="376">
                  <c:v>1.5336089084751496</c:v>
                </c:pt>
                <c:pt idx="377">
                  <c:v>1.1936397013391449</c:v>
                </c:pt>
                <c:pt idx="378">
                  <c:v>1.8504563222602732</c:v>
                </c:pt>
                <c:pt idx="379">
                  <c:v>1.3850502315827724</c:v>
                </c:pt>
                <c:pt idx="380">
                  <c:v>1.9653392487696051</c:v>
                </c:pt>
                <c:pt idx="381">
                  <c:v>1.7156223945631308</c:v>
                </c:pt>
                <c:pt idx="382">
                  <c:v>1.8337167988759755</c:v>
                </c:pt>
                <c:pt idx="383">
                  <c:v>1.4482895848155808</c:v>
                </c:pt>
                <c:pt idx="384">
                  <c:v>1.4765212950171607</c:v>
                </c:pt>
                <c:pt idx="385">
                  <c:v>1.7151123011547087</c:v>
                </c:pt>
                <c:pt idx="386">
                  <c:v>1.6715113122516114</c:v>
                </c:pt>
                <c:pt idx="387">
                  <c:v>1.071047521347503</c:v>
                </c:pt>
                <c:pt idx="388">
                  <c:v>1.6632960572630862</c:v>
                </c:pt>
                <c:pt idx="389">
                  <c:v>1.4771816799433857</c:v>
                </c:pt>
                <c:pt idx="390">
                  <c:v>1.2470096174354472</c:v>
                </c:pt>
                <c:pt idx="391">
                  <c:v>1.7805934821394098</c:v>
                </c:pt>
                <c:pt idx="392">
                  <c:v>1.4133838383268673</c:v>
                </c:pt>
                <c:pt idx="393">
                  <c:v>1.7589386706263594</c:v>
                </c:pt>
                <c:pt idx="394">
                  <c:v>1.660670304189269</c:v>
                </c:pt>
                <c:pt idx="395">
                  <c:v>1.678149433497087</c:v>
                </c:pt>
                <c:pt idx="396">
                  <c:v>1.9963127916047414</c:v>
                </c:pt>
                <c:pt idx="397">
                  <c:v>1.1170383020763164</c:v>
                </c:pt>
                <c:pt idx="398">
                  <c:v>1.1511196789172271</c:v>
                </c:pt>
                <c:pt idx="399">
                  <c:v>1.9096295584753613</c:v>
                </c:pt>
                <c:pt idx="400">
                  <c:v>1.1977675711461617</c:v>
                </c:pt>
                <c:pt idx="401">
                  <c:v>1.584365000653378</c:v>
                </c:pt>
                <c:pt idx="402">
                  <c:v>1.1927997715790291</c:v>
                </c:pt>
                <c:pt idx="403">
                  <c:v>1.3063776609149953</c:v>
                </c:pt>
                <c:pt idx="404">
                  <c:v>1.0495850316809698</c:v>
                </c:pt>
                <c:pt idx="405">
                  <c:v>1.4981268728237842</c:v>
                </c:pt>
                <c:pt idx="406">
                  <c:v>1.0115209441092365</c:v>
                </c:pt>
                <c:pt idx="407">
                  <c:v>1.4698184049997254</c:v>
                </c:pt>
                <c:pt idx="408">
                  <c:v>1.7793878398894247</c:v>
                </c:pt>
                <c:pt idx="409">
                  <c:v>1.2440332484535914</c:v>
                </c:pt>
                <c:pt idx="410">
                  <c:v>1.0023522633782203</c:v>
                </c:pt>
                <c:pt idx="411">
                  <c:v>1.2816988619375937</c:v>
                </c:pt>
                <c:pt idx="412">
                  <c:v>1.3801497627547801</c:v>
                </c:pt>
                <c:pt idx="413">
                  <c:v>1.8008528054278576</c:v>
                </c:pt>
                <c:pt idx="414">
                  <c:v>1.5657790713857687</c:v>
                </c:pt>
                <c:pt idx="415">
                  <c:v>1.9117730600167002</c:v>
                </c:pt>
                <c:pt idx="416">
                  <c:v>1.2485254862528252</c:v>
                </c:pt>
                <c:pt idx="417">
                  <c:v>1.5679732929882024</c:v>
                </c:pt>
                <c:pt idx="418">
                  <c:v>1.5796730126601224</c:v>
                </c:pt>
                <c:pt idx="419">
                  <c:v>1.8670150464229534</c:v>
                </c:pt>
                <c:pt idx="420">
                  <c:v>1.612752552338697</c:v>
                </c:pt>
                <c:pt idx="421">
                  <c:v>1.1774210578255824</c:v>
                </c:pt>
                <c:pt idx="422">
                  <c:v>1.6650284588056481</c:v>
                </c:pt>
                <c:pt idx="423">
                  <c:v>1.2680456057429303</c:v>
                </c:pt>
                <c:pt idx="424">
                  <c:v>1.2128438482404564</c:v>
                </c:pt>
                <c:pt idx="425">
                  <c:v>1.9457605376533937</c:v>
                </c:pt>
                <c:pt idx="426">
                  <c:v>1.084734363906005</c:v>
                </c:pt>
                <c:pt idx="427">
                  <c:v>1.1849568472259384</c:v>
                </c:pt>
                <c:pt idx="428">
                  <c:v>1.9012820091587954</c:v>
                </c:pt>
                <c:pt idx="429">
                  <c:v>1.8290239968546873</c:v>
                </c:pt>
                <c:pt idx="430">
                  <c:v>1.9933031388900138</c:v>
                </c:pt>
                <c:pt idx="431">
                  <c:v>1.715349654228925</c:v>
                </c:pt>
                <c:pt idx="432">
                  <c:v>1.6687330802595051</c:v>
                </c:pt>
                <c:pt idx="433">
                  <c:v>1.8761155780889851</c:v>
                </c:pt>
                <c:pt idx="434">
                  <c:v>1.5138473578543201</c:v>
                </c:pt>
                <c:pt idx="435">
                  <c:v>1.1337946671396346</c:v>
                </c:pt>
                <c:pt idx="436">
                  <c:v>1.6538535783544239</c:v>
                </c:pt>
                <c:pt idx="437">
                  <c:v>1.3519894985280212</c:v>
                </c:pt>
                <c:pt idx="438">
                  <c:v>1.2300622456795665</c:v>
                </c:pt>
                <c:pt idx="439">
                  <c:v>1.9397390363658507</c:v>
                </c:pt>
                <c:pt idx="440">
                  <c:v>1.3594942913470822</c:v>
                </c:pt>
                <c:pt idx="441">
                  <c:v>1.9442460310548562</c:v>
                </c:pt>
                <c:pt idx="442">
                  <c:v>1.779136795814475</c:v>
                </c:pt>
                <c:pt idx="443">
                  <c:v>1.9619900041264469</c:v>
                </c:pt>
                <c:pt idx="444">
                  <c:v>1.0294361801416518</c:v>
                </c:pt>
                <c:pt idx="445">
                  <c:v>1.4725881602547006</c:v>
                </c:pt>
                <c:pt idx="446">
                  <c:v>1.8464221926502051</c:v>
                </c:pt>
                <c:pt idx="447">
                  <c:v>1.776712508515141</c:v>
                </c:pt>
                <c:pt idx="448">
                  <c:v>1.4261986783672187</c:v>
                </c:pt>
                <c:pt idx="449">
                  <c:v>1.5196624195241486</c:v>
                </c:pt>
                <c:pt idx="450">
                  <c:v>1.2418564618293813</c:v>
                </c:pt>
                <c:pt idx="451">
                  <c:v>1.9289307359602796</c:v>
                </c:pt>
                <c:pt idx="452">
                  <c:v>1.0794350532745627</c:v>
                </c:pt>
                <c:pt idx="453">
                  <c:v>1.5356150273382145</c:v>
                </c:pt>
                <c:pt idx="454">
                  <c:v>1.9431608517478371</c:v>
                </c:pt>
                <c:pt idx="455">
                  <c:v>1.5022816282272018</c:v>
                </c:pt>
                <c:pt idx="456">
                  <c:v>1.6046851095115016</c:v>
                </c:pt>
                <c:pt idx="457">
                  <c:v>1.7396431980920217</c:v>
                </c:pt>
                <c:pt idx="458">
                  <c:v>1.56756208577261</c:v>
                </c:pt>
                <c:pt idx="459">
                  <c:v>1.4680294005587298</c:v>
                </c:pt>
                <c:pt idx="460">
                  <c:v>1.7655247274201731</c:v>
                </c:pt>
                <c:pt idx="461">
                  <c:v>1.3255093266743314</c:v>
                </c:pt>
                <c:pt idx="462">
                  <c:v>1.4105931339101656</c:v>
                </c:pt>
                <c:pt idx="463">
                  <c:v>1.6396318953123374</c:v>
                </c:pt>
                <c:pt idx="464">
                  <c:v>1.1136153443597911</c:v>
                </c:pt>
                <c:pt idx="465">
                  <c:v>1.2506621696809253</c:v>
                </c:pt>
                <c:pt idx="466">
                  <c:v>1.9042920659494849</c:v>
                </c:pt>
                <c:pt idx="467">
                  <c:v>1.8321534899872551</c:v>
                </c:pt>
                <c:pt idx="468">
                  <c:v>1.9016504576656343</c:v>
                </c:pt>
                <c:pt idx="469">
                  <c:v>1.9894117188299762</c:v>
                </c:pt>
                <c:pt idx="470">
                  <c:v>1.0980632953530718</c:v>
                </c:pt>
                <c:pt idx="471">
                  <c:v>1.8686175412632804</c:v>
                </c:pt>
                <c:pt idx="472">
                  <c:v>1.9450489213366609</c:v>
                </c:pt>
                <c:pt idx="473">
                  <c:v>1.0257404388937545</c:v>
                </c:pt>
                <c:pt idx="474">
                  <c:v>1.8242964751277868</c:v>
                </c:pt>
                <c:pt idx="475">
                  <c:v>1.0355942981865169</c:v>
                </c:pt>
                <c:pt idx="476">
                  <c:v>1.9058332340058788</c:v>
                </c:pt>
                <c:pt idx="477">
                  <c:v>1.1871063979400092</c:v>
                </c:pt>
                <c:pt idx="478">
                  <c:v>1.126493031739956</c:v>
                </c:pt>
                <c:pt idx="479">
                  <c:v>1.5441335724945806</c:v>
                </c:pt>
                <c:pt idx="480">
                  <c:v>1.2309180840507774</c:v>
                </c:pt>
                <c:pt idx="481">
                  <c:v>1.5741027451811771</c:v>
                </c:pt>
                <c:pt idx="482">
                  <c:v>1.6860188962196965</c:v>
                </c:pt>
                <c:pt idx="483">
                  <c:v>1.246266393145087</c:v>
                </c:pt>
                <c:pt idx="484">
                  <c:v>1.2280205841156544</c:v>
                </c:pt>
                <c:pt idx="485">
                  <c:v>1.9413341994168269</c:v>
                </c:pt>
                <c:pt idx="486">
                  <c:v>1.7079232465368586</c:v>
                </c:pt>
                <c:pt idx="487">
                  <c:v>1.7102849313897366</c:v>
                </c:pt>
                <c:pt idx="488">
                  <c:v>1.9548123720770407</c:v>
                </c:pt>
                <c:pt idx="489">
                  <c:v>1.5701009782447963</c:v>
                </c:pt>
                <c:pt idx="490">
                  <c:v>1.8395231714070204</c:v>
                </c:pt>
                <c:pt idx="491">
                  <c:v>1.6627382923779912</c:v>
                </c:pt>
                <c:pt idx="492">
                  <c:v>1.1786818158026089</c:v>
                </c:pt>
                <c:pt idx="493">
                  <c:v>1.350527010285455</c:v>
                </c:pt>
                <c:pt idx="494">
                  <c:v>1.7518683272931364</c:v>
                </c:pt>
                <c:pt idx="495">
                  <c:v>1.335856841264969</c:v>
                </c:pt>
                <c:pt idx="496">
                  <c:v>1.5000013415560893</c:v>
                </c:pt>
                <c:pt idx="497">
                  <c:v>1.8602275072793535</c:v>
                </c:pt>
                <c:pt idx="498">
                  <c:v>1.7619150564156203</c:v>
                </c:pt>
                <c:pt idx="499">
                  <c:v>1.7058717525485054</c:v>
                </c:pt>
                <c:pt idx="500">
                  <c:v>1.4304539490002277</c:v>
                </c:pt>
                <c:pt idx="501">
                  <c:v>1.7538767916009266</c:v>
                </c:pt>
                <c:pt idx="502">
                  <c:v>1.2464720620601923</c:v>
                </c:pt>
                <c:pt idx="503">
                  <c:v>1.8979151186405612</c:v>
                </c:pt>
                <c:pt idx="504">
                  <c:v>1.3960308652686444</c:v>
                </c:pt>
                <c:pt idx="505">
                  <c:v>1.4325894695573016</c:v>
                </c:pt>
                <c:pt idx="506">
                  <c:v>1.7708368475690062</c:v>
                </c:pt>
                <c:pt idx="507">
                  <c:v>1.6421616208645582</c:v>
                </c:pt>
                <c:pt idx="508">
                  <c:v>1.4620532788115153</c:v>
                </c:pt>
                <c:pt idx="509">
                  <c:v>1.535141192669589</c:v>
                </c:pt>
                <c:pt idx="510">
                  <c:v>1.5603907882839549</c:v>
                </c:pt>
                <c:pt idx="511">
                  <c:v>1.3404545467765363</c:v>
                </c:pt>
                <c:pt idx="512">
                  <c:v>1.5567883966701852</c:v>
                </c:pt>
                <c:pt idx="513">
                  <c:v>1.8192472901658605</c:v>
                </c:pt>
                <c:pt idx="514">
                  <c:v>1.839842571847381</c:v>
                </c:pt>
                <c:pt idx="515">
                  <c:v>1.618784906861364</c:v>
                </c:pt>
                <c:pt idx="516">
                  <c:v>1.4445403957526228</c:v>
                </c:pt>
                <c:pt idx="517">
                  <c:v>1.9695146401472834</c:v>
                </c:pt>
                <c:pt idx="518">
                  <c:v>1.9522641835090222</c:v>
                </c:pt>
                <c:pt idx="519">
                  <c:v>1.4730233326992945</c:v>
                </c:pt>
                <c:pt idx="520">
                  <c:v>1.3685743362887735</c:v>
                </c:pt>
                <c:pt idx="521">
                  <c:v>1.4964298412124744</c:v>
                </c:pt>
                <c:pt idx="522">
                  <c:v>1.5338699649454546</c:v>
                </c:pt>
                <c:pt idx="523">
                  <c:v>1.449521079540526</c:v>
                </c:pt>
                <c:pt idx="524">
                  <c:v>1.9536267816931912</c:v>
                </c:pt>
                <c:pt idx="525">
                  <c:v>1.8968031971255916</c:v>
                </c:pt>
                <c:pt idx="526">
                  <c:v>1.3228001246675223</c:v>
                </c:pt>
                <c:pt idx="527">
                  <c:v>1.7972432569827577</c:v>
                </c:pt>
                <c:pt idx="528">
                  <c:v>1.8301438249059419</c:v>
                </c:pt>
                <c:pt idx="529">
                  <c:v>1.3689309722461735</c:v>
                </c:pt>
                <c:pt idx="530">
                  <c:v>1.2485285396660841</c:v>
                </c:pt>
                <c:pt idx="531">
                  <c:v>1.7202622119785005</c:v>
                </c:pt>
                <c:pt idx="532">
                  <c:v>1.1627117960340527</c:v>
                </c:pt>
                <c:pt idx="533">
                  <c:v>1.1611916483890479</c:v>
                </c:pt>
                <c:pt idx="534">
                  <c:v>1.9231994841460613</c:v>
                </c:pt>
                <c:pt idx="535">
                  <c:v>1.7657921845312692</c:v>
                </c:pt>
                <c:pt idx="536">
                  <c:v>1.3829734387800674</c:v>
                </c:pt>
                <c:pt idx="537">
                  <c:v>1.0947760487426548</c:v>
                </c:pt>
                <c:pt idx="538">
                  <c:v>1.5818686131003792</c:v>
                </c:pt>
                <c:pt idx="539">
                  <c:v>1.7580927031857678</c:v>
                </c:pt>
                <c:pt idx="540">
                  <c:v>1.8912570961616502</c:v>
                </c:pt>
                <c:pt idx="541">
                  <c:v>1.0178845241134737</c:v>
                </c:pt>
                <c:pt idx="542">
                  <c:v>1.7520673970092315</c:v>
                </c:pt>
                <c:pt idx="543">
                  <c:v>1.4097294809496628</c:v>
                </c:pt>
                <c:pt idx="544">
                  <c:v>1.0462408597967212</c:v>
                </c:pt>
                <c:pt idx="545">
                  <c:v>1.5865005812210651</c:v>
                </c:pt>
                <c:pt idx="546">
                  <c:v>1.5716853010688103</c:v>
                </c:pt>
                <c:pt idx="547">
                  <c:v>1.3104830500110651</c:v>
                </c:pt>
                <c:pt idx="548">
                  <c:v>1.1258100760059728</c:v>
                </c:pt>
                <c:pt idx="549">
                  <c:v>1.8498233297391384</c:v>
                </c:pt>
                <c:pt idx="550">
                  <c:v>1.2701455865319216</c:v>
                </c:pt>
                <c:pt idx="551">
                  <c:v>1.2138250265255264</c:v>
                </c:pt>
                <c:pt idx="552">
                  <c:v>1.7502103924350805</c:v>
                </c:pt>
                <c:pt idx="553">
                  <c:v>1.30536193722174</c:v>
                </c:pt>
                <c:pt idx="554">
                  <c:v>1.2048861585804365</c:v>
                </c:pt>
                <c:pt idx="555">
                  <c:v>1.308643194211123</c:v>
                </c:pt>
                <c:pt idx="556">
                  <c:v>1.5838239523054209</c:v>
                </c:pt>
                <c:pt idx="557">
                  <c:v>1.9935917222341166</c:v>
                </c:pt>
                <c:pt idx="558">
                  <c:v>1.0294923546882453</c:v>
                </c:pt>
                <c:pt idx="559">
                  <c:v>1.4662880633424591</c:v>
                </c:pt>
                <c:pt idx="560">
                  <c:v>1.200776869581528</c:v>
                </c:pt>
                <c:pt idx="561">
                  <c:v>1.6644114989515564</c:v>
                </c:pt>
                <c:pt idx="562">
                  <c:v>1.929083742877264</c:v>
                </c:pt>
                <c:pt idx="563">
                  <c:v>1.1819673382428868</c:v>
                </c:pt>
                <c:pt idx="564">
                  <c:v>1.033754679700575</c:v>
                </c:pt>
                <c:pt idx="565">
                  <c:v>1.3670652533481338</c:v>
                </c:pt>
                <c:pt idx="566">
                  <c:v>1.3204519452025671</c:v>
                </c:pt>
                <c:pt idx="567">
                  <c:v>1.147993224937401</c:v>
                </c:pt>
                <c:pt idx="568">
                  <c:v>1.0297548420918805</c:v>
                </c:pt>
                <c:pt idx="569">
                  <c:v>1.7372807966466473</c:v>
                </c:pt>
                <c:pt idx="570">
                  <c:v>1.1422238513288472</c:v>
                </c:pt>
                <c:pt idx="571">
                  <c:v>1.7665452570847076</c:v>
                </c:pt>
                <c:pt idx="572">
                  <c:v>1.4208290427377785</c:v>
                </c:pt>
                <c:pt idx="573">
                  <c:v>1.5609881875836744</c:v>
                </c:pt>
                <c:pt idx="574">
                  <c:v>1.9020097963755802</c:v>
                </c:pt>
                <c:pt idx="575">
                  <c:v>1.9068017911422093</c:v>
                </c:pt>
                <c:pt idx="576">
                  <c:v>1.0721790398677014</c:v>
                </c:pt>
                <c:pt idx="577">
                  <c:v>1.4679729277637033</c:v>
                </c:pt>
                <c:pt idx="578">
                  <c:v>1.2130464020556699</c:v>
                </c:pt>
                <c:pt idx="579">
                  <c:v>1.5276847980828363</c:v>
                </c:pt>
                <c:pt idx="580">
                  <c:v>1.5424947712704675</c:v>
                </c:pt>
                <c:pt idx="581">
                  <c:v>1.0133614614408057</c:v>
                </c:pt>
                <c:pt idx="582">
                  <c:v>1.6092907410162516</c:v>
                </c:pt>
                <c:pt idx="583">
                  <c:v>1.473735294864416</c:v>
                </c:pt>
                <c:pt idx="584">
                  <c:v>1.9305957762355517</c:v>
                </c:pt>
                <c:pt idx="585">
                  <c:v>1.0332944479972974</c:v>
                </c:pt>
                <c:pt idx="586">
                  <c:v>1.6502802157003189</c:v>
                </c:pt>
                <c:pt idx="587">
                  <c:v>1.1889803732413813</c:v>
                </c:pt>
                <c:pt idx="588">
                  <c:v>1.7830641151295605</c:v>
                </c:pt>
                <c:pt idx="589">
                  <c:v>1.0651137728982185</c:v>
                </c:pt>
                <c:pt idx="590">
                  <c:v>1.0004885378122323</c:v>
                </c:pt>
                <c:pt idx="591">
                  <c:v>1.7527526440295182</c:v>
                </c:pt>
                <c:pt idx="592">
                  <c:v>1.7742304736181445</c:v>
                </c:pt>
                <c:pt idx="593">
                  <c:v>1.5232780838284006</c:v>
                </c:pt>
                <c:pt idx="594">
                  <c:v>1.5158107549774236</c:v>
                </c:pt>
                <c:pt idx="595">
                  <c:v>1.441356791256164</c:v>
                </c:pt>
                <c:pt idx="596">
                  <c:v>1.4052010091262281</c:v>
                </c:pt>
                <c:pt idx="597">
                  <c:v>1.8295148309606657</c:v>
                </c:pt>
                <c:pt idx="598">
                  <c:v>1.4311992791669141</c:v>
                </c:pt>
                <c:pt idx="599">
                  <c:v>1.9331850490866995</c:v>
                </c:pt>
                <c:pt idx="600">
                  <c:v>1.3598730269246926</c:v>
                </c:pt>
                <c:pt idx="601">
                  <c:v>1.0022542045393186</c:v>
                </c:pt>
                <c:pt idx="602">
                  <c:v>1.1163215669804973</c:v>
                </c:pt>
                <c:pt idx="603">
                  <c:v>1.8968506183945388</c:v>
                </c:pt>
                <c:pt idx="604">
                  <c:v>1.3652687938031693</c:v>
                </c:pt>
                <c:pt idx="605">
                  <c:v>1.7167685875275727</c:v>
                </c:pt>
                <c:pt idx="606">
                  <c:v>1.5944055212390511</c:v>
                </c:pt>
                <c:pt idx="607">
                  <c:v>1.3831595538157608</c:v>
                </c:pt>
                <c:pt idx="608">
                  <c:v>1.881750761078322</c:v>
                </c:pt>
                <c:pt idx="609">
                  <c:v>1.5303378150478513</c:v>
                </c:pt>
                <c:pt idx="610">
                  <c:v>1.5952205052435371</c:v>
                </c:pt>
                <c:pt idx="611">
                  <c:v>1.1379684281111739</c:v>
                </c:pt>
                <c:pt idx="612">
                  <c:v>1.6295009606001942</c:v>
                </c:pt>
                <c:pt idx="613">
                  <c:v>1.5107085903885902</c:v>
                </c:pt>
                <c:pt idx="614">
                  <c:v>1.2540788640368845</c:v>
                </c:pt>
                <c:pt idx="615">
                  <c:v>1.0081393708724273</c:v>
                </c:pt>
                <c:pt idx="616">
                  <c:v>1.7660479403498215</c:v>
                </c:pt>
                <c:pt idx="617">
                  <c:v>1.2273281155062024</c:v>
                </c:pt>
                <c:pt idx="618">
                  <c:v>1.8165551583371631</c:v>
                </c:pt>
                <c:pt idx="619">
                  <c:v>1.4820487009427494</c:v>
                </c:pt>
                <c:pt idx="620">
                  <c:v>1.853196011060438</c:v>
                </c:pt>
                <c:pt idx="621">
                  <c:v>1.1530710679471725</c:v>
                </c:pt>
                <c:pt idx="622">
                  <c:v>1.7396552619213141</c:v>
                </c:pt>
                <c:pt idx="623">
                  <c:v>1.7735565610836912</c:v>
                </c:pt>
                <c:pt idx="624">
                  <c:v>1.544888110801296</c:v>
                </c:pt>
                <c:pt idx="625">
                  <c:v>1.3426935434339158</c:v>
                </c:pt>
                <c:pt idx="626">
                  <c:v>1.9070043161095436</c:v>
                </c:pt>
                <c:pt idx="627">
                  <c:v>1.3542408074801604</c:v>
                </c:pt>
                <c:pt idx="628">
                  <c:v>1.630961232159549</c:v>
                </c:pt>
                <c:pt idx="629">
                  <c:v>1.7033971836227968</c:v>
                </c:pt>
                <c:pt idx="630">
                  <c:v>1.683680692695086</c:v>
                </c:pt>
                <c:pt idx="631">
                  <c:v>1.3239740806890126</c:v>
                </c:pt>
                <c:pt idx="632">
                  <c:v>1.2403783392446879</c:v>
                </c:pt>
                <c:pt idx="633">
                  <c:v>1.63347752689995</c:v>
                </c:pt>
                <c:pt idx="634">
                  <c:v>1.7995054254438121</c:v>
                </c:pt>
                <c:pt idx="635">
                  <c:v>1.6973214787450321</c:v>
                </c:pt>
                <c:pt idx="636">
                  <c:v>1.3909826916984032</c:v>
                </c:pt>
                <c:pt idx="637">
                  <c:v>1.9943638867619677</c:v>
                </c:pt>
                <c:pt idx="638">
                  <c:v>1.7010367156431787</c:v>
                </c:pt>
                <c:pt idx="639">
                  <c:v>1.718168088225571</c:v>
                </c:pt>
                <c:pt idx="640">
                  <c:v>1.1183726279619308</c:v>
                </c:pt>
                <c:pt idx="641">
                  <c:v>1.7869349965812678</c:v>
                </c:pt>
                <c:pt idx="642">
                  <c:v>1.0450661854382219</c:v>
                </c:pt>
                <c:pt idx="643">
                  <c:v>1.497623136111869</c:v>
                </c:pt>
                <c:pt idx="644">
                  <c:v>1.448461824752715</c:v>
                </c:pt>
                <c:pt idx="645">
                  <c:v>1.6306854425926613</c:v>
                </c:pt>
                <c:pt idx="646">
                  <c:v>1.0909582139830427</c:v>
                </c:pt>
                <c:pt idx="647">
                  <c:v>1.6556091704959461</c:v>
                </c:pt>
                <c:pt idx="648">
                  <c:v>1.8300292763611168</c:v>
                </c:pt>
                <c:pt idx="649">
                  <c:v>1.2331604889065138</c:v>
                </c:pt>
                <c:pt idx="650">
                  <c:v>1.7431803725198161</c:v>
                </c:pt>
                <c:pt idx="651">
                  <c:v>1.600599513957909</c:v>
                </c:pt>
                <c:pt idx="652">
                  <c:v>1.21182364014948</c:v>
                </c:pt>
                <c:pt idx="653">
                  <c:v>1.2981639152057545</c:v>
                </c:pt>
                <c:pt idx="654">
                  <c:v>1.6351847624669507</c:v>
                </c:pt>
                <c:pt idx="655">
                  <c:v>1.592953641904626</c:v>
                </c:pt>
                <c:pt idx="656">
                  <c:v>1.3317565952577395</c:v>
                </c:pt>
                <c:pt idx="657">
                  <c:v>1.3467399973577767</c:v>
                </c:pt>
                <c:pt idx="658">
                  <c:v>1.9185154704425127</c:v>
                </c:pt>
                <c:pt idx="659">
                  <c:v>1.1756631882903694</c:v>
                </c:pt>
                <c:pt idx="660">
                  <c:v>1.4052909289959916</c:v>
                </c:pt>
                <c:pt idx="661">
                  <c:v>1.7557789316593819</c:v>
                </c:pt>
                <c:pt idx="662">
                  <c:v>1.3155596086385799</c:v>
                </c:pt>
                <c:pt idx="663">
                  <c:v>1.0138668371848643</c:v>
                </c:pt>
                <c:pt idx="664">
                  <c:v>1.8783834792831058</c:v>
                </c:pt>
                <c:pt idx="665">
                  <c:v>1.4432657347856863</c:v>
                </c:pt>
                <c:pt idx="666">
                  <c:v>1.9455526671843071</c:v>
                </c:pt>
                <c:pt idx="667">
                  <c:v>1.5781872353709487</c:v>
                </c:pt>
                <c:pt idx="668">
                  <c:v>1.0943233081034625</c:v>
                </c:pt>
                <c:pt idx="669">
                  <c:v>1.6166381278163122</c:v>
                </c:pt>
                <c:pt idx="670">
                  <c:v>1.1084767860824789</c:v>
                </c:pt>
                <c:pt idx="671">
                  <c:v>1.1004028857513239</c:v>
                </c:pt>
                <c:pt idx="672">
                  <c:v>1.0416243694887393</c:v>
                </c:pt>
                <c:pt idx="673">
                  <c:v>1.06636412578569</c:v>
                </c:pt>
                <c:pt idx="674">
                  <c:v>1.7428404104712749</c:v>
                </c:pt>
                <c:pt idx="675">
                  <c:v>1.2617849236592282</c:v>
                </c:pt>
                <c:pt idx="676">
                  <c:v>1.3772445982028521</c:v>
                </c:pt>
                <c:pt idx="677">
                  <c:v>1.2148450262220796</c:v>
                </c:pt>
                <c:pt idx="678">
                  <c:v>1.8679053568337012</c:v>
                </c:pt>
                <c:pt idx="679">
                  <c:v>1.178747803413279</c:v>
                </c:pt>
                <c:pt idx="680">
                  <c:v>1.3456645277086501</c:v>
                </c:pt>
                <c:pt idx="681">
                  <c:v>1.766943473242625</c:v>
                </c:pt>
                <c:pt idx="682">
                  <c:v>1.4395470811923898</c:v>
                </c:pt>
                <c:pt idx="683">
                  <c:v>1.2356767779265438</c:v>
                </c:pt>
                <c:pt idx="684">
                  <c:v>1.0696181739354138</c:v>
                </c:pt>
                <c:pt idx="685">
                  <c:v>1.8742774339030084</c:v>
                </c:pt>
                <c:pt idx="686">
                  <c:v>1.8480167898849322</c:v>
                </c:pt>
                <c:pt idx="687">
                  <c:v>1.2503586098711938</c:v>
                </c:pt>
                <c:pt idx="688">
                  <c:v>1.7723565617002666</c:v>
                </c:pt>
                <c:pt idx="689">
                  <c:v>1.7556984172939614</c:v>
                </c:pt>
                <c:pt idx="690">
                  <c:v>1.5731185345750214</c:v>
                </c:pt>
                <c:pt idx="691">
                  <c:v>1.053634904826751</c:v>
                </c:pt>
                <c:pt idx="692">
                  <c:v>1.1700454034987413</c:v>
                </c:pt>
                <c:pt idx="693">
                  <c:v>1.2822856913731517</c:v>
                </c:pt>
                <c:pt idx="694">
                  <c:v>1.2738825442896857</c:v>
                </c:pt>
                <c:pt idx="695">
                  <c:v>1.019665192269781</c:v>
                </c:pt>
                <c:pt idx="696">
                  <c:v>1.310289119749583</c:v>
                </c:pt>
                <c:pt idx="697">
                  <c:v>1.3192047940341518</c:v>
                </c:pt>
                <c:pt idx="698">
                  <c:v>1.2417487329276951</c:v>
                </c:pt>
                <c:pt idx="699">
                  <c:v>1.3406178890832461</c:v>
                </c:pt>
                <c:pt idx="700">
                  <c:v>1.1721723154265409</c:v>
                </c:pt>
                <c:pt idx="701">
                  <c:v>1.9492724286075509</c:v>
                </c:pt>
                <c:pt idx="702">
                  <c:v>1.0840973860960421</c:v>
                </c:pt>
                <c:pt idx="703">
                  <c:v>1.5637654063247157</c:v>
                </c:pt>
                <c:pt idx="704">
                  <c:v>1.0280679810250763</c:v>
                </c:pt>
                <c:pt idx="705">
                  <c:v>1.7760163399700155</c:v>
                </c:pt>
                <c:pt idx="706">
                  <c:v>1.987717666827078</c:v>
                </c:pt>
                <c:pt idx="707">
                  <c:v>1.9115557709007154</c:v>
                </c:pt>
                <c:pt idx="708">
                  <c:v>1.669613336211045</c:v>
                </c:pt>
                <c:pt idx="709">
                  <c:v>1.6002331248405435</c:v>
                </c:pt>
                <c:pt idx="710">
                  <c:v>1.6533710137879103</c:v>
                </c:pt>
                <c:pt idx="711">
                  <c:v>1.7960078883030746</c:v>
                </c:pt>
                <c:pt idx="712">
                  <c:v>1.9547784162975779</c:v>
                </c:pt>
                <c:pt idx="713">
                  <c:v>1.8606530908233103</c:v>
                </c:pt>
                <c:pt idx="714">
                  <c:v>1.9861775764283813</c:v>
                </c:pt>
                <c:pt idx="715">
                  <c:v>1.6586465381719955</c:v>
                </c:pt>
                <c:pt idx="716">
                  <c:v>1.2949293782978171</c:v>
                </c:pt>
                <c:pt idx="717">
                  <c:v>1.8033661540043637</c:v>
                </c:pt>
                <c:pt idx="718">
                  <c:v>1.1424460768978044</c:v>
                </c:pt>
                <c:pt idx="719">
                  <c:v>1.3058296678379868</c:v>
                </c:pt>
                <c:pt idx="720">
                  <c:v>1.2670958625682878</c:v>
                </c:pt>
                <c:pt idx="721">
                  <c:v>1.4683231625501885</c:v>
                </c:pt>
                <c:pt idx="722">
                  <c:v>1.489878131492046</c:v>
                </c:pt>
                <c:pt idx="723">
                  <c:v>1.4849816306251173</c:v>
                </c:pt>
                <c:pt idx="724">
                  <c:v>1.6194854827728</c:v>
                </c:pt>
                <c:pt idx="725">
                  <c:v>1.6109827274738453</c:v>
                </c:pt>
                <c:pt idx="726">
                  <c:v>1.2651554138069336</c:v>
                </c:pt>
                <c:pt idx="727">
                  <c:v>1.3558598429880595</c:v>
                </c:pt>
                <c:pt idx="728">
                  <c:v>1.0387320071893147</c:v>
                </c:pt>
                <c:pt idx="729">
                  <c:v>1.7843362683855051</c:v>
                </c:pt>
                <c:pt idx="730">
                  <c:v>1.6975905091457539</c:v>
                </c:pt>
                <c:pt idx="731">
                  <c:v>1.4718230284391747</c:v>
                </c:pt>
                <c:pt idx="732">
                  <c:v>1.5520356737836156</c:v>
                </c:pt>
                <c:pt idx="733">
                  <c:v>1.6251858000723431</c:v>
                </c:pt>
                <c:pt idx="734">
                  <c:v>1.7264300507739496</c:v>
                </c:pt>
                <c:pt idx="735">
                  <c:v>1.8533624543582461</c:v>
                </c:pt>
                <c:pt idx="736">
                  <c:v>1.7720661892733509</c:v>
                </c:pt>
                <c:pt idx="737">
                  <c:v>1.3805611540270744</c:v>
                </c:pt>
                <c:pt idx="738">
                  <c:v>1.1126048169850986</c:v>
                </c:pt>
                <c:pt idx="739">
                  <c:v>1.9163364312290994</c:v>
                </c:pt>
                <c:pt idx="740">
                  <c:v>1.3357669986207528</c:v>
                </c:pt>
                <c:pt idx="741">
                  <c:v>1.7755330643229388</c:v>
                </c:pt>
                <c:pt idx="742">
                  <c:v>1.5974119542636864</c:v>
                </c:pt>
                <c:pt idx="743">
                  <c:v>1.4943117265928523</c:v>
                </c:pt>
                <c:pt idx="744">
                  <c:v>1.2951722333219331</c:v>
                </c:pt>
                <c:pt idx="745">
                  <c:v>1.0541001150655469</c:v>
                </c:pt>
                <c:pt idx="746">
                  <c:v>1.725427700062089</c:v>
                </c:pt>
                <c:pt idx="747">
                  <c:v>1.1063108275474023</c:v>
                </c:pt>
                <c:pt idx="748">
                  <c:v>1.073256798755402</c:v>
                </c:pt>
                <c:pt idx="749">
                  <c:v>1.5028785934602447</c:v>
                </c:pt>
                <c:pt idx="750">
                  <c:v>1.2112356361593977</c:v>
                </c:pt>
                <c:pt idx="751">
                  <c:v>1.9742126077213018</c:v>
                </c:pt>
                <c:pt idx="752">
                  <c:v>1.1270102960355532</c:v>
                </c:pt>
                <c:pt idx="753">
                  <c:v>1.4482504279886701</c:v>
                </c:pt>
                <c:pt idx="754">
                  <c:v>1.3381317776665449</c:v>
                </c:pt>
                <c:pt idx="755">
                  <c:v>1.5488169891859975</c:v>
                </c:pt>
                <c:pt idx="756">
                  <c:v>1.9006679544994842</c:v>
                </c:pt>
                <c:pt idx="757">
                  <c:v>1.0405914352502599</c:v>
                </c:pt>
                <c:pt idx="758">
                  <c:v>1.5262982837262462</c:v>
                </c:pt>
                <c:pt idx="759">
                  <c:v>1.1581225308284555</c:v>
                </c:pt>
                <c:pt idx="760">
                  <c:v>1.741727626514368</c:v>
                </c:pt>
                <c:pt idx="761">
                  <c:v>1.4703929410792185</c:v>
                </c:pt>
                <c:pt idx="762">
                  <c:v>1.5300107455643071</c:v>
                </c:pt>
                <c:pt idx="763">
                  <c:v>1.835292958655085</c:v>
                </c:pt>
                <c:pt idx="764">
                  <c:v>1.9543861403336851</c:v>
                </c:pt>
                <c:pt idx="765">
                  <c:v>1.8457104314095125</c:v>
                </c:pt>
                <c:pt idx="766">
                  <c:v>1.4013609064570902</c:v>
                </c:pt>
                <c:pt idx="767">
                  <c:v>1.3175105931713595</c:v>
                </c:pt>
                <c:pt idx="768">
                  <c:v>1.6367983498214298</c:v>
                </c:pt>
                <c:pt idx="769">
                  <c:v>1.2875613954658287</c:v>
                </c:pt>
                <c:pt idx="770">
                  <c:v>1.6998927013232561</c:v>
                </c:pt>
                <c:pt idx="771">
                  <c:v>1.8862512084931033</c:v>
                </c:pt>
                <c:pt idx="772">
                  <c:v>1.7985573354363202</c:v>
                </c:pt>
                <c:pt idx="773">
                  <c:v>1.2323904068644218</c:v>
                </c:pt>
                <c:pt idx="774">
                  <c:v>1.7965161483247036</c:v>
                </c:pt>
                <c:pt idx="775">
                  <c:v>1.9139621045931214</c:v>
                </c:pt>
                <c:pt idx="776">
                  <c:v>1.6657565142610449</c:v>
                </c:pt>
                <c:pt idx="777">
                  <c:v>1.7670356166394547</c:v>
                </c:pt>
                <c:pt idx="778">
                  <c:v>1.728340739532864</c:v>
                </c:pt>
                <c:pt idx="779">
                  <c:v>1.9400358121331844</c:v>
                </c:pt>
                <c:pt idx="780">
                  <c:v>1.2708380967213704</c:v>
                </c:pt>
                <c:pt idx="781">
                  <c:v>1.4466551002922992</c:v>
                </c:pt>
                <c:pt idx="782">
                  <c:v>1.944536773587497</c:v>
                </c:pt>
                <c:pt idx="783">
                  <c:v>1.0218110935125353</c:v>
                </c:pt>
                <c:pt idx="784">
                  <c:v>1.2034995295253399</c:v>
                </c:pt>
                <c:pt idx="785">
                  <c:v>1.4160463687253717</c:v>
                </c:pt>
                <c:pt idx="786">
                  <c:v>1.1438563467189242</c:v>
                </c:pt>
                <c:pt idx="787">
                  <c:v>1.7390447518120524</c:v>
                </c:pt>
                <c:pt idx="788">
                  <c:v>1.9151498348024221</c:v>
                </c:pt>
                <c:pt idx="789">
                  <c:v>1.2793339554281964</c:v>
                </c:pt>
                <c:pt idx="790">
                  <c:v>1.158304131678094</c:v>
                </c:pt>
                <c:pt idx="791">
                  <c:v>1.2297366451308882</c:v>
                </c:pt>
                <c:pt idx="792">
                  <c:v>1.6512367925772207</c:v>
                </c:pt>
                <c:pt idx="793">
                  <c:v>1.5002147027834289</c:v>
                </c:pt>
                <c:pt idx="794">
                  <c:v>1.6770687421664765</c:v>
                </c:pt>
                <c:pt idx="795">
                  <c:v>1.0001415012842023</c:v>
                </c:pt>
                <c:pt idx="796">
                  <c:v>1.1806268770698096</c:v>
                </c:pt>
                <c:pt idx="797">
                  <c:v>1.7374862958759221</c:v>
                </c:pt>
                <c:pt idx="798">
                  <c:v>1.8039768638550564</c:v>
                </c:pt>
                <c:pt idx="799">
                  <c:v>1.7301003239622268</c:v>
                </c:pt>
                <c:pt idx="800">
                  <c:v>1.4251955901680375</c:v>
                </c:pt>
                <c:pt idx="801">
                  <c:v>1.7191771361574522</c:v>
                </c:pt>
                <c:pt idx="802">
                  <c:v>1.1677547084243367</c:v>
                </c:pt>
                <c:pt idx="803">
                  <c:v>1.2354843279001928</c:v>
                </c:pt>
                <c:pt idx="804">
                  <c:v>1.5579176266800299</c:v>
                </c:pt>
                <c:pt idx="805">
                  <c:v>1.9337675338190108</c:v>
                </c:pt>
                <c:pt idx="806">
                  <c:v>1.5390426102748718</c:v>
                </c:pt>
                <c:pt idx="807">
                  <c:v>1.8445054569340433</c:v>
                </c:pt>
                <c:pt idx="808">
                  <c:v>1.5540435665269938</c:v>
                </c:pt>
                <c:pt idx="809">
                  <c:v>1.9959708183520941</c:v>
                </c:pt>
                <c:pt idx="810">
                  <c:v>1.9344124523035076</c:v>
                </c:pt>
                <c:pt idx="811">
                  <c:v>1.858670912117351</c:v>
                </c:pt>
                <c:pt idx="812">
                  <c:v>1.9267848659796163</c:v>
                </c:pt>
                <c:pt idx="813">
                  <c:v>1.0037128099916268</c:v>
                </c:pt>
                <c:pt idx="814">
                  <c:v>1.2832920274937059</c:v>
                </c:pt>
                <c:pt idx="815">
                  <c:v>1.2982200303715743</c:v>
                </c:pt>
                <c:pt idx="816">
                  <c:v>1.3100408180815042</c:v>
                </c:pt>
                <c:pt idx="817">
                  <c:v>1.7744890583367461</c:v>
                </c:pt>
                <c:pt idx="818">
                  <c:v>1.495632879888158</c:v>
                </c:pt>
                <c:pt idx="819">
                  <c:v>1.9819096542582528</c:v>
                </c:pt>
                <c:pt idx="820">
                  <c:v>1.8572326232934508</c:v>
                </c:pt>
                <c:pt idx="821">
                  <c:v>1.0321116008493147</c:v>
                </c:pt>
                <c:pt idx="822">
                  <c:v>1.3292427126768789</c:v>
                </c:pt>
                <c:pt idx="823">
                  <c:v>1.8339290077850405</c:v>
                </c:pt>
                <c:pt idx="824">
                  <c:v>1.8870531001463997</c:v>
                </c:pt>
                <c:pt idx="825">
                  <c:v>1.6425819968798185</c:v>
                </c:pt>
                <c:pt idx="826">
                  <c:v>1.7093769137411721</c:v>
                </c:pt>
                <c:pt idx="827">
                  <c:v>1.1766850288319004</c:v>
                </c:pt>
                <c:pt idx="828">
                  <c:v>1.568392046801713</c:v>
                </c:pt>
                <c:pt idx="829">
                  <c:v>1.0206119477705449</c:v>
                </c:pt>
                <c:pt idx="830">
                  <c:v>1.1333272364710023</c:v>
                </c:pt>
                <c:pt idx="831">
                  <c:v>1.1073373483151356</c:v>
                </c:pt>
                <c:pt idx="832">
                  <c:v>1.7133399799657678</c:v>
                </c:pt>
                <c:pt idx="833">
                  <c:v>1.8586838132340071</c:v>
                </c:pt>
                <c:pt idx="834">
                  <c:v>1.8031165817749786</c:v>
                </c:pt>
                <c:pt idx="835">
                  <c:v>1.7608508705745303</c:v>
                </c:pt>
                <c:pt idx="836">
                  <c:v>1.9412539954681054</c:v>
                </c:pt>
                <c:pt idx="837">
                  <c:v>1.1812781085445634</c:v>
                </c:pt>
                <c:pt idx="838">
                  <c:v>1.8466267142817232</c:v>
                </c:pt>
                <c:pt idx="839">
                  <c:v>1.4857374281129427</c:v>
                </c:pt>
                <c:pt idx="840">
                  <c:v>1.4222321392752619</c:v>
                </c:pt>
                <c:pt idx="841">
                  <c:v>1.0416953048103161</c:v>
                </c:pt>
                <c:pt idx="842">
                  <c:v>1.5253224356660184</c:v>
                </c:pt>
                <c:pt idx="843">
                  <c:v>1.5125787699405482</c:v>
                </c:pt>
                <c:pt idx="844">
                  <c:v>1.9912218735849403</c:v>
                </c:pt>
                <c:pt idx="845">
                  <c:v>1.5216914274432729</c:v>
                </c:pt>
                <c:pt idx="846">
                  <c:v>1.1910704762177102</c:v>
                </c:pt>
                <c:pt idx="847">
                  <c:v>1.331962669007944</c:v>
                </c:pt>
                <c:pt idx="848">
                  <c:v>1.0266087479550716</c:v>
                </c:pt>
                <c:pt idx="849">
                  <c:v>1.8552461597599579</c:v>
                </c:pt>
                <c:pt idx="850">
                  <c:v>1.3382930033072924</c:v>
                </c:pt>
                <c:pt idx="851">
                  <c:v>1.2928098839218414</c:v>
                </c:pt>
                <c:pt idx="852">
                  <c:v>1.9652372743430817</c:v>
                </c:pt>
                <c:pt idx="853">
                  <c:v>1.939368884120062</c:v>
                </c:pt>
                <c:pt idx="854">
                  <c:v>1.1114923376727763</c:v>
                </c:pt>
                <c:pt idx="855">
                  <c:v>1.3458926763127519</c:v>
                </c:pt>
                <c:pt idx="856">
                  <c:v>1.0468668002089219</c:v>
                </c:pt>
                <c:pt idx="857">
                  <c:v>1.8625028633405751</c:v>
                </c:pt>
                <c:pt idx="858">
                  <c:v>1.6742300834694157</c:v>
                </c:pt>
                <c:pt idx="859">
                  <c:v>1.0163118281779693</c:v>
                </c:pt>
                <c:pt idx="860">
                  <c:v>1.5363689079703189</c:v>
                </c:pt>
                <c:pt idx="861">
                  <c:v>1.0272419415870662</c:v>
                </c:pt>
                <c:pt idx="862">
                  <c:v>1.7419115161064052</c:v>
                </c:pt>
                <c:pt idx="863">
                  <c:v>1.136996731624984</c:v>
                </c:pt>
                <c:pt idx="864">
                  <c:v>1.3426131604105773</c:v>
                </c:pt>
                <c:pt idx="865">
                  <c:v>1.0121149991837581</c:v>
                </c:pt>
                <c:pt idx="866">
                  <c:v>1.2342770633340114</c:v>
                </c:pt>
                <c:pt idx="867">
                  <c:v>1.5546793257847698</c:v>
                </c:pt>
                <c:pt idx="868">
                  <c:v>1.2688764913091548</c:v>
                </c:pt>
                <c:pt idx="869">
                  <c:v>1.9150175154644682</c:v>
                </c:pt>
                <c:pt idx="870">
                  <c:v>1.0423883631646975</c:v>
                </c:pt>
                <c:pt idx="871">
                  <c:v>1.1084714380329355</c:v>
                </c:pt>
                <c:pt idx="872">
                  <c:v>1.9786902142745388</c:v>
                </c:pt>
                <c:pt idx="873">
                  <c:v>1.5144171217158815</c:v>
                </c:pt>
                <c:pt idx="874">
                  <c:v>1.3073491153144239</c:v>
                </c:pt>
                <c:pt idx="875">
                  <c:v>1.1450956910963392</c:v>
                </c:pt>
                <c:pt idx="876">
                  <c:v>1.375756328277842</c:v>
                </c:pt>
                <c:pt idx="877">
                  <c:v>1.3344817660032082</c:v>
                </c:pt>
                <c:pt idx="878">
                  <c:v>1.8583309705238107</c:v>
                </c:pt>
                <c:pt idx="879">
                  <c:v>1.1184394419144486</c:v>
                </c:pt>
                <c:pt idx="880">
                  <c:v>1.4275724780834964</c:v>
                </c:pt>
                <c:pt idx="881">
                  <c:v>1.7097620471598409</c:v>
                </c:pt>
                <c:pt idx="882">
                  <c:v>1.4401032124888447</c:v>
                </c:pt>
                <c:pt idx="883">
                  <c:v>1.1982349095982365</c:v>
                </c:pt>
                <c:pt idx="884">
                  <c:v>1.7824186959272865</c:v>
                </c:pt>
                <c:pt idx="885">
                  <c:v>1.5893582803200434</c:v>
                </c:pt>
                <c:pt idx="886">
                  <c:v>1.3568171389682675</c:v>
                </c:pt>
                <c:pt idx="887">
                  <c:v>1.0436509450408513</c:v>
                </c:pt>
                <c:pt idx="888">
                  <c:v>1.1132682583107054</c:v>
                </c:pt>
                <c:pt idx="889">
                  <c:v>1.631911498084452</c:v>
                </c:pt>
                <c:pt idx="890">
                  <c:v>1.362349875794479</c:v>
                </c:pt>
                <c:pt idx="891">
                  <c:v>1.6092847926703207</c:v>
                </c:pt>
                <c:pt idx="892">
                  <c:v>1.1828409514113856</c:v>
                </c:pt>
                <c:pt idx="893">
                  <c:v>1.0468549472587567</c:v>
                </c:pt>
                <c:pt idx="894">
                  <c:v>1.7542597571091556</c:v>
                </c:pt>
                <c:pt idx="895">
                  <c:v>1.6085027670330017</c:v>
                </c:pt>
                <c:pt idx="896">
                  <c:v>1.4307336302851517</c:v>
                </c:pt>
                <c:pt idx="897">
                  <c:v>1.4784024842159207</c:v>
                </c:pt>
                <c:pt idx="898">
                  <c:v>1.6936940818668735</c:v>
                </c:pt>
                <c:pt idx="899">
                  <c:v>1.1432406822683361</c:v>
                </c:pt>
                <c:pt idx="900">
                  <c:v>1.0994510864084903</c:v>
                </c:pt>
                <c:pt idx="901">
                  <c:v>1.8658750877549053</c:v>
                </c:pt>
                <c:pt idx="902">
                  <c:v>1.4581660650215271</c:v>
                </c:pt>
                <c:pt idx="903">
                  <c:v>1.4876845615582006</c:v>
                </c:pt>
                <c:pt idx="904">
                  <c:v>1.8634299550038669</c:v>
                </c:pt>
                <c:pt idx="905">
                  <c:v>1.8015626709763395</c:v>
                </c:pt>
                <c:pt idx="906">
                  <c:v>1.279474523067305</c:v>
                </c:pt>
                <c:pt idx="907">
                  <c:v>1.8829398172578384</c:v>
                </c:pt>
                <c:pt idx="908">
                  <c:v>1.607934209401769</c:v>
                </c:pt>
                <c:pt idx="909">
                  <c:v>1.0014399704097183</c:v>
                </c:pt>
                <c:pt idx="910">
                  <c:v>1.6380494356801163</c:v>
                </c:pt>
                <c:pt idx="911">
                  <c:v>1.1368685935176845</c:v>
                </c:pt>
                <c:pt idx="912">
                  <c:v>1.8077078170776293</c:v>
                </c:pt>
                <c:pt idx="913">
                  <c:v>1.5786928316355366</c:v>
                </c:pt>
                <c:pt idx="914">
                  <c:v>1.78861622919293</c:v>
                </c:pt>
                <c:pt idx="915">
                  <c:v>1.1684986604049243</c:v>
                </c:pt>
                <c:pt idx="916">
                  <c:v>1.7233316839225559</c:v>
                </c:pt>
                <c:pt idx="917">
                  <c:v>1.5653646004718038</c:v>
                </c:pt>
                <c:pt idx="918">
                  <c:v>1.2572551856055076</c:v>
                </c:pt>
                <c:pt idx="919">
                  <c:v>1.7402466002496473</c:v>
                </c:pt>
                <c:pt idx="920">
                  <c:v>1.4474532044925503</c:v>
                </c:pt>
                <c:pt idx="921">
                  <c:v>1.007640756571091</c:v>
                </c:pt>
                <c:pt idx="922">
                  <c:v>1.3350753575730103</c:v>
                </c:pt>
                <c:pt idx="923">
                  <c:v>1.7874678858636126</c:v>
                </c:pt>
                <c:pt idx="924">
                  <c:v>1.0484618663341791</c:v>
                </c:pt>
                <c:pt idx="925">
                  <c:v>1.7225171108041735</c:v>
                </c:pt>
                <c:pt idx="926">
                  <c:v>1.6717950963704178</c:v>
                </c:pt>
                <c:pt idx="927">
                  <c:v>1.9732323202326216</c:v>
                </c:pt>
                <c:pt idx="928">
                  <c:v>1.7577800476134386</c:v>
                </c:pt>
                <c:pt idx="929">
                  <c:v>1.9402583932596194</c:v>
                </c:pt>
                <c:pt idx="930">
                  <c:v>1.419733922842817</c:v>
                </c:pt>
                <c:pt idx="931">
                  <c:v>1.1584593575826991</c:v>
                </c:pt>
                <c:pt idx="932">
                  <c:v>1.9893386889638107</c:v>
                </c:pt>
                <c:pt idx="933">
                  <c:v>1.3124650539346758</c:v>
                </c:pt>
                <c:pt idx="934">
                  <c:v>1.004582213269305</c:v>
                </c:pt>
                <c:pt idx="935">
                  <c:v>1.8839440304415405</c:v>
                </c:pt>
                <c:pt idx="936">
                  <c:v>1.5622392500036471</c:v>
                </c:pt>
                <c:pt idx="937">
                  <c:v>1.8326495282235171</c:v>
                </c:pt>
                <c:pt idx="938">
                  <c:v>1.6991523499982688</c:v>
                </c:pt>
                <c:pt idx="939">
                  <c:v>1.2823027529253201</c:v>
                </c:pt>
                <c:pt idx="940">
                  <c:v>1.0378866355273866</c:v>
                </c:pt>
                <c:pt idx="941">
                  <c:v>1.0367453989131576</c:v>
                </c:pt>
                <c:pt idx="942">
                  <c:v>1.5151607587912563</c:v>
                </c:pt>
                <c:pt idx="943">
                  <c:v>1.111351301717644</c:v>
                </c:pt>
                <c:pt idx="944">
                  <c:v>1.2277799837207906</c:v>
                </c:pt>
                <c:pt idx="945">
                  <c:v>1.5174765729605038</c:v>
                </c:pt>
                <c:pt idx="946">
                  <c:v>1.9380825431285031</c:v>
                </c:pt>
                <c:pt idx="947">
                  <c:v>1.3430379749530839</c:v>
                </c:pt>
                <c:pt idx="948">
                  <c:v>1.0101016018484854</c:v>
                </c:pt>
                <c:pt idx="949">
                  <c:v>1.2694857408356803</c:v>
                </c:pt>
                <c:pt idx="950">
                  <c:v>1.6550509878834001</c:v>
                </c:pt>
                <c:pt idx="951">
                  <c:v>1.5877405121759141</c:v>
                </c:pt>
                <c:pt idx="952">
                  <c:v>1.1221037878401141</c:v>
                </c:pt>
                <c:pt idx="953">
                  <c:v>1.5847522233006555</c:v>
                </c:pt>
                <c:pt idx="954">
                  <c:v>1.7189972918342427</c:v>
                </c:pt>
                <c:pt idx="955">
                  <c:v>1.8548926737825739</c:v>
                </c:pt>
                <c:pt idx="956">
                  <c:v>1.4295174449080286</c:v>
                </c:pt>
                <c:pt idx="957">
                  <c:v>1.8731834687021329</c:v>
                </c:pt>
                <c:pt idx="958">
                  <c:v>1.6127895323811989</c:v>
                </c:pt>
                <c:pt idx="959">
                  <c:v>1.2843613971525636</c:v>
                </c:pt>
                <c:pt idx="960">
                  <c:v>1.4397918216922734</c:v>
                </c:pt>
                <c:pt idx="961">
                  <c:v>1.6816869490970023</c:v>
                </c:pt>
                <c:pt idx="962">
                  <c:v>1.5465687981031375</c:v>
                </c:pt>
                <c:pt idx="963">
                  <c:v>1.7418210467926598</c:v>
                </c:pt>
                <c:pt idx="964">
                  <c:v>1.5783535966278368</c:v>
                </c:pt>
                <c:pt idx="965">
                  <c:v>1.7890568473750905</c:v>
                </c:pt>
                <c:pt idx="966">
                  <c:v>1.7962328264866545</c:v>
                </c:pt>
                <c:pt idx="967">
                  <c:v>1.400015604133612</c:v>
                </c:pt>
                <c:pt idx="968">
                  <c:v>1.3096913866009268</c:v>
                </c:pt>
                <c:pt idx="969">
                  <c:v>1.7376920728587426</c:v>
                </c:pt>
                <c:pt idx="970">
                  <c:v>1.0758337429806046</c:v>
                </c:pt>
                <c:pt idx="971">
                  <c:v>1.1988221602609805</c:v>
                </c:pt>
                <c:pt idx="972">
                  <c:v>1.1557983898214998</c:v>
                </c:pt>
                <c:pt idx="973">
                  <c:v>1.8421987264579642</c:v>
                </c:pt>
                <c:pt idx="974">
                  <c:v>1.81702350599719</c:v>
                </c:pt>
                <c:pt idx="975">
                  <c:v>1.7150591832301516</c:v>
                </c:pt>
                <c:pt idx="976">
                  <c:v>1.2539564633276532</c:v>
                </c:pt>
                <c:pt idx="977">
                  <c:v>1.6843899358780479</c:v>
                </c:pt>
                <c:pt idx="978">
                  <c:v>1.2099552737421777</c:v>
                </c:pt>
                <c:pt idx="979">
                  <c:v>1.8382397395707033</c:v>
                </c:pt>
                <c:pt idx="980">
                  <c:v>1.3821628633057523</c:v>
                </c:pt>
                <c:pt idx="981">
                  <c:v>1.1950454013606204</c:v>
                </c:pt>
                <c:pt idx="982">
                  <c:v>1.3749886894629215</c:v>
                </c:pt>
                <c:pt idx="983">
                  <c:v>1.7732234162389982</c:v>
                </c:pt>
                <c:pt idx="984">
                  <c:v>1.1768218300044908</c:v>
                </c:pt>
                <c:pt idx="985">
                  <c:v>1.0563929412727906</c:v>
                </c:pt>
                <c:pt idx="986">
                  <c:v>1.4888330946860395</c:v>
                </c:pt>
                <c:pt idx="987">
                  <c:v>1.6691997958695484</c:v>
                </c:pt>
                <c:pt idx="988">
                  <c:v>1.517359014991952</c:v>
                </c:pt>
                <c:pt idx="989">
                  <c:v>1.0107155094611806</c:v>
                </c:pt>
                <c:pt idx="990">
                  <c:v>1.2994173370565076</c:v>
                </c:pt>
                <c:pt idx="991">
                  <c:v>1.1230355087514394</c:v>
                </c:pt>
                <c:pt idx="992">
                  <c:v>1.6136633817836339</c:v>
                </c:pt>
                <c:pt idx="993">
                  <c:v>1.135579852776273</c:v>
                </c:pt>
                <c:pt idx="994">
                  <c:v>1.1065739222105853</c:v>
                </c:pt>
                <c:pt idx="995">
                  <c:v>1.2280930895468289</c:v>
                </c:pt>
                <c:pt idx="996">
                  <c:v>1.6211367614056487</c:v>
                </c:pt>
                <c:pt idx="997">
                  <c:v>1.0464047573516106</c:v>
                </c:pt>
                <c:pt idx="998">
                  <c:v>1.8385536260202604</c:v>
                </c:pt>
                <c:pt idx="999">
                  <c:v>1.4735978892501844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1C-41A4-876D-8A54C9AEBE51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's5'!$D$6:$D$10</c:f>
              <c:numCache>
                <c:formatCode>General</c:formatCode>
                <c:ptCount val="5"/>
                <c:pt idx="0">
                  <c:v>-2</c:v>
                </c:pt>
                <c:pt idx="1">
                  <c:v>2</c:v>
                </c:pt>
                <c:pt idx="3">
                  <c:v>-2</c:v>
                </c:pt>
                <c:pt idx="4">
                  <c:v>2</c:v>
                </c:pt>
              </c:numCache>
            </c:numRef>
          </c:xVal>
          <c:yVal>
            <c:numRef>
              <c:f>'s5'!$E$6:$E$10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1C-41A4-876D-8A54C9AE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522480"/>
        <c:axId val="1"/>
      </c:scatterChart>
      <c:valAx>
        <c:axId val="328522480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3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28522480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93548387096774E-2"/>
          <c:y val="0.16312169715271188"/>
          <c:w val="0.95322580645161292"/>
          <c:h val="0.7730549995498085"/>
        </c:manualLayout>
      </c:layout>
      <c:scatterChart>
        <c:scatterStyle val="lineMarker"/>
        <c:varyColors val="0"/>
        <c:ser>
          <c:idx val="1"/>
          <c:order val="0"/>
          <c:tx>
            <c:v>point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's1'!$C$6</c:f>
              <c:numCache>
                <c:formatCode>0.00</c:formatCode>
                <c:ptCount val="1"/>
                <c:pt idx="0">
                  <c:v>-0.81442403507075722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AB7-441B-8FED-4A18C850C286}"/>
            </c:ext>
          </c:extLst>
        </c:ser>
        <c:ser>
          <c:idx val="0"/>
          <c:order val="1"/>
          <c:tx>
            <c:v>peojecing line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's3'!$C$12:$C$13</c:f>
              <c:numCache>
                <c:formatCode>0.00</c:formatCode>
                <c:ptCount val="2"/>
                <c:pt idx="0">
                  <c:v>-0.81442403507075722</c:v>
                </c:pt>
                <c:pt idx="1">
                  <c:v>-0.81442403507075722</c:v>
                </c:pt>
              </c:numCache>
            </c:numRef>
          </c:xVal>
          <c:yVal>
            <c:numRef>
              <c:f>'s3'!$D$12:$D$13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B7-441B-8FED-4A18C850C286}"/>
            </c:ext>
          </c:extLst>
        </c:ser>
        <c:ser>
          <c:idx val="2"/>
          <c:order val="2"/>
          <c:tx>
            <c:v>x axis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's3'!$H$7:$H$8</c:f>
              <c:numCache>
                <c:formatCode>General</c:formatCod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's3'!$I$7:$I$8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B7-441B-8FED-4A18C850C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42936"/>
        <c:axId val="1"/>
      </c:scatterChart>
      <c:valAx>
        <c:axId val="327842936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27842936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tx>
            <c:v>point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's1'!$C$6</c:f>
              <c:numCache>
                <c:formatCode>0.00</c:formatCode>
                <c:ptCount val="1"/>
                <c:pt idx="0">
                  <c:v>-0.81442403507075722</c:v>
                </c:pt>
              </c:numCache>
            </c:numRef>
          </c:xVal>
          <c:yVal>
            <c:numRef>
              <c:f>'s1'!$D$6</c:f>
              <c:numCache>
                <c:formatCode>0.00</c:formatCode>
                <c:ptCount val="1"/>
                <c:pt idx="0">
                  <c:v>-0.58027018801508834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1B-4F50-86B6-E0D07DF0983E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1B-4F50-86B6-E0D07DF0983E}"/>
            </c:ext>
          </c:extLst>
        </c:ser>
        <c:ser>
          <c:idx val="2"/>
          <c:order val="2"/>
          <c:tx>
            <c:v>projecting line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's3'!$C$7:$C$8</c:f>
              <c:numCache>
                <c:formatCode>0.00</c:formatCode>
                <c:ptCount val="2"/>
                <c:pt idx="0">
                  <c:v>-0.81442403507075722</c:v>
                </c:pt>
                <c:pt idx="1">
                  <c:v>-0.81442403507075722</c:v>
                </c:pt>
              </c:numCache>
            </c:numRef>
          </c:xVal>
          <c:yVal>
            <c:numRef>
              <c:f>'s3'!$D$7:$D$8</c:f>
              <c:numCache>
                <c:formatCode>General</c:formatCode>
                <c:ptCount val="2"/>
                <c:pt idx="0" formatCode="0.00">
                  <c:v>-0.58027018801508834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1B-4F50-86B6-E0D07DF09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41952"/>
        <c:axId val="1"/>
      </c:scatterChart>
      <c:valAx>
        <c:axId val="327841952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7841952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93548387096774E-2"/>
          <c:y val="7.0922477022918207E-2"/>
          <c:w val="0.95322580645161292"/>
          <c:h val="0.86525421967960214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's1'!$E$6:$E$15</c:f>
              <c:numCache>
                <c:formatCode>0.00</c:formatCode>
                <c:ptCount val="10"/>
                <c:pt idx="0">
                  <c:v>-0.81442403507075722</c:v>
                </c:pt>
                <c:pt idx="1">
                  <c:v>-0.71042578086539299</c:v>
                </c:pt>
                <c:pt idx="2">
                  <c:v>-0.69458041122393477</c:v>
                </c:pt>
                <c:pt idx="3">
                  <c:v>-0.4239775322439342</c:v>
                </c:pt>
                <c:pt idx="4">
                  <c:v>-0.27949995894517821</c:v>
                </c:pt>
                <c:pt idx="5">
                  <c:v>0.63993022588282855</c:v>
                </c:pt>
                <c:pt idx="6">
                  <c:v>0.83840030279344391</c:v>
                </c:pt>
                <c:pt idx="7">
                  <c:v>0.10480414312922456</c:v>
                </c:pt>
                <c:pt idx="8">
                  <c:v>-0.24541298595246225</c:v>
                </c:pt>
                <c:pt idx="9">
                  <c:v>-0.79258047187186909</c:v>
                </c:pt>
              </c:numCache>
            </c:numRef>
          </c:xVal>
          <c:yVal>
            <c:numRef>
              <c:f>'s1'!$L$6:$L$15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80-4584-BDC0-83AE7B8109D5}"/>
            </c:ext>
          </c:extLst>
        </c:ser>
        <c:ser>
          <c:idx val="0"/>
          <c:order val="1"/>
          <c:tx>
            <c:v>x axis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's3'!$H$7:$H$8</c:f>
              <c:numCache>
                <c:formatCode>General</c:formatCod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's3'!$I$7:$I$8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80-4584-BDC0-83AE7B810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441992"/>
        <c:axId val="1"/>
      </c:scatterChart>
      <c:valAx>
        <c:axId val="325441992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25441992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's1'!$C$6:$C$15</c:f>
              <c:numCache>
                <c:formatCode>0.00</c:formatCode>
                <c:ptCount val="10"/>
                <c:pt idx="0">
                  <c:v>-0.81442403507075722</c:v>
                </c:pt>
                <c:pt idx="1">
                  <c:v>-0.71042578086539299</c:v>
                </c:pt>
                <c:pt idx="2">
                  <c:v>-0.69458041122393477</c:v>
                </c:pt>
                <c:pt idx="3">
                  <c:v>-0.4239775322439342</c:v>
                </c:pt>
                <c:pt idx="4">
                  <c:v>-0.27949995894517821</c:v>
                </c:pt>
                <c:pt idx="5">
                  <c:v>0.63993022588282855</c:v>
                </c:pt>
                <c:pt idx="6">
                  <c:v>0.83840030279344391</c:v>
                </c:pt>
                <c:pt idx="7">
                  <c:v>0.10480414312922456</c:v>
                </c:pt>
                <c:pt idx="8">
                  <c:v>-0.24541298595246225</c:v>
                </c:pt>
                <c:pt idx="9">
                  <c:v>-0.79258047187186909</c:v>
                </c:pt>
              </c:numCache>
            </c:numRef>
          </c:xVal>
          <c:yVal>
            <c:numRef>
              <c:f>'s1'!$D$6:$D$15</c:f>
              <c:numCache>
                <c:formatCode>0.00</c:formatCode>
                <c:ptCount val="10"/>
                <c:pt idx="0">
                  <c:v>-0.58027018801508834</c:v>
                </c:pt>
                <c:pt idx="1">
                  <c:v>0.70377212923061727</c:v>
                </c:pt>
                <c:pt idx="2">
                  <c:v>0.71941507653370018</c:v>
                </c:pt>
                <c:pt idx="3">
                  <c:v>0.90567270697109103</c:v>
                </c:pt>
                <c:pt idx="4">
                  <c:v>-0.960145704020824</c:v>
                </c:pt>
                <c:pt idx="5">
                  <c:v>0.7684330198537489</c:v>
                </c:pt>
                <c:pt idx="6">
                  <c:v>0.54505498096601368</c:v>
                </c:pt>
                <c:pt idx="7">
                  <c:v>0.99449288161502147</c:v>
                </c:pt>
                <c:pt idx="8">
                  <c:v>-0.96941862284871372</c:v>
                </c:pt>
                <c:pt idx="9">
                  <c:v>0.60976732907508691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ED-4DD3-BF17-B15A35425C78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ED-4DD3-BF17-B15A35425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442320"/>
        <c:axId val="1"/>
      </c:scatterChart>
      <c:valAx>
        <c:axId val="325442320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442320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847133757961783E-2"/>
          <c:w val="0.95337695420593394"/>
          <c:h val="0.9394904458598726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's1'!$C$6:$C$1005</c:f>
              <c:numCache>
                <c:formatCode>0.00</c:formatCode>
                <c:ptCount val="1000"/>
                <c:pt idx="0">
                  <c:v>-0.81442403507075722</c:v>
                </c:pt>
                <c:pt idx="1">
                  <c:v>-0.71042578086539299</c:v>
                </c:pt>
                <c:pt idx="2">
                  <c:v>-0.69458041122393477</c:v>
                </c:pt>
                <c:pt idx="3">
                  <c:v>-0.4239775322439342</c:v>
                </c:pt>
                <c:pt idx="4">
                  <c:v>-0.27949995894517821</c:v>
                </c:pt>
                <c:pt idx="5">
                  <c:v>0.63993022588282855</c:v>
                </c:pt>
                <c:pt idx="6">
                  <c:v>0.83840030279344391</c:v>
                </c:pt>
                <c:pt idx="7">
                  <c:v>0.10480414312922456</c:v>
                </c:pt>
                <c:pt idx="8">
                  <c:v>-0.24541298595246225</c:v>
                </c:pt>
                <c:pt idx="9">
                  <c:v>-0.79258047187186909</c:v>
                </c:pt>
                <c:pt idx="10">
                  <c:v>-0.27386332582811701</c:v>
                </c:pt>
                <c:pt idx="11">
                  <c:v>-0.19118946956824392</c:v>
                </c:pt>
                <c:pt idx="12">
                  <c:v>0.1089938708792207</c:v>
                </c:pt>
                <c:pt idx="13">
                  <c:v>0.46575240961962161</c:v>
                </c:pt>
                <c:pt idx="14">
                  <c:v>-0.42374863102661731</c:v>
                </c:pt>
                <c:pt idx="15">
                  <c:v>4.2740354619324912E-2</c:v>
                </c:pt>
                <c:pt idx="16">
                  <c:v>0.35013384419128557</c:v>
                </c:pt>
                <c:pt idx="17">
                  <c:v>-0.41535447110433399</c:v>
                </c:pt>
                <c:pt idx="18">
                  <c:v>0.24573959873625387</c:v>
                </c:pt>
                <c:pt idx="19">
                  <c:v>-0.53482651408991411</c:v>
                </c:pt>
                <c:pt idx="20">
                  <c:v>0.9673976862004301</c:v>
                </c:pt>
                <c:pt idx="21">
                  <c:v>0.99503969746291687</c:v>
                </c:pt>
                <c:pt idx="22">
                  <c:v>-0.79466122008639128</c:v>
                </c:pt>
                <c:pt idx="23">
                  <c:v>0.5404332430409533</c:v>
                </c:pt>
                <c:pt idx="24">
                  <c:v>0.88744229543381092</c:v>
                </c:pt>
                <c:pt idx="25">
                  <c:v>-0.56575279592110361</c:v>
                </c:pt>
                <c:pt idx="26">
                  <c:v>0.94559104707795294</c:v>
                </c:pt>
                <c:pt idx="27">
                  <c:v>-0.56279541243665343</c:v>
                </c:pt>
                <c:pt idx="28">
                  <c:v>6.2154108766960425E-2</c:v>
                </c:pt>
                <c:pt idx="29">
                  <c:v>0.27485718608398785</c:v>
                </c:pt>
                <c:pt idx="30">
                  <c:v>-0.88420414371149336</c:v>
                </c:pt>
                <c:pt idx="31">
                  <c:v>-0.93312571151950074</c:v>
                </c:pt>
                <c:pt idx="32">
                  <c:v>0.25942927963793944</c:v>
                </c:pt>
                <c:pt idx="33">
                  <c:v>0.918725029195264</c:v>
                </c:pt>
                <c:pt idx="34">
                  <c:v>0.32635127609886966</c:v>
                </c:pt>
                <c:pt idx="35">
                  <c:v>-0.957321541131954</c:v>
                </c:pt>
                <c:pt idx="36">
                  <c:v>0.78384969981958796</c:v>
                </c:pt>
                <c:pt idx="37">
                  <c:v>0.23531539046797062</c:v>
                </c:pt>
                <c:pt idx="38">
                  <c:v>0.99329952246165854</c:v>
                </c:pt>
                <c:pt idx="39">
                  <c:v>-0.51090702100320706</c:v>
                </c:pt>
                <c:pt idx="40">
                  <c:v>0.14520208625562264</c:v>
                </c:pt>
                <c:pt idx="41">
                  <c:v>0.98082924708731056</c:v>
                </c:pt>
                <c:pt idx="42">
                  <c:v>0.35856043627849293</c:v>
                </c:pt>
                <c:pt idx="43">
                  <c:v>-0.93017528108124181</c:v>
                </c:pt>
                <c:pt idx="44">
                  <c:v>0.40680062779801979</c:v>
                </c:pt>
                <c:pt idx="45">
                  <c:v>-0.93387257633744147</c:v>
                </c:pt>
                <c:pt idx="46">
                  <c:v>0.97757283094584146</c:v>
                </c:pt>
                <c:pt idx="47">
                  <c:v>-9.9421564265300383E-2</c:v>
                </c:pt>
                <c:pt idx="48">
                  <c:v>-0.77921897984756461</c:v>
                </c:pt>
                <c:pt idx="49">
                  <c:v>-0.83309004017114208</c:v>
                </c:pt>
                <c:pt idx="50">
                  <c:v>-0.89574861877346135</c:v>
                </c:pt>
                <c:pt idx="51">
                  <c:v>0.70374416576109777</c:v>
                </c:pt>
                <c:pt idx="52">
                  <c:v>-0.99834533166077322</c:v>
                </c:pt>
                <c:pt idx="53">
                  <c:v>-0.33283782189762556</c:v>
                </c:pt>
                <c:pt idx="54">
                  <c:v>7.3736052172256551E-3</c:v>
                </c:pt>
                <c:pt idx="55">
                  <c:v>-0.98758571701322806</c:v>
                </c:pt>
                <c:pt idx="56">
                  <c:v>0.17164545297601155</c:v>
                </c:pt>
                <c:pt idx="57">
                  <c:v>-1.0525984670941972E-3</c:v>
                </c:pt>
                <c:pt idx="58">
                  <c:v>0.43307010896121095</c:v>
                </c:pt>
                <c:pt idx="59">
                  <c:v>0.77688102144483073</c:v>
                </c:pt>
                <c:pt idx="60">
                  <c:v>-0.18021628110545171</c:v>
                </c:pt>
                <c:pt idx="61">
                  <c:v>0.53920899584727633</c:v>
                </c:pt>
                <c:pt idx="62">
                  <c:v>0.60818155187073186</c:v>
                </c:pt>
                <c:pt idx="63">
                  <c:v>0.9998967050692612</c:v>
                </c:pt>
                <c:pt idx="64">
                  <c:v>-0.96296189571600233</c:v>
                </c:pt>
                <c:pt idx="65">
                  <c:v>-0.408532343258387</c:v>
                </c:pt>
                <c:pt idx="66">
                  <c:v>0.40189226819195578</c:v>
                </c:pt>
                <c:pt idx="67">
                  <c:v>0.98589006764055886</c:v>
                </c:pt>
                <c:pt idx="68">
                  <c:v>-0.96630444416603067</c:v>
                </c:pt>
                <c:pt idx="69">
                  <c:v>-0.75067955859791846</c:v>
                </c:pt>
                <c:pt idx="70">
                  <c:v>1.1618721323012667E-2</c:v>
                </c:pt>
                <c:pt idx="71">
                  <c:v>0.991385801948101</c:v>
                </c:pt>
                <c:pt idx="72">
                  <c:v>0.99664046068275391</c:v>
                </c:pt>
                <c:pt idx="73">
                  <c:v>0.99491534994877695</c:v>
                </c:pt>
                <c:pt idx="74">
                  <c:v>-0.45805851355902449</c:v>
                </c:pt>
                <c:pt idx="75">
                  <c:v>-0.22184796645282467</c:v>
                </c:pt>
                <c:pt idx="76">
                  <c:v>-0.65389062071385162</c:v>
                </c:pt>
                <c:pt idx="77">
                  <c:v>-0.48853798432746331</c:v>
                </c:pt>
                <c:pt idx="78">
                  <c:v>0.68198717858641011</c:v>
                </c:pt>
                <c:pt idx="79">
                  <c:v>-0.59294075809863622</c:v>
                </c:pt>
                <c:pt idx="80">
                  <c:v>-0.9691984508026269</c:v>
                </c:pt>
                <c:pt idx="81">
                  <c:v>-0.93653637114549582</c:v>
                </c:pt>
                <c:pt idx="82">
                  <c:v>0.9440435875191594</c:v>
                </c:pt>
                <c:pt idx="83">
                  <c:v>0.25993838212899839</c:v>
                </c:pt>
                <c:pt idx="84">
                  <c:v>0.5708132466160234</c:v>
                </c:pt>
                <c:pt idx="85">
                  <c:v>-2.5662952266998221E-2</c:v>
                </c:pt>
                <c:pt idx="86">
                  <c:v>0.90108398774271414</c:v>
                </c:pt>
                <c:pt idx="87">
                  <c:v>0.36704732371290616</c:v>
                </c:pt>
                <c:pt idx="88">
                  <c:v>0.86593274110116414</c:v>
                </c:pt>
                <c:pt idx="89">
                  <c:v>0.97973562543878845</c:v>
                </c:pt>
                <c:pt idx="90">
                  <c:v>0.40311569227783595</c:v>
                </c:pt>
                <c:pt idx="91">
                  <c:v>-0.94291485207828207</c:v>
                </c:pt>
                <c:pt idx="92">
                  <c:v>-0.56854390750682915</c:v>
                </c:pt>
                <c:pt idx="93">
                  <c:v>0.30469600197718411</c:v>
                </c:pt>
                <c:pt idx="94">
                  <c:v>-0.68979866581333316</c:v>
                </c:pt>
                <c:pt idx="95">
                  <c:v>-0.75149735843375376</c:v>
                </c:pt>
                <c:pt idx="96">
                  <c:v>-0.27073162686541397</c:v>
                </c:pt>
                <c:pt idx="97">
                  <c:v>-0.86917188963473191</c:v>
                </c:pt>
                <c:pt idx="98">
                  <c:v>-0.99951153624851397</c:v>
                </c:pt>
                <c:pt idx="99">
                  <c:v>-0.99315291841155662</c:v>
                </c:pt>
                <c:pt idx="100">
                  <c:v>-0.91464205242116481</c:v>
                </c:pt>
                <c:pt idx="101">
                  <c:v>-0.99826558174344338</c:v>
                </c:pt>
                <c:pt idx="102">
                  <c:v>-0.9958758152546564</c:v>
                </c:pt>
                <c:pt idx="103">
                  <c:v>0.99801691496553968</c:v>
                </c:pt>
                <c:pt idx="104">
                  <c:v>-0.79925667411116896</c:v>
                </c:pt>
                <c:pt idx="105">
                  <c:v>0.96067606861835886</c:v>
                </c:pt>
                <c:pt idx="106">
                  <c:v>-0.99495055559930778</c:v>
                </c:pt>
                <c:pt idx="107">
                  <c:v>8.8034711480173736E-2</c:v>
                </c:pt>
                <c:pt idx="108">
                  <c:v>9.521831656608426E-2</c:v>
                </c:pt>
                <c:pt idx="109">
                  <c:v>3.3446256833360583E-2</c:v>
                </c:pt>
                <c:pt idx="110">
                  <c:v>2.8702073719805394E-2</c:v>
                </c:pt>
                <c:pt idx="111">
                  <c:v>0.9234772385515444</c:v>
                </c:pt>
                <c:pt idx="112">
                  <c:v>0.51190012041168631</c:v>
                </c:pt>
                <c:pt idx="113">
                  <c:v>-0.86813021104388133</c:v>
                </c:pt>
                <c:pt idx="114">
                  <c:v>-0.95951712874046513</c:v>
                </c:pt>
                <c:pt idx="115">
                  <c:v>0.81263113438592049</c:v>
                </c:pt>
                <c:pt idx="116">
                  <c:v>-0.98245780862308951</c:v>
                </c:pt>
                <c:pt idx="117">
                  <c:v>-0.73771961888135651</c:v>
                </c:pt>
                <c:pt idx="118">
                  <c:v>0.99989055667627436</c:v>
                </c:pt>
                <c:pt idx="119">
                  <c:v>0.21113037230556223</c:v>
                </c:pt>
                <c:pt idx="120">
                  <c:v>0.96256016707950998</c:v>
                </c:pt>
                <c:pt idx="121">
                  <c:v>4.7162155772796484E-2</c:v>
                </c:pt>
                <c:pt idx="122">
                  <c:v>-0.96683034097829745</c:v>
                </c:pt>
                <c:pt idx="123">
                  <c:v>0.19588503702148805</c:v>
                </c:pt>
                <c:pt idx="124">
                  <c:v>0.50417901284869737</c:v>
                </c:pt>
                <c:pt idx="125">
                  <c:v>0.85737540607216267</c:v>
                </c:pt>
                <c:pt idx="126">
                  <c:v>0.42534670674193692</c:v>
                </c:pt>
                <c:pt idx="127">
                  <c:v>-0.89185115499160739</c:v>
                </c:pt>
                <c:pt idx="128">
                  <c:v>-0.49915748065239823</c:v>
                </c:pt>
                <c:pt idx="129">
                  <c:v>-0.73951047050032814</c:v>
                </c:pt>
                <c:pt idx="130">
                  <c:v>0.12170571714943693</c:v>
                </c:pt>
                <c:pt idx="131">
                  <c:v>0.67518994609405947</c:v>
                </c:pt>
                <c:pt idx="132">
                  <c:v>0.99723164744108628</c:v>
                </c:pt>
                <c:pt idx="133">
                  <c:v>-0.19398477104212489</c:v>
                </c:pt>
                <c:pt idx="134">
                  <c:v>0.88013957062299297</c:v>
                </c:pt>
                <c:pt idx="135">
                  <c:v>0.98450587947661883</c:v>
                </c:pt>
                <c:pt idx="136">
                  <c:v>-0.34064076219606815</c:v>
                </c:pt>
                <c:pt idx="137">
                  <c:v>-0.17412129754053562</c:v>
                </c:pt>
                <c:pt idx="138">
                  <c:v>0.11263899926271032</c:v>
                </c:pt>
                <c:pt idx="139">
                  <c:v>0.50190629928142694</c:v>
                </c:pt>
                <c:pt idx="140">
                  <c:v>-0.9622881906716283</c:v>
                </c:pt>
                <c:pt idx="141">
                  <c:v>-0.75790618264375686</c:v>
                </c:pt>
                <c:pt idx="142">
                  <c:v>0.95943208307257533</c:v>
                </c:pt>
                <c:pt idx="143">
                  <c:v>0.68355182168833917</c:v>
                </c:pt>
                <c:pt idx="144">
                  <c:v>0.44557333973819729</c:v>
                </c:pt>
                <c:pt idx="145">
                  <c:v>0.73979931541434429</c:v>
                </c:pt>
                <c:pt idx="146">
                  <c:v>-0.44869739939778974</c:v>
                </c:pt>
                <c:pt idx="147">
                  <c:v>0.99255076982720969</c:v>
                </c:pt>
                <c:pt idx="148">
                  <c:v>0.77907922147385633</c:v>
                </c:pt>
                <c:pt idx="149">
                  <c:v>-0.43246256549043355</c:v>
                </c:pt>
                <c:pt idx="150">
                  <c:v>-0.43977199964659486</c:v>
                </c:pt>
                <c:pt idx="151">
                  <c:v>0.99867727037318621</c:v>
                </c:pt>
                <c:pt idx="152">
                  <c:v>-0.48108498092617896</c:v>
                </c:pt>
                <c:pt idx="153">
                  <c:v>0.97552614968826667</c:v>
                </c:pt>
                <c:pt idx="154">
                  <c:v>-0.9307773366612867</c:v>
                </c:pt>
                <c:pt idx="155">
                  <c:v>0.99158680500950369</c:v>
                </c:pt>
                <c:pt idx="156">
                  <c:v>-0.6037087474748507</c:v>
                </c:pt>
                <c:pt idx="157">
                  <c:v>0.98412216053194379</c:v>
                </c:pt>
                <c:pt idx="158">
                  <c:v>-0.92570677398050838</c:v>
                </c:pt>
                <c:pt idx="159">
                  <c:v>0.93057333597035186</c:v>
                </c:pt>
                <c:pt idx="160">
                  <c:v>0.66031130158455587</c:v>
                </c:pt>
                <c:pt idx="161">
                  <c:v>-0.51614207729557093</c:v>
                </c:pt>
                <c:pt idx="162">
                  <c:v>0.46427578811728881</c:v>
                </c:pt>
                <c:pt idx="163">
                  <c:v>0.23297178927877774</c:v>
                </c:pt>
                <c:pt idx="164">
                  <c:v>0.53369199362872544</c:v>
                </c:pt>
                <c:pt idx="165">
                  <c:v>-0.32818544920859744</c:v>
                </c:pt>
                <c:pt idx="166">
                  <c:v>0.83511915660540537</c:v>
                </c:pt>
                <c:pt idx="167">
                  <c:v>-0.42615172520291988</c:v>
                </c:pt>
                <c:pt idx="168">
                  <c:v>0.88454348802591365</c:v>
                </c:pt>
                <c:pt idx="169">
                  <c:v>0.99498267732185941</c:v>
                </c:pt>
                <c:pt idx="170">
                  <c:v>0.91628101393391082</c:v>
                </c:pt>
                <c:pt idx="171">
                  <c:v>-0.85771609741437427</c:v>
                </c:pt>
                <c:pt idx="172">
                  <c:v>0.59895354138128509</c:v>
                </c:pt>
                <c:pt idx="173">
                  <c:v>0.62650958280868618</c:v>
                </c:pt>
                <c:pt idx="174">
                  <c:v>-0.62198479789225491</c:v>
                </c:pt>
                <c:pt idx="175">
                  <c:v>0.98744393593098068</c:v>
                </c:pt>
                <c:pt idx="176">
                  <c:v>-0.49905614238213752</c:v>
                </c:pt>
                <c:pt idx="177">
                  <c:v>-0.98875173637616065</c:v>
                </c:pt>
                <c:pt idx="178">
                  <c:v>-0.36796444659173483</c:v>
                </c:pt>
                <c:pt idx="179">
                  <c:v>-0.99794020596732491</c:v>
                </c:pt>
                <c:pt idx="180">
                  <c:v>-0.99719582886494318</c:v>
                </c:pt>
                <c:pt idx="181">
                  <c:v>-0.72763874885937607</c:v>
                </c:pt>
                <c:pt idx="182">
                  <c:v>0.28678467421886394</c:v>
                </c:pt>
                <c:pt idx="183">
                  <c:v>0.97389298767451837</c:v>
                </c:pt>
                <c:pt idx="184">
                  <c:v>0.5007951074591106</c:v>
                </c:pt>
                <c:pt idx="185">
                  <c:v>-0.91716286763171806</c:v>
                </c:pt>
                <c:pt idx="186">
                  <c:v>0.34789137949866245</c:v>
                </c:pt>
                <c:pt idx="187">
                  <c:v>0.99999979317528931</c:v>
                </c:pt>
                <c:pt idx="188">
                  <c:v>0.92812168026009079</c:v>
                </c:pt>
                <c:pt idx="189">
                  <c:v>7.2358231794927896E-2</c:v>
                </c:pt>
                <c:pt idx="190">
                  <c:v>0.53862688209538445</c:v>
                </c:pt>
                <c:pt idx="191">
                  <c:v>0.57106991618521152</c:v>
                </c:pt>
                <c:pt idx="192">
                  <c:v>-0.52593032525517236</c:v>
                </c:pt>
                <c:pt idx="193">
                  <c:v>-0.90627698859587236</c:v>
                </c:pt>
                <c:pt idx="194">
                  <c:v>-0.9878261774671111</c:v>
                </c:pt>
                <c:pt idx="195">
                  <c:v>0.99940990119023776</c:v>
                </c:pt>
                <c:pt idx="196">
                  <c:v>-0.50975012793561059</c:v>
                </c:pt>
                <c:pt idx="197">
                  <c:v>-0.72079066033394135</c:v>
                </c:pt>
                <c:pt idx="198">
                  <c:v>-0.99531603686319969</c:v>
                </c:pt>
                <c:pt idx="199">
                  <c:v>0.99598093499672391</c:v>
                </c:pt>
                <c:pt idx="200">
                  <c:v>0.99071613198704755</c:v>
                </c:pt>
                <c:pt idx="201">
                  <c:v>0.990868811532996</c:v>
                </c:pt>
                <c:pt idx="202">
                  <c:v>-0.9802384175920803</c:v>
                </c:pt>
                <c:pt idx="203">
                  <c:v>0.59187387293695803</c:v>
                </c:pt>
                <c:pt idx="204">
                  <c:v>-0.99221759469147341</c:v>
                </c:pt>
                <c:pt idx="205">
                  <c:v>-0.96158511601323604</c:v>
                </c:pt>
                <c:pt idx="206">
                  <c:v>-0.99889322716415363</c:v>
                </c:pt>
                <c:pt idx="207">
                  <c:v>-0.99961670317778095</c:v>
                </c:pt>
                <c:pt idx="208">
                  <c:v>-0.73704222777806383</c:v>
                </c:pt>
                <c:pt idx="209">
                  <c:v>0.51754604523656056</c:v>
                </c:pt>
                <c:pt idx="210">
                  <c:v>0.96780849045345008</c:v>
                </c:pt>
                <c:pt idx="211">
                  <c:v>-0.75916104600137235</c:v>
                </c:pt>
                <c:pt idx="212">
                  <c:v>0.54069160758469326</c:v>
                </c:pt>
                <c:pt idx="213">
                  <c:v>0.95637748881260642</c:v>
                </c:pt>
                <c:pt idx="214">
                  <c:v>-0.64427677107761849</c:v>
                </c:pt>
                <c:pt idx="215">
                  <c:v>0.9958387358750922</c:v>
                </c:pt>
                <c:pt idx="216">
                  <c:v>-0.56514398920984177</c:v>
                </c:pt>
                <c:pt idx="217">
                  <c:v>0.25314343997445193</c:v>
                </c:pt>
                <c:pt idx="218">
                  <c:v>0.74666396756920206</c:v>
                </c:pt>
                <c:pt idx="219">
                  <c:v>-0.22882218584142169</c:v>
                </c:pt>
                <c:pt idx="220">
                  <c:v>-0.31949258359561455</c:v>
                </c:pt>
                <c:pt idx="221">
                  <c:v>0.75910737345417068</c:v>
                </c:pt>
                <c:pt idx="222">
                  <c:v>0.97852442228251391</c:v>
                </c:pt>
                <c:pt idx="223">
                  <c:v>0.94797229713735154</c:v>
                </c:pt>
                <c:pt idx="224">
                  <c:v>-0.16333007252773249</c:v>
                </c:pt>
                <c:pt idx="225">
                  <c:v>-0.97293960704625937</c:v>
                </c:pt>
                <c:pt idx="226">
                  <c:v>0.48307137397839761</c:v>
                </c:pt>
                <c:pt idx="227">
                  <c:v>8.5054761431226103E-2</c:v>
                </c:pt>
                <c:pt idx="228">
                  <c:v>0.99365893006617956</c:v>
                </c:pt>
                <c:pt idx="229">
                  <c:v>-0.91755466248378714</c:v>
                </c:pt>
                <c:pt idx="230">
                  <c:v>0.78814528184104338</c:v>
                </c:pt>
                <c:pt idx="231">
                  <c:v>-0.96957303614307899</c:v>
                </c:pt>
                <c:pt idx="232">
                  <c:v>-0.89280504690071638</c:v>
                </c:pt>
                <c:pt idx="233">
                  <c:v>0.12408128090070115</c:v>
                </c:pt>
                <c:pt idx="234">
                  <c:v>-0.53995835570709383</c:v>
                </c:pt>
                <c:pt idx="235">
                  <c:v>-0.57776168610759138</c:v>
                </c:pt>
                <c:pt idx="236">
                  <c:v>0.3853209052552905</c:v>
                </c:pt>
                <c:pt idx="237">
                  <c:v>0.62555899451134445</c:v>
                </c:pt>
                <c:pt idx="238">
                  <c:v>-0.99957411361077175</c:v>
                </c:pt>
                <c:pt idx="239">
                  <c:v>-0.95805044115582338</c:v>
                </c:pt>
                <c:pt idx="240">
                  <c:v>0.89125132346484082</c:v>
                </c:pt>
                <c:pt idx="241">
                  <c:v>-0.5050299660550206</c:v>
                </c:pt>
                <c:pt idx="242">
                  <c:v>0.99998953020530679</c:v>
                </c:pt>
                <c:pt idx="243">
                  <c:v>-0.99806796898640648</c:v>
                </c:pt>
                <c:pt idx="244">
                  <c:v>-0.1018744741404328</c:v>
                </c:pt>
                <c:pt idx="245">
                  <c:v>0.16755046719828728</c:v>
                </c:pt>
                <c:pt idx="246">
                  <c:v>-0.84005445834133752</c:v>
                </c:pt>
                <c:pt idx="247">
                  <c:v>-0.80694525612176948</c:v>
                </c:pt>
                <c:pt idx="248">
                  <c:v>-0.67522360498721401</c:v>
                </c:pt>
                <c:pt idx="249">
                  <c:v>-0.12564604925609735</c:v>
                </c:pt>
                <c:pt idx="250">
                  <c:v>0.79429898291983125</c:v>
                </c:pt>
                <c:pt idx="251">
                  <c:v>0.91555901261691264</c:v>
                </c:pt>
                <c:pt idx="252">
                  <c:v>-0.6546216616631676</c:v>
                </c:pt>
                <c:pt idx="253">
                  <c:v>-0.5770893432820654</c:v>
                </c:pt>
                <c:pt idx="254">
                  <c:v>0.31731782764219574</c:v>
                </c:pt>
                <c:pt idx="255">
                  <c:v>-0.655072554543629</c:v>
                </c:pt>
                <c:pt idx="256">
                  <c:v>-0.47533046903035292</c:v>
                </c:pt>
                <c:pt idx="257">
                  <c:v>-0.1885351641973059</c:v>
                </c:pt>
                <c:pt idx="258">
                  <c:v>-0.34643772280387064</c:v>
                </c:pt>
                <c:pt idx="259">
                  <c:v>0.30821697499413303</c:v>
                </c:pt>
                <c:pt idx="260">
                  <c:v>0.84574023649060992</c:v>
                </c:pt>
                <c:pt idx="261">
                  <c:v>-0.1192893920513106</c:v>
                </c:pt>
                <c:pt idx="262">
                  <c:v>-0.97940186206231294</c:v>
                </c:pt>
                <c:pt idx="263">
                  <c:v>-0.99903814426066406</c:v>
                </c:pt>
                <c:pt idx="264">
                  <c:v>0.69824384572915466</c:v>
                </c:pt>
                <c:pt idx="265">
                  <c:v>0.25237837760366061</c:v>
                </c:pt>
                <c:pt idx="266">
                  <c:v>0.82939168950217168</c:v>
                </c:pt>
                <c:pt idx="267">
                  <c:v>0.32149925201809465</c:v>
                </c:pt>
                <c:pt idx="268">
                  <c:v>-0.5801529532157782</c:v>
                </c:pt>
                <c:pt idx="269">
                  <c:v>-0.99879098524793264</c:v>
                </c:pt>
                <c:pt idx="270">
                  <c:v>-0.44604038964776799</c:v>
                </c:pt>
                <c:pt idx="271">
                  <c:v>0.99665682995555649</c:v>
                </c:pt>
                <c:pt idx="272">
                  <c:v>-0.73814384603730343</c:v>
                </c:pt>
                <c:pt idx="273">
                  <c:v>-0.98970258757951657</c:v>
                </c:pt>
                <c:pt idx="274">
                  <c:v>-0.83539312424394463</c:v>
                </c:pt>
                <c:pt idx="275">
                  <c:v>-0.27048264582743814</c:v>
                </c:pt>
                <c:pt idx="276">
                  <c:v>-0.55305828982026073</c:v>
                </c:pt>
                <c:pt idx="277">
                  <c:v>-0.88244138729125188</c:v>
                </c:pt>
                <c:pt idx="278">
                  <c:v>-0.83527662758089671</c:v>
                </c:pt>
                <c:pt idx="279">
                  <c:v>0.97214621749637498</c:v>
                </c:pt>
                <c:pt idx="280">
                  <c:v>-0.92312197930724305</c:v>
                </c:pt>
                <c:pt idx="281">
                  <c:v>-0.75863130702468351</c:v>
                </c:pt>
                <c:pt idx="282">
                  <c:v>0.4152594696200505</c:v>
                </c:pt>
                <c:pt idx="283">
                  <c:v>-0.46339214963168679</c:v>
                </c:pt>
                <c:pt idx="284">
                  <c:v>-0.19831628001702684</c:v>
                </c:pt>
                <c:pt idx="285">
                  <c:v>0.62568788452134871</c:v>
                </c:pt>
                <c:pt idx="286">
                  <c:v>0.9660064486688611</c:v>
                </c:pt>
                <c:pt idx="287">
                  <c:v>-0.90814030559898395</c:v>
                </c:pt>
                <c:pt idx="288">
                  <c:v>-0.38261154680469917</c:v>
                </c:pt>
                <c:pt idx="289">
                  <c:v>0.86965294839623708</c:v>
                </c:pt>
                <c:pt idx="290">
                  <c:v>-0.69061919556739115</c:v>
                </c:pt>
                <c:pt idx="291">
                  <c:v>0.34626811003154345</c:v>
                </c:pt>
                <c:pt idx="292">
                  <c:v>0.80415907835302924</c:v>
                </c:pt>
                <c:pt idx="293">
                  <c:v>-4.0148270662870314E-2</c:v>
                </c:pt>
                <c:pt idx="294">
                  <c:v>0.19766088348048574</c:v>
                </c:pt>
                <c:pt idx="295">
                  <c:v>0.37467448131334596</c:v>
                </c:pt>
                <c:pt idx="296">
                  <c:v>0.57946029985948999</c:v>
                </c:pt>
                <c:pt idx="297">
                  <c:v>-5.8803082900717285E-2</c:v>
                </c:pt>
                <c:pt idx="298">
                  <c:v>-0.33960894772753586</c:v>
                </c:pt>
                <c:pt idx="299">
                  <c:v>0.55006097408497767</c:v>
                </c:pt>
                <c:pt idx="300">
                  <c:v>0.49207257085390921</c:v>
                </c:pt>
                <c:pt idx="301">
                  <c:v>0.53205447467512246</c:v>
                </c:pt>
                <c:pt idx="302">
                  <c:v>0.93453465814569237</c:v>
                </c:pt>
                <c:pt idx="303">
                  <c:v>-0.44603891352649316</c:v>
                </c:pt>
                <c:pt idx="304">
                  <c:v>-0.31823268135468902</c:v>
                </c:pt>
                <c:pt idx="305">
                  <c:v>0.90107035326515228</c:v>
                </c:pt>
                <c:pt idx="306">
                  <c:v>-0.80498334736169452</c:v>
                </c:pt>
                <c:pt idx="307">
                  <c:v>0.24492790616338531</c:v>
                </c:pt>
                <c:pt idx="308">
                  <c:v>0.38760373411873</c:v>
                </c:pt>
                <c:pt idx="309">
                  <c:v>-0.91267852413686812</c:v>
                </c:pt>
                <c:pt idx="310">
                  <c:v>-0.80220777841937674</c:v>
                </c:pt>
                <c:pt idx="311">
                  <c:v>-0.37411374834559352</c:v>
                </c:pt>
                <c:pt idx="312">
                  <c:v>0.9904097900792308</c:v>
                </c:pt>
                <c:pt idx="313">
                  <c:v>-0.84717061263530957</c:v>
                </c:pt>
                <c:pt idx="314">
                  <c:v>0.28920840715147772</c:v>
                </c:pt>
                <c:pt idx="315">
                  <c:v>-0.94483748611448837</c:v>
                </c:pt>
                <c:pt idx="316">
                  <c:v>-0.40774035270028502</c:v>
                </c:pt>
                <c:pt idx="317">
                  <c:v>-0.65696679008521297</c:v>
                </c:pt>
                <c:pt idx="318">
                  <c:v>-5.6063450478007218E-2</c:v>
                </c:pt>
                <c:pt idx="319">
                  <c:v>-0.88897586989869726</c:v>
                </c:pt>
                <c:pt idx="320">
                  <c:v>-0.99969573688874946</c:v>
                </c:pt>
                <c:pt idx="321">
                  <c:v>0.73482701403966844</c:v>
                </c:pt>
                <c:pt idx="322">
                  <c:v>-0.30447527637352556</c:v>
                </c:pt>
                <c:pt idx="323">
                  <c:v>-0.96839742903867532</c:v>
                </c:pt>
                <c:pt idx="324">
                  <c:v>-0.98659106763224846</c:v>
                </c:pt>
                <c:pt idx="325">
                  <c:v>-0.65492559775486525</c:v>
                </c:pt>
                <c:pt idx="326">
                  <c:v>7.3378196071534993E-2</c:v>
                </c:pt>
                <c:pt idx="327">
                  <c:v>0.98502413037413439</c:v>
                </c:pt>
                <c:pt idx="328">
                  <c:v>-0.70094657672093685</c:v>
                </c:pt>
                <c:pt idx="329">
                  <c:v>0.99584612959629359</c:v>
                </c:pt>
                <c:pt idx="330">
                  <c:v>-0.69661520672107935</c:v>
                </c:pt>
                <c:pt idx="331">
                  <c:v>0.54573918856746872</c:v>
                </c:pt>
                <c:pt idx="332">
                  <c:v>0.99772182315720426</c:v>
                </c:pt>
                <c:pt idx="333">
                  <c:v>-0.9858380039600636</c:v>
                </c:pt>
                <c:pt idx="334">
                  <c:v>0.64069831982687353</c:v>
                </c:pt>
                <c:pt idx="335">
                  <c:v>-0.7205191774150721</c:v>
                </c:pt>
                <c:pt idx="336">
                  <c:v>-0.73013905044677874</c:v>
                </c:pt>
                <c:pt idx="337">
                  <c:v>-0.88848968182382881</c:v>
                </c:pt>
                <c:pt idx="338">
                  <c:v>0.65225016795823321</c:v>
                </c:pt>
                <c:pt idx="339">
                  <c:v>0.82062685461046236</c:v>
                </c:pt>
                <c:pt idx="340">
                  <c:v>0.98483672303125502</c:v>
                </c:pt>
                <c:pt idx="341">
                  <c:v>0.52325988883527397</c:v>
                </c:pt>
                <c:pt idx="342">
                  <c:v>0.17258578428857699</c:v>
                </c:pt>
                <c:pt idx="343">
                  <c:v>-0.94406739662106176</c:v>
                </c:pt>
                <c:pt idx="344">
                  <c:v>-0.22066876649466374</c:v>
                </c:pt>
                <c:pt idx="345">
                  <c:v>0.62884297567770753</c:v>
                </c:pt>
                <c:pt idx="346">
                  <c:v>-0.85006224437097477</c:v>
                </c:pt>
                <c:pt idx="347">
                  <c:v>-0.90101821573903063</c:v>
                </c:pt>
                <c:pt idx="348">
                  <c:v>0.59790601360742135</c:v>
                </c:pt>
                <c:pt idx="349">
                  <c:v>-4.6299992514973493E-2</c:v>
                </c:pt>
                <c:pt idx="350">
                  <c:v>0.65527678845106541</c:v>
                </c:pt>
                <c:pt idx="351">
                  <c:v>-0.80181983315518002</c:v>
                </c:pt>
                <c:pt idx="352">
                  <c:v>-0.72970167128084495</c:v>
                </c:pt>
                <c:pt idx="353">
                  <c:v>0.43606899288226902</c:v>
                </c:pt>
                <c:pt idx="354">
                  <c:v>0.17452801265574003</c:v>
                </c:pt>
                <c:pt idx="355">
                  <c:v>-0.90743599080600978</c:v>
                </c:pt>
                <c:pt idx="356">
                  <c:v>0.97098120683298816</c:v>
                </c:pt>
                <c:pt idx="357">
                  <c:v>0.99746727390076961</c:v>
                </c:pt>
                <c:pt idx="358">
                  <c:v>-0.99996716570027933</c:v>
                </c:pt>
                <c:pt idx="359">
                  <c:v>0.72214940069528777</c:v>
                </c:pt>
                <c:pt idx="360">
                  <c:v>0.82077724475753411</c:v>
                </c:pt>
                <c:pt idx="361">
                  <c:v>-0.31050903511895583</c:v>
                </c:pt>
                <c:pt idx="362">
                  <c:v>0.44355243542841022</c:v>
                </c:pt>
                <c:pt idx="363">
                  <c:v>0.90511892449397979</c:v>
                </c:pt>
                <c:pt idx="364">
                  <c:v>0.76227579493391029</c:v>
                </c:pt>
                <c:pt idx="365">
                  <c:v>0.99987491451677901</c:v>
                </c:pt>
                <c:pt idx="366">
                  <c:v>-0.34947836116419656</c:v>
                </c:pt>
                <c:pt idx="367">
                  <c:v>-0.5849942622357247</c:v>
                </c:pt>
                <c:pt idx="368">
                  <c:v>-0.77120480626487287</c:v>
                </c:pt>
                <c:pt idx="369">
                  <c:v>-0.43282820875576072</c:v>
                </c:pt>
                <c:pt idx="370">
                  <c:v>0.72691836748395833</c:v>
                </c:pt>
                <c:pt idx="371">
                  <c:v>-0.79701084922036469</c:v>
                </c:pt>
                <c:pt idx="372">
                  <c:v>-0.96699873975001105</c:v>
                </c:pt>
                <c:pt idx="373">
                  <c:v>-0.87546333775137652</c:v>
                </c:pt>
                <c:pt idx="374">
                  <c:v>-0.67645953374383727</c:v>
                </c:pt>
                <c:pt idx="375">
                  <c:v>0.4738531173516547</c:v>
                </c:pt>
                <c:pt idx="376">
                  <c:v>0.37115708352314497</c:v>
                </c:pt>
                <c:pt idx="377">
                  <c:v>0.95387972482390337</c:v>
                </c:pt>
                <c:pt idx="378">
                  <c:v>0.98869294607320057</c:v>
                </c:pt>
                <c:pt idx="379">
                  <c:v>0.98266336466433402</c:v>
                </c:pt>
                <c:pt idx="380">
                  <c:v>-0.81437698594627117</c:v>
                </c:pt>
                <c:pt idx="381">
                  <c:v>-0.99545212619880463</c:v>
                </c:pt>
                <c:pt idx="382">
                  <c:v>0.8512365619141723</c:v>
                </c:pt>
                <c:pt idx="383">
                  <c:v>-0.23146131219390922</c:v>
                </c:pt>
                <c:pt idx="384">
                  <c:v>0.69176819491327823</c:v>
                </c:pt>
                <c:pt idx="385">
                  <c:v>0.47574174703922095</c:v>
                </c:pt>
                <c:pt idx="386">
                  <c:v>0.56021592554467736</c:v>
                </c:pt>
                <c:pt idx="387">
                  <c:v>-0.62942697940490189</c:v>
                </c:pt>
                <c:pt idx="388">
                  <c:v>0.33610556644091683</c:v>
                </c:pt>
                <c:pt idx="389">
                  <c:v>-0.87210181846483281</c:v>
                </c:pt>
                <c:pt idx="390">
                  <c:v>-0.82948975752424381</c:v>
                </c:pt>
                <c:pt idx="391">
                  <c:v>0.98969860967517309</c:v>
                </c:pt>
                <c:pt idx="392">
                  <c:v>0.65871259777508417</c:v>
                </c:pt>
                <c:pt idx="393">
                  <c:v>0.6023218306503606</c:v>
                </c:pt>
                <c:pt idx="394">
                  <c:v>0.9800356225946204</c:v>
                </c:pt>
                <c:pt idx="395">
                  <c:v>-0.15535391250825681</c:v>
                </c:pt>
                <c:pt idx="396">
                  <c:v>0.86514167400005448</c:v>
                </c:pt>
                <c:pt idx="397">
                  <c:v>-0.87305722314706002</c:v>
                </c:pt>
                <c:pt idx="398">
                  <c:v>-0.41849620411882493</c:v>
                </c:pt>
                <c:pt idx="399">
                  <c:v>-0.81438311463412505</c:v>
                </c:pt>
                <c:pt idx="400">
                  <c:v>-0.9305367649294658</c:v>
                </c:pt>
                <c:pt idx="401">
                  <c:v>-0.74854543484456526</c:v>
                </c:pt>
                <c:pt idx="402">
                  <c:v>-0.46638393886745133</c:v>
                </c:pt>
                <c:pt idx="403">
                  <c:v>0.69212207263300751</c:v>
                </c:pt>
                <c:pt idx="404">
                  <c:v>0.75097469458716082</c:v>
                </c:pt>
                <c:pt idx="405">
                  <c:v>-0.95698130854167451</c:v>
                </c:pt>
                <c:pt idx="406">
                  <c:v>0.9983370235014819</c:v>
                </c:pt>
                <c:pt idx="407">
                  <c:v>-0.99971151659529967</c:v>
                </c:pt>
                <c:pt idx="408">
                  <c:v>0.18733962309734023</c:v>
                </c:pt>
                <c:pt idx="409">
                  <c:v>0.90273077412124025</c:v>
                </c:pt>
                <c:pt idx="410">
                  <c:v>0.56807916078301035</c:v>
                </c:pt>
                <c:pt idx="411">
                  <c:v>-0.83452611081138517</c:v>
                </c:pt>
                <c:pt idx="412">
                  <c:v>0.94669315044353097</c:v>
                </c:pt>
                <c:pt idx="413">
                  <c:v>-0.69970780261010379</c:v>
                </c:pt>
                <c:pt idx="414">
                  <c:v>-0.94475482381379605</c:v>
                </c:pt>
                <c:pt idx="415">
                  <c:v>-0.76490075972338745</c:v>
                </c:pt>
                <c:pt idx="416">
                  <c:v>0.79996929463811473</c:v>
                </c:pt>
                <c:pt idx="417">
                  <c:v>0.81388540165278878</c:v>
                </c:pt>
                <c:pt idx="418">
                  <c:v>-0.41344102991288023</c:v>
                </c:pt>
                <c:pt idx="419">
                  <c:v>0.56576755174867877</c:v>
                </c:pt>
                <c:pt idx="420">
                  <c:v>-0.95611219781985557</c:v>
                </c:pt>
                <c:pt idx="421">
                  <c:v>-0.91578030986310199</c:v>
                </c:pt>
                <c:pt idx="422">
                  <c:v>-0.37331218274487843</c:v>
                </c:pt>
                <c:pt idx="423">
                  <c:v>0.89731954152485383</c:v>
                </c:pt>
                <c:pt idx="424">
                  <c:v>4.7439195027157856E-2</c:v>
                </c:pt>
                <c:pt idx="425">
                  <c:v>0.96372503074638793</c:v>
                </c:pt>
                <c:pt idx="426">
                  <c:v>0.71775972408417732</c:v>
                </c:pt>
                <c:pt idx="427">
                  <c:v>-0.90140988605190953</c:v>
                </c:pt>
                <c:pt idx="428">
                  <c:v>0.9899158925606335</c:v>
                </c:pt>
                <c:pt idx="429">
                  <c:v>-0.34913074664922378</c:v>
                </c:pt>
                <c:pt idx="430">
                  <c:v>-0.99434313802514085</c:v>
                </c:pt>
                <c:pt idx="431">
                  <c:v>0.9999509318777694</c:v>
                </c:pt>
                <c:pt idx="432">
                  <c:v>0.45240234662179735</c:v>
                </c:pt>
                <c:pt idx="433">
                  <c:v>-0.99639765961242699</c:v>
                </c:pt>
                <c:pt idx="434">
                  <c:v>-0.97782632296514504</c:v>
                </c:pt>
                <c:pt idx="435">
                  <c:v>-0.97722340966803201</c:v>
                </c:pt>
                <c:pt idx="436">
                  <c:v>-0.2379768010690187</c:v>
                </c:pt>
                <c:pt idx="437">
                  <c:v>-0.81695956473451659</c:v>
                </c:pt>
                <c:pt idx="438">
                  <c:v>0.87362363386400255</c:v>
                </c:pt>
                <c:pt idx="439">
                  <c:v>0.86954770284715011</c:v>
                </c:pt>
                <c:pt idx="440">
                  <c:v>0.89580462181335041</c:v>
                </c:pt>
                <c:pt idx="441">
                  <c:v>-0.91940281176275973</c:v>
                </c:pt>
                <c:pt idx="442">
                  <c:v>-0.12379357818222481</c:v>
                </c:pt>
                <c:pt idx="443">
                  <c:v>-0.45491609872354466</c:v>
                </c:pt>
                <c:pt idx="444">
                  <c:v>0.93888324914309518</c:v>
                </c:pt>
                <c:pt idx="445">
                  <c:v>-0.85982009345110377</c:v>
                </c:pt>
                <c:pt idx="446">
                  <c:v>0.79400682836828163</c:v>
                </c:pt>
                <c:pt idx="447">
                  <c:v>-8.2666718645264065E-2</c:v>
                </c:pt>
                <c:pt idx="448">
                  <c:v>-0.6397689822700815</c:v>
                </c:pt>
                <c:pt idx="449">
                  <c:v>0.48634655496457374</c:v>
                </c:pt>
                <c:pt idx="450">
                  <c:v>-0.90205710803779549</c:v>
                </c:pt>
                <c:pt idx="451">
                  <c:v>1.866807440541467E-2</c:v>
                </c:pt>
                <c:pt idx="452">
                  <c:v>0.8570591252451093</c:v>
                </c:pt>
                <c:pt idx="453">
                  <c:v>0.95314530129052488</c:v>
                </c:pt>
                <c:pt idx="454">
                  <c:v>0.98746533613018328</c:v>
                </c:pt>
                <c:pt idx="455">
                  <c:v>0.6014841776829063</c:v>
                </c:pt>
                <c:pt idx="456">
                  <c:v>0.99656326664358941</c:v>
                </c:pt>
                <c:pt idx="457">
                  <c:v>-0.66424148723016174</c:v>
                </c:pt>
                <c:pt idx="458">
                  <c:v>0.87078991711079246</c:v>
                </c:pt>
                <c:pt idx="459">
                  <c:v>0.94925321567382981</c:v>
                </c:pt>
                <c:pt idx="460">
                  <c:v>-0.53176107036598597</c:v>
                </c:pt>
                <c:pt idx="461">
                  <c:v>3.520771114489895E-2</c:v>
                </c:pt>
                <c:pt idx="462">
                  <c:v>0.20630907430177706</c:v>
                </c:pt>
                <c:pt idx="463">
                  <c:v>0.21910432979118247</c:v>
                </c:pt>
                <c:pt idx="464">
                  <c:v>-0.67303054317505173</c:v>
                </c:pt>
                <c:pt idx="465">
                  <c:v>-0.27804961097083869</c:v>
                </c:pt>
                <c:pt idx="466">
                  <c:v>-0.44021265914208402</c:v>
                </c:pt>
                <c:pt idx="467">
                  <c:v>0.99038121651960276</c:v>
                </c:pt>
                <c:pt idx="468">
                  <c:v>-0.90828433737558423</c:v>
                </c:pt>
                <c:pt idx="469">
                  <c:v>-0.9981038010404476</c:v>
                </c:pt>
                <c:pt idx="470">
                  <c:v>-0.27259949390645138</c:v>
                </c:pt>
                <c:pt idx="471">
                  <c:v>-0.85171167490237465</c:v>
                </c:pt>
                <c:pt idx="472">
                  <c:v>-0.35677443611670751</c:v>
                </c:pt>
                <c:pt idx="473">
                  <c:v>-0.23840566372069627</c:v>
                </c:pt>
                <c:pt idx="474">
                  <c:v>0.62753099081040742</c:v>
                </c:pt>
                <c:pt idx="475">
                  <c:v>0.96436621320010885</c:v>
                </c:pt>
                <c:pt idx="476">
                  <c:v>-0.99604943761644926</c:v>
                </c:pt>
                <c:pt idx="477">
                  <c:v>-0.6059542025849185</c:v>
                </c:pt>
                <c:pt idx="478">
                  <c:v>0.99482307059924113</c:v>
                </c:pt>
                <c:pt idx="479">
                  <c:v>0.20889817020290632</c:v>
                </c:pt>
                <c:pt idx="480">
                  <c:v>8.3114026165628657E-2</c:v>
                </c:pt>
                <c:pt idx="481">
                  <c:v>0.64494606229830487</c:v>
                </c:pt>
                <c:pt idx="482">
                  <c:v>-0.21539116249859941</c:v>
                </c:pt>
                <c:pt idx="483">
                  <c:v>-0.47059431868787482</c:v>
                </c:pt>
                <c:pt idx="484">
                  <c:v>-0.41094449264259081</c:v>
                </c:pt>
                <c:pt idx="485">
                  <c:v>-3.6721204547341936E-2</c:v>
                </c:pt>
                <c:pt idx="486">
                  <c:v>0.92971338290747252</c:v>
                </c:pt>
                <c:pt idx="487">
                  <c:v>-0.55808983948802238</c:v>
                </c:pt>
                <c:pt idx="488">
                  <c:v>0.99600105416376405</c:v>
                </c:pt>
                <c:pt idx="489">
                  <c:v>0.85276616681084072</c:v>
                </c:pt>
                <c:pt idx="490">
                  <c:v>0.53810489799347017</c:v>
                </c:pt>
                <c:pt idx="491">
                  <c:v>0.61445325885782187</c:v>
                </c:pt>
                <c:pt idx="492">
                  <c:v>0.98649398560780732</c:v>
                </c:pt>
                <c:pt idx="493">
                  <c:v>-5.9065252314866173E-2</c:v>
                </c:pt>
                <c:pt idx="494">
                  <c:v>6.9507167170797912E-2</c:v>
                </c:pt>
                <c:pt idx="495">
                  <c:v>-0.99073059881151915</c:v>
                </c:pt>
                <c:pt idx="496">
                  <c:v>0.99038408896785035</c:v>
                </c:pt>
                <c:pt idx="497">
                  <c:v>-0.5073149545950818</c:v>
                </c:pt>
                <c:pt idx="498">
                  <c:v>-0.94944738649722726</c:v>
                </c:pt>
                <c:pt idx="499">
                  <c:v>0.51134274041873984</c:v>
                </c:pt>
                <c:pt idx="500">
                  <c:v>-0.99823615824857215</c:v>
                </c:pt>
                <c:pt idx="501">
                  <c:v>0.79175104316640132</c:v>
                </c:pt>
                <c:pt idx="502">
                  <c:v>-0.74302458444299335</c:v>
                </c:pt>
                <c:pt idx="503">
                  <c:v>-0.90152228642199583</c:v>
                </c:pt>
                <c:pt idx="504">
                  <c:v>-0.93883207558565118</c:v>
                </c:pt>
                <c:pt idx="505">
                  <c:v>0.85394118849589251</c:v>
                </c:pt>
                <c:pt idx="506">
                  <c:v>-0.98171408950048022</c:v>
                </c:pt>
                <c:pt idx="507">
                  <c:v>-0.65101937757047046</c:v>
                </c:pt>
                <c:pt idx="508">
                  <c:v>-0.58704951227173574</c:v>
                </c:pt>
                <c:pt idx="509">
                  <c:v>0.3880542590641709</c:v>
                </c:pt>
                <c:pt idx="510">
                  <c:v>0.92835197049673579</c:v>
                </c:pt>
                <c:pt idx="511">
                  <c:v>-9.8489888852609231E-2</c:v>
                </c:pt>
                <c:pt idx="512">
                  <c:v>0.30044193397163388</c:v>
                </c:pt>
                <c:pt idx="513">
                  <c:v>0.99988180756067713</c:v>
                </c:pt>
                <c:pt idx="514">
                  <c:v>-0.16205437364338754</c:v>
                </c:pt>
                <c:pt idx="515">
                  <c:v>0.54646007972378396</c:v>
                </c:pt>
                <c:pt idx="516">
                  <c:v>0.82979362505266907</c:v>
                </c:pt>
                <c:pt idx="517">
                  <c:v>-0.86725401177747785</c:v>
                </c:pt>
                <c:pt idx="518">
                  <c:v>0.85207129458708208</c:v>
                </c:pt>
                <c:pt idx="519">
                  <c:v>0.92396699919848746</c:v>
                </c:pt>
                <c:pt idx="520">
                  <c:v>-0.55158166809544529</c:v>
                </c:pt>
                <c:pt idx="521">
                  <c:v>-0.77295092204410387</c:v>
                </c:pt>
                <c:pt idx="522">
                  <c:v>0.99995743725544317</c:v>
                </c:pt>
                <c:pt idx="523">
                  <c:v>-0.91458019912145772</c:v>
                </c:pt>
                <c:pt idx="524">
                  <c:v>0.42000953977534333</c:v>
                </c:pt>
                <c:pt idx="525">
                  <c:v>-0.96193793142743167</c:v>
                </c:pt>
                <c:pt idx="526">
                  <c:v>0.23403183605392072</c:v>
                </c:pt>
                <c:pt idx="527">
                  <c:v>0.97937374149901457</c:v>
                </c:pt>
                <c:pt idx="528">
                  <c:v>-0.98818764722167107</c:v>
                </c:pt>
                <c:pt idx="529">
                  <c:v>0.92443658036094079</c:v>
                </c:pt>
                <c:pt idx="530">
                  <c:v>-2.1493259656797471E-2</c:v>
                </c:pt>
                <c:pt idx="531">
                  <c:v>0.88275454818981247</c:v>
                </c:pt>
                <c:pt idx="532">
                  <c:v>0.2044679920139208</c:v>
                </c:pt>
                <c:pt idx="533">
                  <c:v>0.64504186204374325</c:v>
                </c:pt>
                <c:pt idx="534">
                  <c:v>-0.28677579787274943</c:v>
                </c:pt>
                <c:pt idx="535">
                  <c:v>0.84729373161739008</c:v>
                </c:pt>
                <c:pt idx="536">
                  <c:v>-0.58349987950447513</c:v>
                </c:pt>
                <c:pt idx="537">
                  <c:v>-0.92179207835697452</c:v>
                </c:pt>
                <c:pt idx="538">
                  <c:v>-0.9394991753868922</c:v>
                </c:pt>
                <c:pt idx="539">
                  <c:v>7.8901519781032076E-2</c:v>
                </c:pt>
                <c:pt idx="540">
                  <c:v>-0.1364503383092483</c:v>
                </c:pt>
                <c:pt idx="541">
                  <c:v>-0.98828649539794289</c:v>
                </c:pt>
                <c:pt idx="542">
                  <c:v>0.98341824662943089</c:v>
                </c:pt>
                <c:pt idx="543">
                  <c:v>-6.6716460562911695E-2</c:v>
                </c:pt>
                <c:pt idx="544">
                  <c:v>-0.94956518455379435</c:v>
                </c:pt>
                <c:pt idx="545">
                  <c:v>-0.74297326970957467</c:v>
                </c:pt>
                <c:pt idx="546">
                  <c:v>0.98560502929132743</c:v>
                </c:pt>
                <c:pt idx="547">
                  <c:v>-0.73869391440443588</c:v>
                </c:pt>
                <c:pt idx="548">
                  <c:v>-3.3095806776393705E-2</c:v>
                </c:pt>
                <c:pt idx="549">
                  <c:v>0.91420622936985174</c:v>
                </c:pt>
                <c:pt idx="550">
                  <c:v>0.71459237648056173</c:v>
                </c:pt>
                <c:pt idx="551">
                  <c:v>7.0002089297214066E-3</c:v>
                </c:pt>
                <c:pt idx="552">
                  <c:v>0.69760944702574712</c:v>
                </c:pt>
                <c:pt idx="553">
                  <c:v>-0.24871274384652567</c:v>
                </c:pt>
                <c:pt idx="554">
                  <c:v>0.96740267738816221</c:v>
                </c:pt>
                <c:pt idx="555">
                  <c:v>-0.79442681316525887</c:v>
                </c:pt>
                <c:pt idx="556">
                  <c:v>2.576066920806731E-2</c:v>
                </c:pt>
                <c:pt idx="557">
                  <c:v>-0.9968328928699115</c:v>
                </c:pt>
                <c:pt idx="558">
                  <c:v>0.85347648427005052</c:v>
                </c:pt>
                <c:pt idx="559">
                  <c:v>-0.88882262575306281</c:v>
                </c:pt>
                <c:pt idx="560">
                  <c:v>0.78759073072607755</c:v>
                </c:pt>
                <c:pt idx="561">
                  <c:v>0.99586691118040227</c:v>
                </c:pt>
                <c:pt idx="562">
                  <c:v>0.41951612750505868</c:v>
                </c:pt>
                <c:pt idx="563">
                  <c:v>-0.99677766063094864</c:v>
                </c:pt>
                <c:pt idx="564">
                  <c:v>0.77210781102325088</c:v>
                </c:pt>
                <c:pt idx="565">
                  <c:v>0.9436595349904171</c:v>
                </c:pt>
                <c:pt idx="566">
                  <c:v>0.8150827922838354</c:v>
                </c:pt>
                <c:pt idx="567">
                  <c:v>-0.71291463470243943</c:v>
                </c:pt>
                <c:pt idx="568">
                  <c:v>0.73210327340925896</c:v>
                </c:pt>
                <c:pt idx="569">
                  <c:v>0.75226103902130592</c:v>
                </c:pt>
                <c:pt idx="570">
                  <c:v>0.50445897210607982</c:v>
                </c:pt>
                <c:pt idx="571">
                  <c:v>0.90900592067373132</c:v>
                </c:pt>
                <c:pt idx="572">
                  <c:v>0.9931381653857958</c:v>
                </c:pt>
                <c:pt idx="573">
                  <c:v>0.49678828186527357</c:v>
                </c:pt>
                <c:pt idx="574">
                  <c:v>0.75358173424077424</c:v>
                </c:pt>
                <c:pt idx="575">
                  <c:v>-0.81204604101687627</c:v>
                </c:pt>
                <c:pt idx="576">
                  <c:v>0.87698999245288989</c:v>
                </c:pt>
                <c:pt idx="577">
                  <c:v>-0.53768020939881866</c:v>
                </c:pt>
                <c:pt idx="578">
                  <c:v>-0.53143622134378843</c:v>
                </c:pt>
                <c:pt idx="579">
                  <c:v>0.68488917056872467</c:v>
                </c:pt>
                <c:pt idx="580">
                  <c:v>0.98262332454147305</c:v>
                </c:pt>
                <c:pt idx="581">
                  <c:v>0.61205651156808305</c:v>
                </c:pt>
                <c:pt idx="582">
                  <c:v>-0.98716036219574765</c:v>
                </c:pt>
                <c:pt idx="583">
                  <c:v>0.23615978908890339</c:v>
                </c:pt>
                <c:pt idx="584">
                  <c:v>-3.6487169010833057E-2</c:v>
                </c:pt>
                <c:pt idx="585">
                  <c:v>0.37494289001549158</c:v>
                </c:pt>
                <c:pt idx="586">
                  <c:v>0.88450145146140802</c:v>
                </c:pt>
                <c:pt idx="587">
                  <c:v>0.97752945911798894</c:v>
                </c:pt>
                <c:pt idx="588">
                  <c:v>0.81639932005005511</c:v>
                </c:pt>
                <c:pt idx="589">
                  <c:v>-8.6036625725664131E-2</c:v>
                </c:pt>
                <c:pt idx="590">
                  <c:v>-0.83538288977774855</c:v>
                </c:pt>
                <c:pt idx="591">
                  <c:v>-0.81053342635381653</c:v>
                </c:pt>
                <c:pt idx="592">
                  <c:v>0.81068698625611224</c:v>
                </c:pt>
                <c:pt idx="593">
                  <c:v>0.81295993162444724</c:v>
                </c:pt>
                <c:pt idx="594">
                  <c:v>-0.92323984180476082</c:v>
                </c:pt>
                <c:pt idx="595">
                  <c:v>-0.90989586010562784</c:v>
                </c:pt>
                <c:pt idx="596">
                  <c:v>0.56127958555580115</c:v>
                </c:pt>
                <c:pt idx="597">
                  <c:v>0.79568069989865831</c:v>
                </c:pt>
                <c:pt idx="598">
                  <c:v>0.32662542693128988</c:v>
                </c:pt>
                <c:pt idx="599">
                  <c:v>-0.80560058555539704</c:v>
                </c:pt>
                <c:pt idx="600">
                  <c:v>-0.26802419595233151</c:v>
                </c:pt>
                <c:pt idx="601">
                  <c:v>0.123785008495471</c:v>
                </c:pt>
                <c:pt idx="602">
                  <c:v>0.98532233121919632</c:v>
                </c:pt>
                <c:pt idx="603">
                  <c:v>0.89893067426400464</c:v>
                </c:pt>
                <c:pt idx="604">
                  <c:v>0.96028763323348576</c:v>
                </c:pt>
                <c:pt idx="605">
                  <c:v>-0.92573327747711265</c:v>
                </c:pt>
                <c:pt idx="606">
                  <c:v>0.93128095254348575</c:v>
                </c:pt>
                <c:pt idx="607">
                  <c:v>0.98519320130302257</c:v>
                </c:pt>
                <c:pt idx="608">
                  <c:v>0.42026899575511267</c:v>
                </c:pt>
                <c:pt idx="609">
                  <c:v>0.2153314795472277</c:v>
                </c:pt>
                <c:pt idx="610">
                  <c:v>0.52027744629925232</c:v>
                </c:pt>
                <c:pt idx="611">
                  <c:v>-5.4008923999603942E-2</c:v>
                </c:pt>
                <c:pt idx="612">
                  <c:v>0.14579859467784886</c:v>
                </c:pt>
                <c:pt idx="613">
                  <c:v>0.79811681429978043</c:v>
                </c:pt>
                <c:pt idx="614">
                  <c:v>0.34542720403931926</c:v>
                </c:pt>
                <c:pt idx="615">
                  <c:v>-0.45071751265736398</c:v>
                </c:pt>
                <c:pt idx="616">
                  <c:v>0.74230483616583143</c:v>
                </c:pt>
                <c:pt idx="617">
                  <c:v>0.43881584101458904</c:v>
                </c:pt>
                <c:pt idx="618">
                  <c:v>0.78635725733868866</c:v>
                </c:pt>
                <c:pt idx="619">
                  <c:v>0.14891320367350841</c:v>
                </c:pt>
                <c:pt idx="620">
                  <c:v>0.75399768747885143</c:v>
                </c:pt>
                <c:pt idx="621">
                  <c:v>4.9270413399555735E-2</c:v>
                </c:pt>
                <c:pt idx="622">
                  <c:v>-0.40114733973017896</c:v>
                </c:pt>
                <c:pt idx="623">
                  <c:v>0.76229725194561881</c:v>
                </c:pt>
                <c:pt idx="624">
                  <c:v>0.90358984658160291</c:v>
                </c:pt>
                <c:pt idx="625">
                  <c:v>0.97469522590103552</c:v>
                </c:pt>
                <c:pt idx="626">
                  <c:v>-0.94154086089700528</c:v>
                </c:pt>
                <c:pt idx="627">
                  <c:v>0.51636237871902935</c:v>
                </c:pt>
                <c:pt idx="628">
                  <c:v>-0.23205009568818538</c:v>
                </c:pt>
                <c:pt idx="629">
                  <c:v>-0.83779721096193094</c:v>
                </c:pt>
                <c:pt idx="630">
                  <c:v>0.75185776497752432</c:v>
                </c:pt>
                <c:pt idx="631">
                  <c:v>0.56719959810434639</c:v>
                </c:pt>
                <c:pt idx="632">
                  <c:v>0.91727790542419063</c:v>
                </c:pt>
                <c:pt idx="633">
                  <c:v>0.33064118976971796</c:v>
                </c:pt>
                <c:pt idx="634">
                  <c:v>0.9723965544323605</c:v>
                </c:pt>
                <c:pt idx="635">
                  <c:v>-0.81472408913167127</c:v>
                </c:pt>
                <c:pt idx="636">
                  <c:v>-0.47183731423241365</c:v>
                </c:pt>
                <c:pt idx="637">
                  <c:v>0.17607563509506252</c:v>
                </c:pt>
                <c:pt idx="638">
                  <c:v>0.195316776458864</c:v>
                </c:pt>
                <c:pt idx="639">
                  <c:v>-0.96820173110559982</c:v>
                </c:pt>
                <c:pt idx="640">
                  <c:v>0.58516889115689474</c:v>
                </c:pt>
                <c:pt idx="641">
                  <c:v>0.25484134427298372</c:v>
                </c:pt>
                <c:pt idx="642">
                  <c:v>-0.42599735493618618</c:v>
                </c:pt>
                <c:pt idx="643">
                  <c:v>0.72699717289808652</c:v>
                </c:pt>
                <c:pt idx="644">
                  <c:v>0.95504695870290346</c:v>
                </c:pt>
                <c:pt idx="645">
                  <c:v>0.97322780165026246</c:v>
                </c:pt>
                <c:pt idx="646">
                  <c:v>-0.61403610797388675</c:v>
                </c:pt>
                <c:pt idx="647">
                  <c:v>-0.97823132431831272</c:v>
                </c:pt>
                <c:pt idx="648">
                  <c:v>0.78541932858556485</c:v>
                </c:pt>
                <c:pt idx="649">
                  <c:v>-0.65117473308882268</c:v>
                </c:pt>
                <c:pt idx="650">
                  <c:v>-0.81199317137642724</c:v>
                </c:pt>
                <c:pt idx="651">
                  <c:v>0.8948682849247197</c:v>
                </c:pt>
                <c:pt idx="652">
                  <c:v>0.89479921534685358</c:v>
                </c:pt>
                <c:pt idx="653">
                  <c:v>2.2509943087141621E-2</c:v>
                </c:pt>
                <c:pt idx="654">
                  <c:v>0.41350676405365866</c:v>
                </c:pt>
                <c:pt idx="655">
                  <c:v>-0.7219052136023959</c:v>
                </c:pt>
                <c:pt idx="656">
                  <c:v>-0.31810350896990452</c:v>
                </c:pt>
                <c:pt idx="657">
                  <c:v>-0.20379840833912918</c:v>
                </c:pt>
                <c:pt idx="658">
                  <c:v>0.98867306988407155</c:v>
                </c:pt>
                <c:pt idx="659">
                  <c:v>-0.32717718081711511</c:v>
                </c:pt>
                <c:pt idx="660">
                  <c:v>0.18047162407081874</c:v>
                </c:pt>
                <c:pt idx="661">
                  <c:v>-0.11620605601647128</c:v>
                </c:pt>
                <c:pt idx="662">
                  <c:v>0.51981048251731998</c:v>
                </c:pt>
                <c:pt idx="663">
                  <c:v>-0.96120336773219239</c:v>
                </c:pt>
                <c:pt idx="664">
                  <c:v>0.1138494912903619</c:v>
                </c:pt>
                <c:pt idx="665">
                  <c:v>-0.38618881146057704</c:v>
                </c:pt>
                <c:pt idx="666">
                  <c:v>-0.98517327805170452</c:v>
                </c:pt>
                <c:pt idx="667">
                  <c:v>-0.47433062947978877</c:v>
                </c:pt>
                <c:pt idx="668">
                  <c:v>0.1011659238704917</c:v>
                </c:pt>
                <c:pt idx="669">
                  <c:v>0.87505975285720983</c:v>
                </c:pt>
                <c:pt idx="670">
                  <c:v>-0.53811266341993191</c:v>
                </c:pt>
                <c:pt idx="671">
                  <c:v>0.51152920325660101</c:v>
                </c:pt>
                <c:pt idx="672">
                  <c:v>-0.72044583563801223</c:v>
                </c:pt>
                <c:pt idx="673">
                  <c:v>0.62964355859609722</c:v>
                </c:pt>
                <c:pt idx="674">
                  <c:v>8.7017693098405222E-2</c:v>
                </c:pt>
                <c:pt idx="675">
                  <c:v>-0.82733626165355056</c:v>
                </c:pt>
                <c:pt idx="676">
                  <c:v>0.66484453233963781</c:v>
                </c:pt>
                <c:pt idx="677">
                  <c:v>0.98828723869286605</c:v>
                </c:pt>
                <c:pt idx="678">
                  <c:v>0.30614882380930841</c:v>
                </c:pt>
                <c:pt idx="679">
                  <c:v>-0.90627151451329435</c:v>
                </c:pt>
                <c:pt idx="680">
                  <c:v>0.65185879634884991</c:v>
                </c:pt>
                <c:pt idx="681">
                  <c:v>-0.43326700351522374</c:v>
                </c:pt>
                <c:pt idx="682">
                  <c:v>0.48517477678596155</c:v>
                </c:pt>
                <c:pt idx="683">
                  <c:v>9.5329816542654558E-2</c:v>
                </c:pt>
                <c:pt idx="684">
                  <c:v>-0.33371174724602487</c:v>
                </c:pt>
                <c:pt idx="685">
                  <c:v>0.90831268778130614</c:v>
                </c:pt>
                <c:pt idx="686">
                  <c:v>0.99536548198445762</c:v>
                </c:pt>
                <c:pt idx="687">
                  <c:v>-0.92901847401999971</c:v>
                </c:pt>
                <c:pt idx="688">
                  <c:v>-0.45528410403970615</c:v>
                </c:pt>
                <c:pt idx="689">
                  <c:v>-0.44297608808593486</c:v>
                </c:pt>
                <c:pt idx="690">
                  <c:v>-0.99716676428233797</c:v>
                </c:pt>
                <c:pt idx="691">
                  <c:v>-0.37873912222764217</c:v>
                </c:pt>
                <c:pt idx="692">
                  <c:v>-0.67900913894442338</c:v>
                </c:pt>
                <c:pt idx="693">
                  <c:v>-0.93898507886618043</c:v>
                </c:pt>
                <c:pt idx="694">
                  <c:v>0.93751721904225005</c:v>
                </c:pt>
                <c:pt idx="695">
                  <c:v>0.86304532425590041</c:v>
                </c:pt>
                <c:pt idx="696">
                  <c:v>0.32093614761373945</c:v>
                </c:pt>
                <c:pt idx="697">
                  <c:v>0.37493740104226114</c:v>
                </c:pt>
                <c:pt idx="698">
                  <c:v>-0.36256555326897011</c:v>
                </c:pt>
                <c:pt idx="699">
                  <c:v>0.47949953786411342</c:v>
                </c:pt>
                <c:pt idx="700">
                  <c:v>1.8433252068211945E-3</c:v>
                </c:pt>
                <c:pt idx="701">
                  <c:v>-0.90067824789059636</c:v>
                </c:pt>
                <c:pt idx="702">
                  <c:v>0.85200377756140211</c:v>
                </c:pt>
                <c:pt idx="703">
                  <c:v>-0.32301786194309795</c:v>
                </c:pt>
                <c:pt idx="704">
                  <c:v>-0.41134622517157554</c:v>
                </c:pt>
                <c:pt idx="705">
                  <c:v>-0.37992647744362029</c:v>
                </c:pt>
                <c:pt idx="706">
                  <c:v>0.44093244831592532</c:v>
                </c:pt>
                <c:pt idx="707">
                  <c:v>-0.97555020721132579</c:v>
                </c:pt>
                <c:pt idx="708">
                  <c:v>-0.50328121179753782</c:v>
                </c:pt>
                <c:pt idx="709">
                  <c:v>0.99169797066149912</c:v>
                </c:pt>
                <c:pt idx="710">
                  <c:v>-0.21452805205951994</c:v>
                </c:pt>
                <c:pt idx="711">
                  <c:v>0.98516096016936017</c:v>
                </c:pt>
                <c:pt idx="712">
                  <c:v>0.28754167682627679</c:v>
                </c:pt>
                <c:pt idx="713">
                  <c:v>0.84473844416881494</c:v>
                </c:pt>
                <c:pt idx="714">
                  <c:v>0.94314636091203619</c:v>
                </c:pt>
                <c:pt idx="715">
                  <c:v>-0.13951395730963334</c:v>
                </c:pt>
                <c:pt idx="716">
                  <c:v>0.53855584995161832</c:v>
                </c:pt>
                <c:pt idx="717">
                  <c:v>0.62314487282511</c:v>
                </c:pt>
                <c:pt idx="718">
                  <c:v>-0.28847358909040649</c:v>
                </c:pt>
                <c:pt idx="719">
                  <c:v>-0.21653931466908735</c:v>
                </c:pt>
                <c:pt idx="720">
                  <c:v>-0.93280677023256464</c:v>
                </c:pt>
                <c:pt idx="721">
                  <c:v>-0.8320067319960488</c:v>
                </c:pt>
                <c:pt idx="722">
                  <c:v>0.15091547901319385</c:v>
                </c:pt>
                <c:pt idx="723">
                  <c:v>0.83265771761102958</c:v>
                </c:pt>
                <c:pt idx="724">
                  <c:v>0.9967845585323486</c:v>
                </c:pt>
                <c:pt idx="725">
                  <c:v>0.65330399979409948</c:v>
                </c:pt>
                <c:pt idx="726">
                  <c:v>-0.19239768654052519</c:v>
                </c:pt>
                <c:pt idx="727">
                  <c:v>-0.31298948238134944</c:v>
                </c:pt>
                <c:pt idx="728">
                  <c:v>-0.82616522715203811</c:v>
                </c:pt>
                <c:pt idx="729">
                  <c:v>-0.23680014480783856</c:v>
                </c:pt>
                <c:pt idx="730">
                  <c:v>-8.4395301168304682E-2</c:v>
                </c:pt>
                <c:pt idx="731">
                  <c:v>0.97560553336400135</c:v>
                </c:pt>
                <c:pt idx="732">
                  <c:v>0.61493798591705695</c:v>
                </c:pt>
                <c:pt idx="733">
                  <c:v>-6.7756037920503165E-2</c:v>
                </c:pt>
                <c:pt idx="734">
                  <c:v>-6.606177301692899E-2</c:v>
                </c:pt>
                <c:pt idx="735">
                  <c:v>-0.36586300740898142</c:v>
                </c:pt>
                <c:pt idx="736">
                  <c:v>-0.25160534223034392</c:v>
                </c:pt>
                <c:pt idx="737">
                  <c:v>-0.6623864982311336</c:v>
                </c:pt>
                <c:pt idx="738">
                  <c:v>-0.13046297221862396</c:v>
                </c:pt>
                <c:pt idx="739">
                  <c:v>-0.24682803081140037</c:v>
                </c:pt>
                <c:pt idx="740">
                  <c:v>-0.90377402246295113</c:v>
                </c:pt>
                <c:pt idx="741">
                  <c:v>-0.89328767860787295</c:v>
                </c:pt>
                <c:pt idx="742">
                  <c:v>-0.67115801540593711</c:v>
                </c:pt>
                <c:pt idx="743">
                  <c:v>-0.93052193988922982</c:v>
                </c:pt>
                <c:pt idx="744">
                  <c:v>0.40163619302439868</c:v>
                </c:pt>
                <c:pt idx="745">
                  <c:v>-0.43836926894095835</c:v>
                </c:pt>
                <c:pt idx="746">
                  <c:v>0.19719760508788145</c:v>
                </c:pt>
                <c:pt idx="747">
                  <c:v>0.71003497749601041</c:v>
                </c:pt>
                <c:pt idx="748">
                  <c:v>-0.27584898556684484</c:v>
                </c:pt>
                <c:pt idx="749">
                  <c:v>-0.64938683805221986</c:v>
                </c:pt>
                <c:pt idx="750">
                  <c:v>0.38522018438358835</c:v>
                </c:pt>
                <c:pt idx="751">
                  <c:v>-5.8817247730805211E-2</c:v>
                </c:pt>
                <c:pt idx="752">
                  <c:v>-0.97297232268661105</c:v>
                </c:pt>
                <c:pt idx="753">
                  <c:v>0.99861602752036105</c:v>
                </c:pt>
                <c:pt idx="754">
                  <c:v>-0.53149709065762529</c:v>
                </c:pt>
                <c:pt idx="755">
                  <c:v>-0.84066555591992431</c:v>
                </c:pt>
                <c:pt idx="756">
                  <c:v>0.59893472304741147</c:v>
                </c:pt>
                <c:pt idx="757">
                  <c:v>0.24196766929910213</c:v>
                </c:pt>
                <c:pt idx="758">
                  <c:v>-0.38439023820851087</c:v>
                </c:pt>
                <c:pt idx="759">
                  <c:v>0.99462114307009919</c:v>
                </c:pt>
                <c:pt idx="760">
                  <c:v>-0.76299707186225896</c:v>
                </c:pt>
                <c:pt idx="761">
                  <c:v>-0.97187982008260509</c:v>
                </c:pt>
                <c:pt idx="762">
                  <c:v>0.20762922264026121</c:v>
                </c:pt>
                <c:pt idx="763">
                  <c:v>-0.6879305760477642</c:v>
                </c:pt>
                <c:pt idx="764">
                  <c:v>0.7577048766178659</c:v>
                </c:pt>
                <c:pt idx="765">
                  <c:v>-0.98182109664095019</c:v>
                </c:pt>
                <c:pt idx="766">
                  <c:v>0.99987866697083128</c:v>
                </c:pt>
                <c:pt idx="767">
                  <c:v>0.95516322323551128</c:v>
                </c:pt>
                <c:pt idx="768">
                  <c:v>0.41028192344794939</c:v>
                </c:pt>
                <c:pt idx="769">
                  <c:v>-0.40208572678717119</c:v>
                </c:pt>
                <c:pt idx="770">
                  <c:v>1.8992580915078404E-2</c:v>
                </c:pt>
                <c:pt idx="771">
                  <c:v>-0.50999458483672155</c:v>
                </c:pt>
                <c:pt idx="772">
                  <c:v>0.97179256991959828</c:v>
                </c:pt>
                <c:pt idx="773">
                  <c:v>0.61740390756759933</c:v>
                </c:pt>
                <c:pt idx="774">
                  <c:v>-0.9938769552085448</c:v>
                </c:pt>
                <c:pt idx="775">
                  <c:v>0.60499461328501447</c:v>
                </c:pt>
                <c:pt idx="776">
                  <c:v>0.97400142002837808</c:v>
                </c:pt>
                <c:pt idx="777">
                  <c:v>-0.22885702914941539</c:v>
                </c:pt>
                <c:pt idx="778">
                  <c:v>0.27547964022183014</c:v>
                </c:pt>
                <c:pt idx="779">
                  <c:v>-0.91915220405199138</c:v>
                </c:pt>
                <c:pt idx="780">
                  <c:v>-0.34372572018216679</c:v>
                </c:pt>
                <c:pt idx="781">
                  <c:v>0.75805963413049604</c:v>
                </c:pt>
                <c:pt idx="782">
                  <c:v>0.64478876898421011</c:v>
                </c:pt>
                <c:pt idx="783">
                  <c:v>0.66211557193186599</c:v>
                </c:pt>
                <c:pt idx="784">
                  <c:v>0.60351453215782513</c:v>
                </c:pt>
                <c:pt idx="785">
                  <c:v>-0.17082863914057556</c:v>
                </c:pt>
                <c:pt idx="786">
                  <c:v>-0.95727606568158208</c:v>
                </c:pt>
                <c:pt idx="787">
                  <c:v>0.94532876825743528</c:v>
                </c:pt>
                <c:pt idx="788">
                  <c:v>-0.76467524720307423</c:v>
                </c:pt>
                <c:pt idx="789">
                  <c:v>0.81462956176807177</c:v>
                </c:pt>
                <c:pt idx="790">
                  <c:v>0.31537029649463449</c:v>
                </c:pt>
                <c:pt idx="791">
                  <c:v>-0.17183830348834639</c:v>
                </c:pt>
                <c:pt idx="792">
                  <c:v>0.17961851067541945</c:v>
                </c:pt>
                <c:pt idx="793">
                  <c:v>0.64482438474928483</c:v>
                </c:pt>
                <c:pt idx="794">
                  <c:v>0.92816574563522791</c:v>
                </c:pt>
                <c:pt idx="795">
                  <c:v>0.56545406055322989</c:v>
                </c:pt>
                <c:pt idx="796">
                  <c:v>0.57048245220063143</c:v>
                </c:pt>
                <c:pt idx="797">
                  <c:v>-0.3163180532740742</c:v>
                </c:pt>
                <c:pt idx="798">
                  <c:v>-0.69163879372111126</c:v>
                </c:pt>
                <c:pt idx="799">
                  <c:v>0.77144987464342218</c:v>
                </c:pt>
                <c:pt idx="800">
                  <c:v>-0.99272305475496314</c:v>
                </c:pt>
                <c:pt idx="801">
                  <c:v>-0.75922619556636461</c:v>
                </c:pt>
                <c:pt idx="802">
                  <c:v>-1.8936865214219483E-2</c:v>
                </c:pt>
                <c:pt idx="803">
                  <c:v>0.26617497208365015</c:v>
                </c:pt>
                <c:pt idx="804">
                  <c:v>-0.97979407630681881</c:v>
                </c:pt>
                <c:pt idx="805">
                  <c:v>0.52102901335075924</c:v>
                </c:pt>
                <c:pt idx="806">
                  <c:v>9.6882652946735953E-2</c:v>
                </c:pt>
                <c:pt idx="807">
                  <c:v>-0.90290403517350926</c:v>
                </c:pt>
                <c:pt idx="808">
                  <c:v>-7.1691067894750354E-2</c:v>
                </c:pt>
                <c:pt idx="809">
                  <c:v>-0.52214329693591499</c:v>
                </c:pt>
                <c:pt idx="810">
                  <c:v>0.92660078213017427</c:v>
                </c:pt>
                <c:pt idx="811">
                  <c:v>-5.5526465664461948E-2</c:v>
                </c:pt>
                <c:pt idx="812">
                  <c:v>0.37193904591197624</c:v>
                </c:pt>
                <c:pt idx="813">
                  <c:v>0.99965988493476454</c:v>
                </c:pt>
                <c:pt idx="814">
                  <c:v>0.98611004139421743</c:v>
                </c:pt>
                <c:pt idx="815">
                  <c:v>-9.8936723522427716E-2</c:v>
                </c:pt>
                <c:pt idx="816">
                  <c:v>-0.57727240542293012</c:v>
                </c:pt>
                <c:pt idx="817">
                  <c:v>0.97410210308081924</c:v>
                </c:pt>
                <c:pt idx="818">
                  <c:v>-0.34094540875250073</c:v>
                </c:pt>
                <c:pt idx="819">
                  <c:v>-0.80885454772030718</c:v>
                </c:pt>
                <c:pt idx="820">
                  <c:v>-0.99770516957173605</c:v>
                </c:pt>
                <c:pt idx="821">
                  <c:v>-0.45776739950294215</c:v>
                </c:pt>
                <c:pt idx="822">
                  <c:v>-0.38724831650569524</c:v>
                </c:pt>
                <c:pt idx="823">
                  <c:v>0.66118257205593878</c:v>
                </c:pt>
                <c:pt idx="824">
                  <c:v>-0.89550645571251053</c:v>
                </c:pt>
                <c:pt idx="825">
                  <c:v>-0.58137674858927424</c:v>
                </c:pt>
                <c:pt idx="826">
                  <c:v>-0.41292654628606351</c:v>
                </c:pt>
                <c:pt idx="827">
                  <c:v>0.34275115465453404</c:v>
                </c:pt>
                <c:pt idx="828">
                  <c:v>-7.5870641707113176E-3</c:v>
                </c:pt>
                <c:pt idx="829">
                  <c:v>0.93170657530389844</c:v>
                </c:pt>
                <c:pt idx="830">
                  <c:v>2.5434998368878088E-2</c:v>
                </c:pt>
                <c:pt idx="831">
                  <c:v>6.0462432647687997E-2</c:v>
                </c:pt>
                <c:pt idx="832">
                  <c:v>-0.99958719107426885</c:v>
                </c:pt>
                <c:pt idx="833">
                  <c:v>0.23919839974953286</c:v>
                </c:pt>
                <c:pt idx="834">
                  <c:v>0.90947985404829701</c:v>
                </c:pt>
                <c:pt idx="835">
                  <c:v>0.121940270880528</c:v>
                </c:pt>
                <c:pt idx="836">
                  <c:v>-0.80497589719136509</c:v>
                </c:pt>
                <c:pt idx="837">
                  <c:v>0.99812248566670303</c:v>
                </c:pt>
                <c:pt idx="838">
                  <c:v>-0.74097375869975812</c:v>
                </c:pt>
                <c:pt idx="839">
                  <c:v>-0.57224065295647353</c:v>
                </c:pt>
                <c:pt idx="840">
                  <c:v>0.88533539293000652</c:v>
                </c:pt>
                <c:pt idx="841">
                  <c:v>-0.99132040648145303</c:v>
                </c:pt>
                <c:pt idx="842">
                  <c:v>-0.86949431659609788</c:v>
                </c:pt>
                <c:pt idx="843">
                  <c:v>2.1097620775032157E-2</c:v>
                </c:pt>
                <c:pt idx="844">
                  <c:v>0.67351170291911322</c:v>
                </c:pt>
                <c:pt idx="845">
                  <c:v>0.99989224342152661</c:v>
                </c:pt>
                <c:pt idx="846">
                  <c:v>-0.60148055272468981</c:v>
                </c:pt>
                <c:pt idx="847">
                  <c:v>0.76616137148181285</c:v>
                </c:pt>
                <c:pt idx="848">
                  <c:v>0.43460256942547176</c:v>
                </c:pt>
                <c:pt idx="849">
                  <c:v>-0.91907726203037987</c:v>
                </c:pt>
                <c:pt idx="850">
                  <c:v>-0.59041795756336912</c:v>
                </c:pt>
                <c:pt idx="851">
                  <c:v>0.78399099932604654</c:v>
                </c:pt>
                <c:pt idx="852">
                  <c:v>-0.98269668593461212</c:v>
                </c:pt>
                <c:pt idx="853">
                  <c:v>0.96178243103242644</c:v>
                </c:pt>
                <c:pt idx="854">
                  <c:v>-0.99749014718979134</c:v>
                </c:pt>
                <c:pt idx="855">
                  <c:v>0.67208665456909666</c:v>
                </c:pt>
                <c:pt idx="856">
                  <c:v>0.97256413777567852</c:v>
                </c:pt>
                <c:pt idx="857">
                  <c:v>-0.17517089022610716</c:v>
                </c:pt>
                <c:pt idx="858">
                  <c:v>-0.87538704296819747</c:v>
                </c:pt>
                <c:pt idx="859">
                  <c:v>0.97266687961533682</c:v>
                </c:pt>
                <c:pt idx="860">
                  <c:v>-0.98010300621167767</c:v>
                </c:pt>
                <c:pt idx="861">
                  <c:v>-0.80560792746805876</c:v>
                </c:pt>
                <c:pt idx="862">
                  <c:v>-0.72792716806724833</c:v>
                </c:pt>
                <c:pt idx="863">
                  <c:v>-0.90819060609298563</c:v>
                </c:pt>
                <c:pt idx="864">
                  <c:v>-0.63811345612103543</c:v>
                </c:pt>
                <c:pt idx="865">
                  <c:v>-0.874334193709427</c:v>
                </c:pt>
                <c:pt idx="866">
                  <c:v>-0.43080914216311761</c:v>
                </c:pt>
                <c:pt idx="867">
                  <c:v>-0.99706667110797509</c:v>
                </c:pt>
                <c:pt idx="868">
                  <c:v>0.99018335206155828</c:v>
                </c:pt>
                <c:pt idx="869">
                  <c:v>0.53949394245695226</c:v>
                </c:pt>
                <c:pt idx="870">
                  <c:v>-0.81384254841747561</c:v>
                </c:pt>
                <c:pt idx="871">
                  <c:v>-0.47012991694321643</c:v>
                </c:pt>
                <c:pt idx="872">
                  <c:v>0.98305302670226735</c:v>
                </c:pt>
                <c:pt idx="873">
                  <c:v>0.68592820059798087</c:v>
                </c:pt>
                <c:pt idx="874">
                  <c:v>0.98907832856465205</c:v>
                </c:pt>
                <c:pt idx="875">
                  <c:v>-0.70045767226485678</c:v>
                </c:pt>
                <c:pt idx="876">
                  <c:v>0.82039340054615018</c:v>
                </c:pt>
                <c:pt idx="877">
                  <c:v>0.97795494129879201</c:v>
                </c:pt>
                <c:pt idx="878">
                  <c:v>0.68014620823077165</c:v>
                </c:pt>
                <c:pt idx="879">
                  <c:v>0.30419893966812095</c:v>
                </c:pt>
                <c:pt idx="880">
                  <c:v>-0.85896586744966708</c:v>
                </c:pt>
                <c:pt idx="881">
                  <c:v>-0.4948724033946022</c:v>
                </c:pt>
                <c:pt idx="882">
                  <c:v>-0.48821714774341002</c:v>
                </c:pt>
                <c:pt idx="883">
                  <c:v>-0.78922013412406244</c:v>
                </c:pt>
                <c:pt idx="884">
                  <c:v>-0.74293724946904749</c:v>
                </c:pt>
                <c:pt idx="885">
                  <c:v>-0.42411062250308013</c:v>
                </c:pt>
                <c:pt idx="886">
                  <c:v>-0.94299591642487468</c:v>
                </c:pt>
                <c:pt idx="887">
                  <c:v>-0.34289304184568137</c:v>
                </c:pt>
                <c:pt idx="888">
                  <c:v>0.17607950132567599</c:v>
                </c:pt>
                <c:pt idx="889">
                  <c:v>-0.99009177742883292</c:v>
                </c:pt>
                <c:pt idx="890">
                  <c:v>-3.4700930911051205E-2</c:v>
                </c:pt>
                <c:pt idx="891">
                  <c:v>-0.30251592277691469</c:v>
                </c:pt>
                <c:pt idx="892">
                  <c:v>0.41987901330934085</c:v>
                </c:pt>
                <c:pt idx="893">
                  <c:v>0.49989089754577348</c:v>
                </c:pt>
                <c:pt idx="894">
                  <c:v>0.96094375714778724</c:v>
                </c:pt>
                <c:pt idx="895">
                  <c:v>0.91003403764686075</c:v>
                </c:pt>
                <c:pt idx="896">
                  <c:v>0.58376420516238858</c:v>
                </c:pt>
                <c:pt idx="897">
                  <c:v>-1.0915836185749497E-2</c:v>
                </c:pt>
                <c:pt idx="898">
                  <c:v>-4.2698123931894191E-2</c:v>
                </c:pt>
                <c:pt idx="899">
                  <c:v>0.67149056221700321</c:v>
                </c:pt>
                <c:pt idx="900">
                  <c:v>-0.12490627300022746</c:v>
                </c:pt>
                <c:pt idx="901">
                  <c:v>0.90808801802388306</c:v>
                </c:pt>
                <c:pt idx="902">
                  <c:v>0.98851505279597363</c:v>
                </c:pt>
                <c:pt idx="903">
                  <c:v>0.65319246867007752</c:v>
                </c:pt>
                <c:pt idx="904">
                  <c:v>-0.16030782287844655</c:v>
                </c:pt>
                <c:pt idx="905">
                  <c:v>-0.94631916371487312</c:v>
                </c:pt>
                <c:pt idx="906">
                  <c:v>-0.99990916833136667</c:v>
                </c:pt>
                <c:pt idx="907">
                  <c:v>-0.99711791329320709</c:v>
                </c:pt>
                <c:pt idx="908">
                  <c:v>-0.11645632581902823</c:v>
                </c:pt>
                <c:pt idx="909">
                  <c:v>-0.99690344901985317</c:v>
                </c:pt>
                <c:pt idx="910">
                  <c:v>-0.83056440023744438</c:v>
                </c:pt>
                <c:pt idx="911">
                  <c:v>-0.8554140652550406</c:v>
                </c:pt>
                <c:pt idx="912">
                  <c:v>0.40351674879861993</c:v>
                </c:pt>
                <c:pt idx="913">
                  <c:v>-0.78111560066761376</c:v>
                </c:pt>
                <c:pt idx="914">
                  <c:v>0.17480388972583322</c:v>
                </c:pt>
                <c:pt idx="915">
                  <c:v>-0.87676761155777538</c:v>
                </c:pt>
                <c:pt idx="916">
                  <c:v>0.26928798248562102</c:v>
                </c:pt>
                <c:pt idx="917">
                  <c:v>0.69333080570777916</c:v>
                </c:pt>
                <c:pt idx="918">
                  <c:v>-0.87633482634102811</c:v>
                </c:pt>
                <c:pt idx="919">
                  <c:v>-0.3819040267299505</c:v>
                </c:pt>
                <c:pt idx="920">
                  <c:v>-0.70950384313730364</c:v>
                </c:pt>
                <c:pt idx="921">
                  <c:v>-0.73984837650440693</c:v>
                </c:pt>
                <c:pt idx="922">
                  <c:v>0.39905864820576326</c:v>
                </c:pt>
                <c:pt idx="923">
                  <c:v>0.50939194506403496</c:v>
                </c:pt>
                <c:pt idx="924">
                  <c:v>-0.82999319668046234</c:v>
                </c:pt>
                <c:pt idx="925">
                  <c:v>-0.9290401106835966</c:v>
                </c:pt>
                <c:pt idx="926">
                  <c:v>-0.40445596071647155</c:v>
                </c:pt>
                <c:pt idx="927">
                  <c:v>0.67277947402910776</c:v>
                </c:pt>
                <c:pt idx="928">
                  <c:v>-0.53870914561693584</c:v>
                </c:pt>
                <c:pt idx="929">
                  <c:v>0.32290402472070778</c:v>
                </c:pt>
                <c:pt idx="930">
                  <c:v>-0.9162668997113671</c:v>
                </c:pt>
                <c:pt idx="931">
                  <c:v>-0.11054033718172818</c:v>
                </c:pt>
                <c:pt idx="932">
                  <c:v>-0.48478082722552257</c:v>
                </c:pt>
                <c:pt idx="933">
                  <c:v>-0.85515668699716874</c:v>
                </c:pt>
                <c:pt idx="934">
                  <c:v>-0.51147877826747734</c:v>
                </c:pt>
                <c:pt idx="935">
                  <c:v>-0.22665458822141502</c:v>
                </c:pt>
                <c:pt idx="936">
                  <c:v>0.99490226063831766</c:v>
                </c:pt>
                <c:pt idx="937">
                  <c:v>0.63537805265889347</c:v>
                </c:pt>
                <c:pt idx="938">
                  <c:v>-0.96979358859772435</c:v>
                </c:pt>
                <c:pt idx="939">
                  <c:v>-0.55467462297179193</c:v>
                </c:pt>
                <c:pt idx="940">
                  <c:v>0.42060131325665989</c:v>
                </c:pt>
                <c:pt idx="941">
                  <c:v>0.99674126157248799</c:v>
                </c:pt>
                <c:pt idx="942">
                  <c:v>0.95942647797740943</c:v>
                </c:pt>
                <c:pt idx="943">
                  <c:v>0.40383648484559531</c:v>
                </c:pt>
                <c:pt idx="944">
                  <c:v>-0.99983060247918887</c:v>
                </c:pt>
                <c:pt idx="945">
                  <c:v>-0.67190124632194814</c:v>
                </c:pt>
                <c:pt idx="946">
                  <c:v>0.67165391392664009</c:v>
                </c:pt>
                <c:pt idx="947">
                  <c:v>-4.1405396634802583E-2</c:v>
                </c:pt>
                <c:pt idx="948">
                  <c:v>-0.85979606444607182</c:v>
                </c:pt>
                <c:pt idx="949">
                  <c:v>0.84000670396750332</c:v>
                </c:pt>
                <c:pt idx="950">
                  <c:v>-3.2543823613804028E-2</c:v>
                </c:pt>
                <c:pt idx="951">
                  <c:v>0.76322277079814527</c:v>
                </c:pt>
                <c:pt idx="952">
                  <c:v>-0.97376184816075551</c:v>
                </c:pt>
                <c:pt idx="953">
                  <c:v>0.95827202192846495</c:v>
                </c:pt>
                <c:pt idx="954">
                  <c:v>2.5417986508094716E-2</c:v>
                </c:pt>
                <c:pt idx="955">
                  <c:v>-0.99942264969652783</c:v>
                </c:pt>
                <c:pt idx="956">
                  <c:v>0.22176445432512901</c:v>
                </c:pt>
                <c:pt idx="957">
                  <c:v>0.94620125548061451</c:v>
                </c:pt>
                <c:pt idx="958">
                  <c:v>0.99996740650584848</c:v>
                </c:pt>
                <c:pt idx="959">
                  <c:v>7.1782281761969879E-2</c:v>
                </c:pt>
                <c:pt idx="960">
                  <c:v>0.81973329006924811</c:v>
                </c:pt>
                <c:pt idx="961">
                  <c:v>-0.1386299428601411</c:v>
                </c:pt>
                <c:pt idx="962">
                  <c:v>0.90996032417564021</c:v>
                </c:pt>
                <c:pt idx="963">
                  <c:v>-0.44431899114152645</c:v>
                </c:pt>
                <c:pt idx="964">
                  <c:v>-0.58194119885496487</c:v>
                </c:pt>
                <c:pt idx="965">
                  <c:v>0.86429301325273844</c:v>
                </c:pt>
                <c:pt idx="966">
                  <c:v>0.99783847049213037</c:v>
                </c:pt>
                <c:pt idx="967">
                  <c:v>0.21222270937358789</c:v>
                </c:pt>
                <c:pt idx="968">
                  <c:v>-0.47213557769945036</c:v>
                </c:pt>
                <c:pt idx="969">
                  <c:v>-0.33315161453588238</c:v>
                </c:pt>
                <c:pt idx="970">
                  <c:v>0.40233297732807261</c:v>
                </c:pt>
                <c:pt idx="971">
                  <c:v>-0.8401154569213245</c:v>
                </c:pt>
                <c:pt idx="972">
                  <c:v>0.16261242122711539</c:v>
                </c:pt>
                <c:pt idx="973">
                  <c:v>-0.1696717574032558</c:v>
                </c:pt>
                <c:pt idx="974">
                  <c:v>0.43433877408739191</c:v>
                </c:pt>
                <c:pt idx="975">
                  <c:v>0.5100060422663899</c:v>
                </c:pt>
                <c:pt idx="976">
                  <c:v>-0.8225457384810646</c:v>
                </c:pt>
                <c:pt idx="977">
                  <c:v>-0.84962992668944626</c:v>
                </c:pt>
                <c:pt idx="978">
                  <c:v>-0.42172019311967096</c:v>
                </c:pt>
                <c:pt idx="979">
                  <c:v>-0.22958967872665528</c:v>
                </c:pt>
                <c:pt idx="980">
                  <c:v>-0.36018198511556149</c:v>
                </c:pt>
                <c:pt idx="981">
                  <c:v>-0.96034091585094661</c:v>
                </c:pt>
                <c:pt idx="982">
                  <c:v>0.87044291171761035</c:v>
                </c:pt>
                <c:pt idx="983">
                  <c:v>0.29572562787750556</c:v>
                </c:pt>
                <c:pt idx="984">
                  <c:v>-9.6119093128726796E-2</c:v>
                </c:pt>
                <c:pt idx="985">
                  <c:v>-0.56400666330190574</c:v>
                </c:pt>
                <c:pt idx="986">
                  <c:v>0.92281540110349614</c:v>
                </c:pt>
                <c:pt idx="987">
                  <c:v>-0.43862638129498049</c:v>
                </c:pt>
                <c:pt idx="988">
                  <c:v>0.67367244682721716</c:v>
                </c:pt>
                <c:pt idx="989">
                  <c:v>-0.13623457752612073</c:v>
                </c:pt>
                <c:pt idx="990">
                  <c:v>0.45293412900784064</c:v>
                </c:pt>
                <c:pt idx="991">
                  <c:v>-0.61283649908918603</c:v>
                </c:pt>
                <c:pt idx="992">
                  <c:v>0.41337753228239454</c:v>
                </c:pt>
                <c:pt idx="993">
                  <c:v>-0.92996006118180763</c:v>
                </c:pt>
                <c:pt idx="994">
                  <c:v>0.13767866829786779</c:v>
                </c:pt>
                <c:pt idx="995">
                  <c:v>0.89347367346715889</c:v>
                </c:pt>
                <c:pt idx="996">
                  <c:v>-0.17675444296295503</c:v>
                </c:pt>
                <c:pt idx="997">
                  <c:v>0.9511375441813491</c:v>
                </c:pt>
                <c:pt idx="998">
                  <c:v>0.24876412949694349</c:v>
                </c:pt>
                <c:pt idx="999">
                  <c:v>-0.52760077142814177</c:v>
                </c:pt>
              </c:numCache>
            </c:numRef>
          </c:xVal>
          <c:yVal>
            <c:numRef>
              <c:f>'s1'!$D$6:$D$1005</c:f>
              <c:numCache>
                <c:formatCode>0.00</c:formatCode>
                <c:ptCount val="1000"/>
                <c:pt idx="0">
                  <c:v>-0.58027018801508834</c:v>
                </c:pt>
                <c:pt idx="1">
                  <c:v>0.70377212923061727</c:v>
                </c:pt>
                <c:pt idx="2">
                  <c:v>0.71941507653370018</c:v>
                </c:pt>
                <c:pt idx="3">
                  <c:v>0.90567270697109103</c:v>
                </c:pt>
                <c:pt idx="4">
                  <c:v>-0.960145704020824</c:v>
                </c:pt>
                <c:pt idx="5">
                  <c:v>0.7684330198537489</c:v>
                </c:pt>
                <c:pt idx="6">
                  <c:v>0.54505498096601368</c:v>
                </c:pt>
                <c:pt idx="7">
                  <c:v>0.99449288161502147</c:v>
                </c:pt>
                <c:pt idx="8">
                  <c:v>-0.96941862284871372</c:v>
                </c:pt>
                <c:pt idx="9">
                  <c:v>0.60976732907508691</c:v>
                </c:pt>
                <c:pt idx="10">
                  <c:v>0.96176862018177878</c:v>
                </c:pt>
                <c:pt idx="11">
                  <c:v>-0.98155315022988621</c:v>
                </c:pt>
                <c:pt idx="12">
                  <c:v>-0.99404242168569634</c:v>
                </c:pt>
                <c:pt idx="13">
                  <c:v>0.8849150766788394</c:v>
                </c:pt>
                <c:pt idx="14">
                  <c:v>0.90577982849203909</c:v>
                </c:pt>
                <c:pt idx="15">
                  <c:v>0.99908621354066052</c:v>
                </c:pt>
                <c:pt idx="16">
                  <c:v>-0.93669968034148099</c:v>
                </c:pt>
                <c:pt idx="17">
                  <c:v>-0.9096596414778656</c:v>
                </c:pt>
                <c:pt idx="18">
                  <c:v>0.96933588070025811</c:v>
                </c:pt>
                <c:pt idx="19">
                  <c:v>-0.844961892529143</c:v>
                </c:pt>
                <c:pt idx="20">
                  <c:v>0.25326215021999254</c:v>
                </c:pt>
                <c:pt idx="21">
                  <c:v>9.9478643300493677E-2</c:v>
                </c:pt>
                <c:pt idx="22">
                  <c:v>0.60705316512708185</c:v>
                </c:pt>
                <c:pt idx="23">
                  <c:v>-0.84138689662737076</c:v>
                </c:pt>
                <c:pt idx="24">
                  <c:v>0.4609188348019298</c:v>
                </c:pt>
                <c:pt idx="25">
                  <c:v>0.82457490497070918</c:v>
                </c:pt>
                <c:pt idx="26">
                  <c:v>-0.32535760585242302</c:v>
                </c:pt>
                <c:pt idx="27">
                  <c:v>0.82659622775588393</c:v>
                </c:pt>
                <c:pt idx="28">
                  <c:v>-0.9980665642948795</c:v>
                </c:pt>
                <c:pt idx="29">
                  <c:v>0.96148506346068219</c:v>
                </c:pt>
                <c:pt idx="30">
                  <c:v>-0.46710066607041434</c:v>
                </c:pt>
                <c:pt idx="31">
                  <c:v>0.35955028368953562</c:v>
                </c:pt>
                <c:pt idx="32">
                  <c:v>0.96576210780219574</c:v>
                </c:pt>
                <c:pt idx="33">
                  <c:v>0.39489786113647329</c:v>
                </c:pt>
                <c:pt idx="34">
                  <c:v>-0.94524856233090315</c:v>
                </c:pt>
                <c:pt idx="35">
                  <c:v>0.28902502812860409</c:v>
                </c:pt>
                <c:pt idx="36">
                  <c:v>-0.62095060036426553</c:v>
                </c:pt>
                <c:pt idx="37">
                  <c:v>-0.97191906402174588</c:v>
                </c:pt>
                <c:pt idx="38">
                  <c:v>-0.11556841557035</c:v>
                </c:pt>
                <c:pt idx="39">
                  <c:v>0.85963597870821373</c:v>
                </c:pt>
                <c:pt idx="40">
                  <c:v>-0.98940201846722287</c:v>
                </c:pt>
                <c:pt idx="41">
                  <c:v>0.19486915625141771</c:v>
                </c:pt>
                <c:pt idx="42">
                  <c:v>-0.93350651499375026</c:v>
                </c:pt>
                <c:pt idx="43">
                  <c:v>0.36711571263762699</c:v>
                </c:pt>
                <c:pt idx="44">
                  <c:v>0.9135169671238389</c:v>
                </c:pt>
                <c:pt idx="45">
                  <c:v>0.35760594397306883</c:v>
                </c:pt>
                <c:pt idx="46">
                  <c:v>-0.21059762628418505</c:v>
                </c:pt>
                <c:pt idx="47">
                  <c:v>-0.99504540226013849</c:v>
                </c:pt>
                <c:pt idx="48">
                  <c:v>-0.62675177019719752</c:v>
                </c:pt>
                <c:pt idx="49">
                  <c:v>0.55313740152664137</c:v>
                </c:pt>
                <c:pt idx="50">
                  <c:v>0.44456092042085321</c:v>
                </c:pt>
                <c:pt idx="51">
                  <c:v>-0.71045348134639796</c:v>
                </c:pt>
                <c:pt idx="52">
                  <c:v>5.7503032538648122E-2</c:v>
                </c:pt>
                <c:pt idx="53">
                  <c:v>0.94298408486805574</c:v>
                </c:pt>
                <c:pt idx="54">
                  <c:v>-0.99997281460352738</c:v>
                </c:pt>
                <c:pt idx="55">
                  <c:v>0.15708103498343859</c:v>
                </c:pt>
                <c:pt idx="56">
                  <c:v>-0.98515878845628724</c:v>
                </c:pt>
                <c:pt idx="57">
                  <c:v>-0.99999944601808011</c:v>
                </c:pt>
                <c:pt idx="58">
                  <c:v>0.90136023915209662</c:v>
                </c:pt>
                <c:pt idx="59">
                  <c:v>-0.62964742397538365</c:v>
                </c:pt>
                <c:pt idx="60">
                  <c:v>-0.98362700858837793</c:v>
                </c:pt>
                <c:pt idx="61">
                  <c:v>0.84217198884632338</c:v>
                </c:pt>
                <c:pt idx="62">
                  <c:v>-0.79379795915844253</c:v>
                </c:pt>
                <c:pt idx="63">
                  <c:v>1.4372863028459006E-2</c:v>
                </c:pt>
                <c:pt idx="64">
                  <c:v>-0.26963751111268469</c:v>
                </c:pt>
                <c:pt idx="65">
                  <c:v>-0.91274384386409946</c:v>
                </c:pt>
                <c:pt idx="66">
                  <c:v>0.9156869578450515</c:v>
                </c:pt>
                <c:pt idx="67">
                  <c:v>0.16739406957145839</c:v>
                </c:pt>
                <c:pt idx="68">
                  <c:v>0.2574018670969162</c:v>
                </c:pt>
                <c:pt idx="69">
                  <c:v>-0.66066648189781374</c:v>
                </c:pt>
                <c:pt idx="70">
                  <c:v>-0.9999325003793097</c:v>
                </c:pt>
                <c:pt idx="71">
                  <c:v>0.13097401152793908</c:v>
                </c:pt>
                <c:pt idx="72">
                  <c:v>-8.1901111897630233E-2</c:v>
                </c:pt>
                <c:pt idx="73">
                  <c:v>-0.1007146783557531</c:v>
                </c:pt>
                <c:pt idx="74">
                  <c:v>0.88892204278895959</c:v>
                </c:pt>
                <c:pt idx="75">
                  <c:v>0.97508126829549258</c:v>
                </c:pt>
                <c:pt idx="76">
                  <c:v>0.75658909332771496</c:v>
                </c:pt>
                <c:pt idx="77">
                  <c:v>-0.87254262811008798</c:v>
                </c:pt>
                <c:pt idx="78">
                  <c:v>-0.73136412835450715</c:v>
                </c:pt>
                <c:pt idx="79">
                  <c:v>-0.8052460849860833</c:v>
                </c:pt>
                <c:pt idx="80">
                  <c:v>-0.24628106496803207</c:v>
                </c:pt>
                <c:pt idx="81">
                  <c:v>-0.3505704287609353</c:v>
                </c:pt>
                <c:pt idx="82">
                  <c:v>0.32982071624437898</c:v>
                </c:pt>
                <c:pt idx="83">
                  <c:v>0.96562520549960729</c:v>
                </c:pt>
                <c:pt idx="84">
                  <c:v>-0.82107992149831244</c:v>
                </c:pt>
                <c:pt idx="85">
                  <c:v>-0.99967065220548601</c:v>
                </c:pt>
                <c:pt idx="86">
                  <c:v>-0.43364460913712294</c:v>
                </c:pt>
                <c:pt idx="87">
                  <c:v>-0.93020226948507989</c:v>
                </c:pt>
                <c:pt idx="88">
                  <c:v>-0.50016046214092569</c:v>
                </c:pt>
                <c:pt idx="89">
                  <c:v>-0.20029504298925108</c:v>
                </c:pt>
                <c:pt idx="90">
                  <c:v>0.91514902537202159</c:v>
                </c:pt>
                <c:pt idx="91">
                  <c:v>0.33303390477576228</c:v>
                </c:pt>
                <c:pt idx="92">
                  <c:v>0.8226529190593479</c:v>
                </c:pt>
                <c:pt idx="93">
                  <c:v>-0.95244965556144745</c:v>
                </c:pt>
                <c:pt idx="94">
                  <c:v>-0.72400124353632545</c:v>
                </c:pt>
                <c:pt idx="95">
                  <c:v>0.65973609895706808</c:v>
                </c:pt>
                <c:pt idx="96">
                  <c:v>0.96265486349719664</c:v>
                </c:pt>
                <c:pt idx="97">
                  <c:v>-0.494510087125419</c:v>
                </c:pt>
                <c:pt idx="98">
                  <c:v>-3.1252022432726699E-2</c:v>
                </c:pt>
                <c:pt idx="99">
                  <c:v>-0.11682157613475332</c:v>
                </c:pt>
                <c:pt idx="100">
                  <c:v>0.40426466076420686</c:v>
                </c:pt>
                <c:pt idx="101">
                  <c:v>-5.8871285924673333E-2</c:v>
                </c:pt>
                <c:pt idx="102">
                  <c:v>-9.0726846031774999E-2</c:v>
                </c:pt>
                <c:pt idx="103">
                  <c:v>6.2946306028763763E-2</c:v>
                </c:pt>
                <c:pt idx="104">
                  <c:v>0.6009898242805386</c:v>
                </c:pt>
                <c:pt idx="105">
                  <c:v>-0.2776715527092653</c:v>
                </c:pt>
                <c:pt idx="106">
                  <c:v>-0.10036628872599034</c:v>
                </c:pt>
                <c:pt idx="107">
                  <c:v>0.99611740752513833</c:v>
                </c:pt>
                <c:pt idx="108">
                  <c:v>0.99545641400832863</c:v>
                </c:pt>
                <c:pt idx="109">
                  <c:v>0.99944051744155182</c:v>
                </c:pt>
                <c:pt idx="110">
                  <c:v>-0.99958801061446456</c:v>
                </c:pt>
                <c:pt idx="111">
                  <c:v>0.38365321564821275</c:v>
                </c:pt>
                <c:pt idx="112">
                  <c:v>0.85904497363205679</c:v>
                </c:pt>
                <c:pt idx="113">
                  <c:v>0.49633651555462449</c:v>
                </c:pt>
                <c:pt idx="114">
                  <c:v>0.28165027898735268</c:v>
                </c:pt>
                <c:pt idx="115">
                  <c:v>-0.58277837934042465</c:v>
                </c:pt>
                <c:pt idx="116">
                  <c:v>0.18648499745426364</c:v>
                </c:pt>
                <c:pt idx="117">
                  <c:v>0.67510722401522716</c:v>
                </c:pt>
                <c:pt idx="118">
                  <c:v>-1.4794413459483067E-2</c:v>
                </c:pt>
                <c:pt idx="119">
                  <c:v>-0.97745791003506366</c:v>
                </c:pt>
                <c:pt idx="120">
                  <c:v>-0.27106811828738869</c:v>
                </c:pt>
                <c:pt idx="121">
                  <c:v>-0.99888724642116766</c:v>
                </c:pt>
                <c:pt idx="122">
                  <c:v>0.2554194428069036</c:v>
                </c:pt>
                <c:pt idx="123">
                  <c:v>0.98062686699431723</c:v>
                </c:pt>
                <c:pt idx="124">
                  <c:v>-0.86359916801888659</c:v>
                </c:pt>
                <c:pt idx="125">
                  <c:v>-0.5146915708097366</c:v>
                </c:pt>
                <c:pt idx="126">
                  <c:v>-0.90503048515715134</c:v>
                </c:pt>
                <c:pt idx="127">
                  <c:v>-0.45232899237185314</c:v>
                </c:pt>
                <c:pt idx="128">
                  <c:v>0.86651128642894815</c:v>
                </c:pt>
                <c:pt idx="129">
                  <c:v>0.67314505421965576</c:v>
                </c:pt>
                <c:pt idx="130">
                  <c:v>0.9925662287289152</c:v>
                </c:pt>
                <c:pt idx="131">
                  <c:v>-0.73764390914146449</c:v>
                </c:pt>
                <c:pt idx="132">
                  <c:v>-7.4357523774915418E-2</c:v>
                </c:pt>
                <c:pt idx="133">
                  <c:v>0.9810045405622414</c:v>
                </c:pt>
                <c:pt idx="134">
                  <c:v>0.4747150052648153</c:v>
                </c:pt>
                <c:pt idx="135">
                  <c:v>0.1753515704975841</c:v>
                </c:pt>
                <c:pt idx="136">
                  <c:v>0.94019352855169225</c:v>
                </c:pt>
                <c:pt idx="137">
                  <c:v>-0.98472421202222926</c:v>
                </c:pt>
                <c:pt idx="138">
                  <c:v>0.99363597753155819</c:v>
                </c:pt>
                <c:pt idx="139">
                  <c:v>-0.86492200038016298</c:v>
                </c:pt>
                <c:pt idx="140">
                  <c:v>0.2720320534310689</c:v>
                </c:pt>
                <c:pt idx="141">
                  <c:v>0.65236356298491127</c:v>
                </c:pt>
                <c:pt idx="142">
                  <c:v>-0.28193984814321454</c:v>
                </c:pt>
                <c:pt idx="143">
                  <c:v>-0.72990198456131972</c:v>
                </c:pt>
                <c:pt idx="144">
                  <c:v>0.89524544059969891</c:v>
                </c:pt>
                <c:pt idx="145">
                  <c:v>0.67282759523704694</c:v>
                </c:pt>
                <c:pt idx="146">
                  <c:v>0.89368374930601724</c:v>
                </c:pt>
                <c:pt idx="147">
                  <c:v>0.12183172540604299</c:v>
                </c:pt>
                <c:pt idx="148">
                  <c:v>0.62692548733297637</c:v>
                </c:pt>
                <c:pt idx="149">
                  <c:v>0.90165188928401441</c:v>
                </c:pt>
                <c:pt idx="150">
                  <c:v>-0.89810945230903527</c:v>
                </c:pt>
                <c:pt idx="151">
                  <c:v>-5.1417017027068516E-2</c:v>
                </c:pt>
                <c:pt idx="152">
                  <c:v>-0.87667396512458273</c:v>
                </c:pt>
                <c:pt idx="153">
                  <c:v>0.21988344929617931</c:v>
                </c:pt>
                <c:pt idx="154">
                  <c:v>-0.36558658284696621</c:v>
                </c:pt>
                <c:pt idx="155">
                  <c:v>-0.12944345534264973</c:v>
                </c:pt>
                <c:pt idx="156">
                  <c:v>-0.79720495998353336</c:v>
                </c:pt>
                <c:pt idx="157">
                  <c:v>0.17749245941712311</c:v>
                </c:pt>
                <c:pt idx="158">
                  <c:v>0.378241944536298</c:v>
                </c:pt>
                <c:pt idx="159">
                  <c:v>0.36610553994853817</c:v>
                </c:pt>
                <c:pt idx="160">
                  <c:v>0.75099200062298244</c:v>
                </c:pt>
                <c:pt idx="161">
                  <c:v>0.85650298075664211</c:v>
                </c:pt>
                <c:pt idx="162">
                  <c:v>0.88569068673440976</c:v>
                </c:pt>
                <c:pt idx="163">
                  <c:v>0.97248349363896391</c:v>
                </c:pt>
                <c:pt idx="164">
                  <c:v>-0.84567893194556798</c:v>
                </c:pt>
                <c:pt idx="165">
                  <c:v>-0.94461331291050055</c:v>
                </c:pt>
                <c:pt idx="166">
                  <c:v>0.55006908136221988</c:v>
                </c:pt>
                <c:pt idx="167">
                  <c:v>-0.90465170486026003</c:v>
                </c:pt>
                <c:pt idx="168">
                  <c:v>-0.4664577341956615</c:v>
                </c:pt>
                <c:pt idx="169">
                  <c:v>0.10004734793798702</c:v>
                </c:pt>
                <c:pt idx="170">
                  <c:v>-0.40053602023319235</c:v>
                </c:pt>
                <c:pt idx="171">
                  <c:v>-0.5141236196054948</c:v>
                </c:pt>
                <c:pt idx="172">
                  <c:v>-0.80078377560163971</c:v>
                </c:pt>
                <c:pt idx="173">
                  <c:v>-0.779413717257328</c:v>
                </c:pt>
                <c:pt idx="174">
                  <c:v>-0.78302931694217603</c:v>
                </c:pt>
                <c:pt idx="175">
                  <c:v>-0.15796984963319227</c:v>
                </c:pt>
                <c:pt idx="176">
                  <c:v>-0.86656965487527871</c:v>
                </c:pt>
                <c:pt idx="177">
                  <c:v>0.14956605167325696</c:v>
                </c:pt>
                <c:pt idx="178">
                  <c:v>-0.92983986042997657</c:v>
                </c:pt>
                <c:pt idx="179">
                  <c:v>6.4150957232866943E-2</c:v>
                </c:pt>
                <c:pt idx="180">
                  <c:v>7.4836347414600921E-2</c:v>
                </c:pt>
                <c:pt idx="181">
                  <c:v>-0.68596053177887861</c:v>
                </c:pt>
                <c:pt idx="182">
                  <c:v>0.95799506816746194</c:v>
                </c:pt>
                <c:pt idx="183">
                  <c:v>0.22700759581652852</c:v>
                </c:pt>
                <c:pt idx="184">
                  <c:v>0.86556586135603675</c:v>
                </c:pt>
                <c:pt idx="185">
                  <c:v>-0.39851257726395978</c:v>
                </c:pt>
                <c:pt idx="186">
                  <c:v>0.93753484632333406</c:v>
                </c:pt>
                <c:pt idx="187">
                  <c:v>6.4315579647736363E-4</c:v>
                </c:pt>
                <c:pt idx="188">
                  <c:v>0.37227697569307955</c:v>
                </c:pt>
                <c:pt idx="189">
                  <c:v>0.99737870755872438</c:v>
                </c:pt>
                <c:pt idx="190">
                  <c:v>-0.84254440944332709</c:v>
                </c:pt>
                <c:pt idx="191">
                  <c:v>0.82090142576817071</c:v>
                </c:pt>
                <c:pt idx="192">
                  <c:v>0.85052765562149046</c:v>
                </c:pt>
                <c:pt idx="193">
                  <c:v>0.42268430292784365</c:v>
                </c:pt>
                <c:pt idx="194">
                  <c:v>0.15556170194079083</c:v>
                </c:pt>
                <c:pt idx="195">
                  <c:v>-3.4348935979434614E-2</c:v>
                </c:pt>
                <c:pt idx="196">
                  <c:v>-0.8603225017803664</c:v>
                </c:pt>
                <c:pt idx="197">
                  <c:v>-0.69315281430241682</c:v>
                </c:pt>
                <c:pt idx="198">
                  <c:v>9.6674643846944852E-2</c:v>
                </c:pt>
                <c:pt idx="199">
                  <c:v>-8.9565490692852898E-2</c:v>
                </c:pt>
                <c:pt idx="200">
                  <c:v>0.13594684924860506</c:v>
                </c:pt>
                <c:pt idx="201">
                  <c:v>-0.13482951580120772</c:v>
                </c:pt>
                <c:pt idx="202">
                  <c:v>-0.19781972772343606</c:v>
                </c:pt>
                <c:pt idx="203">
                  <c:v>0.80603059404380284</c:v>
                </c:pt>
                <c:pt idx="204">
                  <c:v>-0.1245160422783626</c:v>
                </c:pt>
                <c:pt idx="205">
                  <c:v>-0.27450694829423061</c:v>
                </c:pt>
                <c:pt idx="206">
                  <c:v>-4.7035313601404866E-2</c:v>
                </c:pt>
                <c:pt idx="207">
                  <c:v>-2.7684774298955574E-2</c:v>
                </c:pt>
                <c:pt idx="208">
                  <c:v>-0.6758466945039745</c:v>
                </c:pt>
                <c:pt idx="209">
                  <c:v>-0.8556553576411452</c:v>
                </c:pt>
                <c:pt idx="210">
                  <c:v>0.25168775458137466</c:v>
                </c:pt>
                <c:pt idx="211">
                  <c:v>0.65090283931943504</c:v>
                </c:pt>
                <c:pt idx="212">
                  <c:v>-0.84122088983065568</c:v>
                </c:pt>
                <c:pt idx="213">
                  <c:v>-0.29213370037106795</c:v>
                </c:pt>
                <c:pt idx="214">
                  <c:v>-0.76479241775124707</c:v>
                </c:pt>
                <c:pt idx="215">
                  <c:v>-9.1132936585509042E-2</c:v>
                </c:pt>
                <c:pt idx="216">
                  <c:v>0.82499228569725802</c:v>
                </c:pt>
                <c:pt idx="217">
                  <c:v>-0.96742875644561088</c:v>
                </c:pt>
                <c:pt idx="218">
                  <c:v>-0.66520141275693156</c:v>
                </c:pt>
                <c:pt idx="219">
                  <c:v>0.97346823639333702</c:v>
                </c:pt>
                <c:pt idx="220">
                  <c:v>0.94758877633042871</c:v>
                </c:pt>
                <c:pt idx="221">
                  <c:v>0.65096543346594848</c:v>
                </c:pt>
                <c:pt idx="222">
                  <c:v>0.20613091712955747</c:v>
                </c:pt>
                <c:pt idx="223">
                  <c:v>-0.31835282920076735</c:v>
                </c:pt>
                <c:pt idx="224">
                  <c:v>0.98657148114471949</c:v>
                </c:pt>
                <c:pt idx="225">
                  <c:v>0.23105956167332795</c:v>
                </c:pt>
                <c:pt idx="226">
                  <c:v>-0.87558097720463479</c:v>
                </c:pt>
                <c:pt idx="227">
                  <c:v>-0.99637627809872975</c:v>
                </c:pt>
                <c:pt idx="228">
                  <c:v>0.11243634065432451</c:v>
                </c:pt>
                <c:pt idx="229">
                  <c:v>0.3976096595333965</c:v>
                </c:pt>
                <c:pt idx="230">
                  <c:v>0.61548924825028606</c:v>
                </c:pt>
                <c:pt idx="231">
                  <c:v>0.24480222136306604</c:v>
                </c:pt>
                <c:pt idx="232">
                  <c:v>-0.45044327970190612</c:v>
                </c:pt>
                <c:pt idx="233">
                  <c:v>0.99227205731595669</c:v>
                </c:pt>
                <c:pt idx="234">
                  <c:v>0.84169173341674897</c:v>
                </c:pt>
                <c:pt idx="235">
                  <c:v>0.81620550970090433</c:v>
                </c:pt>
                <c:pt idx="236">
                  <c:v>-0.92278263961414198</c:v>
                </c:pt>
                <c:pt idx="237">
                  <c:v>0.78017686737428693</c:v>
                </c:pt>
                <c:pt idx="238">
                  <c:v>-2.9182038983595039E-2</c:v>
                </c:pt>
                <c:pt idx="239">
                  <c:v>-0.28659963747557698</c:v>
                </c:pt>
                <c:pt idx="240">
                  <c:v>0.45350973354732932</c:v>
                </c:pt>
                <c:pt idx="241">
                  <c:v>0.86310180939821035</c:v>
                </c:pt>
                <c:pt idx="242">
                  <c:v>4.5759676320675305E-3</c:v>
                </c:pt>
                <c:pt idx="243">
                  <c:v>6.2131548213042308E-2</c:v>
                </c:pt>
                <c:pt idx="244">
                  <c:v>0.99479726151543579</c:v>
                </c:pt>
                <c:pt idx="245">
                  <c:v>-0.98586350015691104</c:v>
                </c:pt>
                <c:pt idx="246">
                  <c:v>-0.54250208019955282</c:v>
                </c:pt>
                <c:pt idx="247">
                  <c:v>0.59062623851516449</c:v>
                </c:pt>
                <c:pt idx="248">
                  <c:v>0.73761309862831936</c:v>
                </c:pt>
                <c:pt idx="249">
                  <c:v>-0.99207513339783615</c:v>
                </c:pt>
                <c:pt idx="250">
                  <c:v>0.6075270576135039</c:v>
                </c:pt>
                <c:pt idx="251">
                  <c:v>-0.40218365756945423</c:v>
                </c:pt>
                <c:pt idx="252">
                  <c:v>-0.75595666547848717</c:v>
                </c:pt>
                <c:pt idx="253">
                  <c:v>0.81668102088286243</c:v>
                </c:pt>
                <c:pt idx="254">
                  <c:v>-0.94831924807020429</c:v>
                </c:pt>
                <c:pt idx="255">
                  <c:v>0.75556597877596643</c:v>
                </c:pt>
                <c:pt idx="256">
                  <c:v>0.87980733414275691</c:v>
                </c:pt>
                <c:pt idx="257">
                  <c:v>0.98206643963689899</c:v>
                </c:pt>
                <c:pt idx="258">
                  <c:v>-0.93807297382371513</c:v>
                </c:pt>
                <c:pt idx="259">
                  <c:v>0.95131608644312637</c:v>
                </c:pt>
                <c:pt idx="260">
                  <c:v>-0.53359483916245598</c:v>
                </c:pt>
                <c:pt idx="261">
                  <c:v>0.99285952729680182</c:v>
                </c:pt>
                <c:pt idx="262">
                  <c:v>-0.20192075819210417</c:v>
                </c:pt>
                <c:pt idx="263">
                  <c:v>-4.3849587366457519E-2</c:v>
                </c:pt>
                <c:pt idx="264">
                  <c:v>-0.7158599946228037</c:v>
                </c:pt>
                <c:pt idx="265">
                  <c:v>0.96762862427593788</c:v>
                </c:pt>
                <c:pt idx="266">
                  <c:v>-0.55866754459582957</c:v>
                </c:pt>
                <c:pt idx="267">
                  <c:v>-0.94690983253518157</c:v>
                </c:pt>
                <c:pt idx="268">
                  <c:v>-0.81450755114671036</c:v>
                </c:pt>
                <c:pt idx="269">
                  <c:v>-4.9158598306543601E-2</c:v>
                </c:pt>
                <c:pt idx="270">
                  <c:v>0.89501283275876398</c:v>
                </c:pt>
                <c:pt idx="271">
                  <c:v>8.1701672583496865E-2</c:v>
                </c:pt>
                <c:pt idx="272">
                  <c:v>0.6746433595295056</c:v>
                </c:pt>
                <c:pt idx="273">
                  <c:v>-0.14313905175880345</c:v>
                </c:pt>
                <c:pt idx="274">
                  <c:v>0.54965291590779464</c:v>
                </c:pt>
                <c:pt idx="275">
                  <c:v>0.96272485077834602</c:v>
                </c:pt>
                <c:pt idx="276">
                  <c:v>0.83314256166702261</c:v>
                </c:pt>
                <c:pt idx="277">
                  <c:v>0.47042236128344367</c:v>
                </c:pt>
                <c:pt idx="278">
                  <c:v>0.54982993317669049</c:v>
                </c:pt>
                <c:pt idx="279">
                  <c:v>0.23437519452256642</c:v>
                </c:pt>
                <c:pt idx="280">
                  <c:v>0.38450723181739754</c:v>
                </c:pt>
                <c:pt idx="281">
                  <c:v>0.65152017620486646</c:v>
                </c:pt>
                <c:pt idx="282">
                  <c:v>-0.90970301356589689</c:v>
                </c:pt>
                <c:pt idx="283">
                  <c:v>-0.88615332514171852</c:v>
                </c:pt>
                <c:pt idx="284">
                  <c:v>-0.98013807857883384</c:v>
                </c:pt>
                <c:pt idx="285">
                  <c:v>0.78007350369256834</c:v>
                </c:pt>
                <c:pt idx="286">
                  <c:v>-0.2585179706136016</c:v>
                </c:pt>
                <c:pt idx="287">
                  <c:v>-0.41866595914473875</c:v>
                </c:pt>
                <c:pt idx="288">
                  <c:v>0.92390930520896664</c:v>
                </c:pt>
                <c:pt idx="289">
                  <c:v>0.49366359937282372</c:v>
                </c:pt>
                <c:pt idx="290">
                  <c:v>-0.72321858847367126</c:v>
                </c:pt>
                <c:pt idx="291">
                  <c:v>-0.93813559572973404</c:v>
                </c:pt>
                <c:pt idx="292">
                  <c:v>-0.59441414577919205</c:v>
                </c:pt>
                <c:pt idx="293">
                  <c:v>0.99919373314827231</c:v>
                </c:pt>
                <c:pt idx="294">
                  <c:v>-0.98027046020050701</c:v>
                </c:pt>
                <c:pt idx="295">
                  <c:v>-0.92715642318466152</c:v>
                </c:pt>
                <c:pt idx="296">
                  <c:v>0.81500046680155347</c:v>
                </c:pt>
                <c:pt idx="297">
                  <c:v>0.99826960158134204</c:v>
                </c:pt>
                <c:pt idx="298">
                  <c:v>0.94056672417399279</c:v>
                </c:pt>
                <c:pt idx="299">
                  <c:v>0.83512449658041132</c:v>
                </c:pt>
                <c:pt idx="300">
                  <c:v>-0.87055418269813889</c:v>
                </c:pt>
                <c:pt idx="301">
                  <c:v>-0.84671012511849619</c:v>
                </c:pt>
                <c:pt idx="302">
                  <c:v>0.35587212973835675</c:v>
                </c:pt>
                <c:pt idx="303">
                  <c:v>0.89501356840000224</c:v>
                </c:pt>
                <c:pt idx="304">
                  <c:v>-0.94801263731967467</c:v>
                </c:pt>
                <c:pt idx="305">
                  <c:v>-0.43367293951388497</c:v>
                </c:pt>
                <c:pt idx="306">
                  <c:v>-0.59329740473927706</c:v>
                </c:pt>
                <c:pt idx="307">
                  <c:v>-0.96954129400578903</c:v>
                </c:pt>
                <c:pt idx="308">
                  <c:v>-0.92182609276219607</c:v>
                </c:pt>
                <c:pt idx="309">
                  <c:v>0.40867824945713505</c:v>
                </c:pt>
                <c:pt idx="310">
                  <c:v>0.59704495663513324</c:v>
                </c:pt>
                <c:pt idx="311">
                  <c:v>0.9273828245653517</c:v>
                </c:pt>
                <c:pt idx="312">
                  <c:v>0.13816094858972972</c:v>
                </c:pt>
                <c:pt idx="313">
                  <c:v>0.5313209511087571</c:v>
                </c:pt>
                <c:pt idx="314">
                  <c:v>0.95726615798998405</c:v>
                </c:pt>
                <c:pt idx="315">
                  <c:v>-0.32753950117940595</c:v>
                </c:pt>
                <c:pt idx="316">
                  <c:v>0.91309791631557635</c:v>
                </c:pt>
                <c:pt idx="317">
                  <c:v>0.75391951607922425</c:v>
                </c:pt>
                <c:pt idx="318">
                  <c:v>-0.99842720792279094</c:v>
                </c:pt>
                <c:pt idx="319">
                  <c:v>-0.45795403998420453</c:v>
                </c:pt>
                <c:pt idx="320">
                  <c:v>-2.4666447787638462E-2</c:v>
                </c:pt>
                <c:pt idx="321">
                  <c:v>-0.67825456831306707</c:v>
                </c:pt>
                <c:pt idx="322">
                  <c:v>0.95252023919561168</c:v>
                </c:pt>
                <c:pt idx="323">
                  <c:v>-0.24941214772196602</c:v>
                </c:pt>
                <c:pt idx="324">
                  <c:v>-0.16321171915110788</c:v>
                </c:pt>
                <c:pt idx="325">
                  <c:v>0.7556933646694487</c:v>
                </c:pt>
                <c:pt idx="326">
                  <c:v>-0.99730418646533681</c:v>
                </c:pt>
                <c:pt idx="327">
                  <c:v>-0.17241653801384699</c:v>
                </c:pt>
                <c:pt idx="328">
                  <c:v>-0.71321378042155059</c:v>
                </c:pt>
                <c:pt idx="329">
                  <c:v>-9.1052106884365561E-2</c:v>
                </c:pt>
                <c:pt idx="330">
                  <c:v>0.71744494824686578</c:v>
                </c:pt>
                <c:pt idx="331">
                  <c:v>0.8379550931056633</c:v>
                </c:pt>
                <c:pt idx="332">
                  <c:v>-6.7462312411185915E-2</c:v>
                </c:pt>
                <c:pt idx="333">
                  <c:v>0.16770041725659959</c:v>
                </c:pt>
                <c:pt idx="334">
                  <c:v>0.76779272135845444</c:v>
                </c:pt>
                <c:pt idx="335">
                  <c:v>0.69343501135802754</c:v>
                </c:pt>
                <c:pt idx="336">
                  <c:v>-0.68329859286601513</c:v>
                </c:pt>
                <c:pt idx="337">
                  <c:v>0.45889659542492944</c:v>
                </c:pt>
                <c:pt idx="338">
                  <c:v>0.7580037720212589</c:v>
                </c:pt>
                <c:pt idx="339">
                  <c:v>-0.57146440439640589</c:v>
                </c:pt>
                <c:pt idx="340">
                  <c:v>-0.17348380030728813</c:v>
                </c:pt>
                <c:pt idx="341">
                  <c:v>-0.85217315654513359</c:v>
                </c:pt>
                <c:pt idx="342">
                  <c:v>-0.98499449087875446</c:v>
                </c:pt>
                <c:pt idx="343">
                  <c:v>-0.32975255971278061</c:v>
                </c:pt>
                <c:pt idx="344">
                  <c:v>0.97534880709094196</c:v>
                </c:pt>
                <c:pt idx="345">
                  <c:v>0.77753232211966994</c:v>
                </c:pt>
                <c:pt idx="346">
                  <c:v>-0.52668223882620269</c:v>
                </c:pt>
                <c:pt idx="347">
                  <c:v>-0.43378125236857989</c:v>
                </c:pt>
                <c:pt idx="348">
                  <c:v>0.80156621616188517</c:v>
                </c:pt>
                <c:pt idx="349">
                  <c:v>-0.99892758030455509</c:v>
                </c:pt>
                <c:pt idx="350">
                  <c:v>0.75538886046675169</c:v>
                </c:pt>
                <c:pt idx="351">
                  <c:v>-0.597565858428173</c:v>
                </c:pt>
                <c:pt idx="352">
                  <c:v>0.68376565497979036</c:v>
                </c:pt>
                <c:pt idx="353">
                  <c:v>0.89991323662153322</c:v>
                </c:pt>
                <c:pt idx="354">
                  <c:v>-0.98465220905578532</c:v>
                </c:pt>
                <c:pt idx="355">
                  <c:v>0.42019034090506574</c:v>
                </c:pt>
                <c:pt idx="356">
                  <c:v>0.2391557985438654</c:v>
                </c:pt>
                <c:pt idx="357">
                  <c:v>-7.1126911200803611E-2</c:v>
                </c:pt>
                <c:pt idx="358">
                  <c:v>-8.1035499227197112E-3</c:v>
                </c:pt>
                <c:pt idx="359">
                  <c:v>-0.69173711992015918</c:v>
                </c:pt>
                <c:pt idx="360">
                  <c:v>-0.57124838248193832</c:v>
                </c:pt>
                <c:pt idx="361">
                  <c:v>-0.95057042827425209</c:v>
                </c:pt>
                <c:pt idx="362">
                  <c:v>0.8962484237227567</c:v>
                </c:pt>
                <c:pt idx="363">
                  <c:v>0.42515847930255535</c:v>
                </c:pt>
                <c:pt idx="364">
                  <c:v>0.64725235608522524</c:v>
                </c:pt>
                <c:pt idx="365">
                  <c:v>1.5816299189882626E-2</c:v>
                </c:pt>
                <c:pt idx="366">
                  <c:v>0.93694443542719619</c:v>
                </c:pt>
                <c:pt idx="367">
                  <c:v>-0.81103743017895313</c:v>
                </c:pt>
                <c:pt idx="368">
                  <c:v>-0.63658710856720924</c:v>
                </c:pt>
                <c:pt idx="369">
                  <c:v>-0.90147642326645439</c:v>
                </c:pt>
                <c:pt idx="370">
                  <c:v>0.68672387974677052</c:v>
                </c:pt>
                <c:pt idx="371">
                  <c:v>0.60396498758208916</c:v>
                </c:pt>
                <c:pt idx="372">
                  <c:v>-0.25478115574329752</c:v>
                </c:pt>
                <c:pt idx="373">
                  <c:v>-0.48328453756893486</c:v>
                </c:pt>
                <c:pt idx="374">
                  <c:v>-0.73647980230761945</c:v>
                </c:pt>
                <c:pt idx="375">
                  <c:v>-0.88060389686630325</c:v>
                </c:pt>
                <c:pt idx="376">
                  <c:v>-0.9285700939350745</c:v>
                </c:pt>
                <c:pt idx="377">
                  <c:v>-0.30018905804488355</c:v>
                </c:pt>
                <c:pt idx="378">
                  <c:v>-0.14995418762107068</c:v>
                </c:pt>
                <c:pt idx="379">
                  <c:v>0.18539879111410115</c:v>
                </c:pt>
                <c:pt idx="380">
                  <c:v>-0.58033621699930715</c:v>
                </c:pt>
                <c:pt idx="381">
                  <c:v>9.5263132670929049E-2</c:v>
                </c:pt>
                <c:pt idx="382">
                  <c:v>-0.52478216019653301</c:v>
                </c:pt>
                <c:pt idx="383">
                  <c:v>0.97284410927829212</c:v>
                </c:pt>
                <c:pt idx="384">
                  <c:v>0.72211963309857785</c:v>
                </c:pt>
                <c:pt idx="385">
                  <c:v>0.87958501017472435</c:v>
                </c:pt>
                <c:pt idx="386">
                  <c:v>0.82834661631838669</c:v>
                </c:pt>
                <c:pt idx="387">
                  <c:v>-0.77705963580488546</c:v>
                </c:pt>
                <c:pt idx="388">
                  <c:v>-0.94182431918454435</c:v>
                </c:pt>
                <c:pt idx="389">
                  <c:v>0.48932445088134707</c:v>
                </c:pt>
                <c:pt idx="390">
                  <c:v>0.55852192630403619</c:v>
                </c:pt>
                <c:pt idx="391">
                  <c:v>0.14316655338112094</c:v>
                </c:pt>
                <c:pt idx="392">
                  <c:v>0.75239465278030793</c:v>
                </c:pt>
                <c:pt idx="393">
                  <c:v>0.79825335096196015</c:v>
                </c:pt>
                <c:pt idx="394">
                  <c:v>0.19882197676709365</c:v>
                </c:pt>
                <c:pt idx="395">
                  <c:v>-0.98785887750648715</c:v>
                </c:pt>
                <c:pt idx="396">
                  <c:v>0.50152755049786002</c:v>
                </c:pt>
                <c:pt idx="397">
                  <c:v>-0.4876177653764725</c:v>
                </c:pt>
                <c:pt idx="398">
                  <c:v>0.90821854591179474</c:v>
                </c:pt>
                <c:pt idx="399">
                  <c:v>0.58032761660877519</c:v>
                </c:pt>
                <c:pt idx="400">
                  <c:v>-0.36619848322269716</c:v>
                </c:pt>
                <c:pt idx="401">
                  <c:v>-0.66308350301704888</c:v>
                </c:pt>
                <c:pt idx="402">
                  <c:v>-0.88458239953465123</c:v>
                </c:pt>
                <c:pt idx="403">
                  <c:v>-0.72178046286539921</c:v>
                </c:pt>
                <c:pt idx="404">
                  <c:v>-0.66033098374203258</c:v>
                </c:pt>
                <c:pt idx="405">
                  <c:v>-0.29014957367169153</c:v>
                </c:pt>
                <c:pt idx="406">
                  <c:v>5.7647094516563371E-2</c:v>
                </c:pt>
                <c:pt idx="407">
                  <c:v>-2.4018401002686436E-2</c:v>
                </c:pt>
                <c:pt idx="408">
                  <c:v>-0.98229520288849348</c:v>
                </c:pt>
                <c:pt idx="409">
                  <c:v>0.43020593842306071</c:v>
                </c:pt>
                <c:pt idx="410">
                  <c:v>0.8229739164056602</c:v>
                </c:pt>
                <c:pt idx="411">
                  <c:v>-0.55096839326228486</c:v>
                </c:pt>
                <c:pt idx="412">
                  <c:v>0.32213673944972815</c:v>
                </c:pt>
                <c:pt idx="413">
                  <c:v>0.71442913642049899</c:v>
                </c:pt>
                <c:pt idx="414">
                  <c:v>0.32777785599482345</c:v>
                </c:pt>
                <c:pt idx="415">
                  <c:v>-0.64414814117141161</c:v>
                </c:pt>
                <c:pt idx="416">
                  <c:v>0.60004093830021066</c:v>
                </c:pt>
                <c:pt idx="417">
                  <c:v>-0.58102543229748449</c:v>
                </c:pt>
                <c:pt idx="418">
                  <c:v>-0.91053089721578195</c:v>
                </c:pt>
                <c:pt idx="419">
                  <c:v>0.82456478058931559</c:v>
                </c:pt>
                <c:pt idx="420">
                  <c:v>-0.293000793821596</c:v>
                </c:pt>
                <c:pt idx="421">
                  <c:v>-0.40167950416599651</c:v>
                </c:pt>
                <c:pt idx="422">
                  <c:v>-0.92770577998320913</c:v>
                </c:pt>
                <c:pt idx="423">
                  <c:v>-0.44138151342985155</c:v>
                </c:pt>
                <c:pt idx="424">
                  <c:v>-0.99887412759324945</c:v>
                </c:pt>
                <c:pt idx="425">
                  <c:v>-0.26689710585331139</c:v>
                </c:pt>
                <c:pt idx="426">
                  <c:v>0.69629087203740192</c:v>
                </c:pt>
                <c:pt idx="427">
                  <c:v>0.43296676238238374</c:v>
                </c:pt>
                <c:pt idx="428">
                  <c:v>0.14165636468540435</c:v>
                </c:pt>
                <c:pt idx="429">
                  <c:v>-0.93707402148611263</c:v>
                </c:pt>
                <c:pt idx="430">
                  <c:v>0.10621545962013114</c:v>
                </c:pt>
                <c:pt idx="431">
                  <c:v>9.9062524084804152E-3</c:v>
                </c:pt>
                <c:pt idx="432">
                  <c:v>0.89181394739659181</c:v>
                </c:pt>
                <c:pt idx="433">
                  <c:v>8.4803914525675803E-2</c:v>
                </c:pt>
                <c:pt idx="434">
                  <c:v>0.20941748283384515</c:v>
                </c:pt>
                <c:pt idx="435">
                  <c:v>-0.21221311834282469</c:v>
                </c:pt>
                <c:pt idx="436">
                  <c:v>0.97127083872262776</c:v>
                </c:pt>
                <c:pt idx="437">
                  <c:v>0.57669495367029988</c:v>
                </c:pt>
                <c:pt idx="438">
                  <c:v>0.48660224655693401</c:v>
                </c:pt>
                <c:pt idx="439">
                  <c:v>-0.49384895714504085</c:v>
                </c:pt>
                <c:pt idx="440">
                  <c:v>0.4444480616875725</c:v>
                </c:pt>
                <c:pt idx="441">
                  <c:v>0.39331726344356072</c:v>
                </c:pt>
                <c:pt idx="442">
                  <c:v>0.99230799150306226</c:v>
                </c:pt>
                <c:pt idx="443">
                  <c:v>-0.89053430204689488</c:v>
                </c:pt>
                <c:pt idx="444">
                  <c:v>-0.3442357396879423</c:v>
                </c:pt>
                <c:pt idx="445">
                  <c:v>0.51059710819562532</c:v>
                </c:pt>
                <c:pt idx="446">
                  <c:v>-0.60790883897550152</c:v>
                </c:pt>
                <c:pt idx="447">
                  <c:v>0.99657724920270219</c:v>
                </c:pt>
                <c:pt idx="448">
                  <c:v>0.76856727052685769</c:v>
                </c:pt>
                <c:pt idx="449">
                  <c:v>-0.87376600327209508</c:v>
                </c:pt>
                <c:pt idx="450">
                  <c:v>-0.43161669782167728</c:v>
                </c:pt>
                <c:pt idx="451">
                  <c:v>0.99982573631508098</c:v>
                </c:pt>
                <c:pt idx="452">
                  <c:v>0.51521806629240785</c:v>
                </c:pt>
                <c:pt idx="453">
                  <c:v>0.30251286687973217</c:v>
                </c:pt>
                <c:pt idx="454">
                  <c:v>-0.15783602231843097</c:v>
                </c:pt>
                <c:pt idx="455">
                  <c:v>0.79888471258193317</c:v>
                </c:pt>
                <c:pt idx="456">
                  <c:v>8.2835110772293677E-2</c:v>
                </c:pt>
                <c:pt idx="457">
                  <c:v>-0.74751805773657598</c:v>
                </c:pt>
                <c:pt idx="458">
                  <c:v>0.49165528600654662</c:v>
                </c:pt>
                <c:pt idx="459">
                  <c:v>-0.31451284955132353</c:v>
                </c:pt>
                <c:pt idx="460">
                  <c:v>-0.84689442319761499</c:v>
                </c:pt>
                <c:pt idx="461">
                  <c:v>-0.99938001634810436</c:v>
                </c:pt>
                <c:pt idx="462">
                  <c:v>-0.9784868756711782</c:v>
                </c:pt>
                <c:pt idx="463">
                  <c:v>0.97570143623280414</c:v>
                </c:pt>
                <c:pt idx="464">
                  <c:v>0.739614688843789</c:v>
                </c:pt>
                <c:pt idx="465">
                  <c:v>0.96056671493393175</c:v>
                </c:pt>
                <c:pt idx="466">
                  <c:v>0.89789354309464509</c:v>
                </c:pt>
                <c:pt idx="467">
                  <c:v>-0.13836562421769252</c:v>
                </c:pt>
                <c:pt idx="468">
                  <c:v>-0.4183533942472511</c:v>
                </c:pt>
                <c:pt idx="469">
                  <c:v>-6.1553248075228766E-2</c:v>
                </c:pt>
                <c:pt idx="470">
                  <c:v>-0.96212759856577579</c:v>
                </c:pt>
                <c:pt idx="471">
                  <c:v>-0.52401070870259103</c:v>
                </c:pt>
                <c:pt idx="472">
                  <c:v>0.93419055964701625</c:v>
                </c:pt>
                <c:pt idx="473">
                  <c:v>0.97116566017641615</c:v>
                </c:pt>
                <c:pt idx="474">
                  <c:v>-0.77859158457596267</c:v>
                </c:pt>
                <c:pt idx="475">
                  <c:v>-0.264570986387552</c:v>
                </c:pt>
                <c:pt idx="476">
                  <c:v>8.8800438196864784E-2</c:v>
                </c:pt>
                <c:pt idx="477">
                  <c:v>0.79549953134472395</c:v>
                </c:pt>
                <c:pt idx="478">
                  <c:v>-0.10162213441715044</c:v>
                </c:pt>
                <c:pt idx="479">
                  <c:v>0.9779373980403232</c:v>
                </c:pt>
                <c:pt idx="480">
                  <c:v>0.99654004367839588</c:v>
                </c:pt>
                <c:pt idx="481">
                  <c:v>0.76422809208109532</c:v>
                </c:pt>
                <c:pt idx="482">
                  <c:v>-0.97652785270953846</c:v>
                </c:pt>
                <c:pt idx="483">
                  <c:v>0.88234969667286389</c:v>
                </c:pt>
                <c:pt idx="484">
                  <c:v>0.91166036656570937</c:v>
                </c:pt>
                <c:pt idx="485">
                  <c:v>0.99932554912630567</c:v>
                </c:pt>
                <c:pt idx="486">
                  <c:v>-0.36828389272780226</c:v>
                </c:pt>
                <c:pt idx="487">
                  <c:v>0.82978053186383771</c:v>
                </c:pt>
                <c:pt idx="488">
                  <c:v>-8.9341480313853278E-2</c:v>
                </c:pt>
                <c:pt idx="489">
                  <c:v>-0.52229289172144155</c:v>
                </c:pt>
                <c:pt idx="490">
                  <c:v>-0.84287787890977239</c:v>
                </c:pt>
                <c:pt idx="491">
                  <c:v>-0.78895322591329997</c:v>
                </c:pt>
                <c:pt idx="492">
                  <c:v>0.1637974858159407</c:v>
                </c:pt>
                <c:pt idx="493">
                  <c:v>0.99825412394288715</c:v>
                </c:pt>
                <c:pt idx="494">
                  <c:v>0.99758145216914029</c:v>
                </c:pt>
                <c:pt idx="495">
                  <c:v>-0.13584138021445716</c:v>
                </c:pt>
                <c:pt idx="496">
                  <c:v>0.13834506250430881</c:v>
                </c:pt>
                <c:pt idx="497">
                  <c:v>0.86176071901902684</c:v>
                </c:pt>
                <c:pt idx="498">
                  <c:v>0.31392620195451149</c:v>
                </c:pt>
                <c:pt idx="499">
                  <c:v>0.8593768683302182</c:v>
                </c:pt>
                <c:pt idx="500">
                  <c:v>5.9368108990700573E-2</c:v>
                </c:pt>
                <c:pt idx="501">
                  <c:v>0.61084391266911653</c:v>
                </c:pt>
                <c:pt idx="502">
                  <c:v>0.66926412343208497</c:v>
                </c:pt>
                <c:pt idx="503">
                  <c:v>0.43273267392751491</c:v>
                </c:pt>
                <c:pt idx="504">
                  <c:v>0.34437528054658362</c:v>
                </c:pt>
                <c:pt idx="505">
                  <c:v>-0.52036952888329513</c:v>
                </c:pt>
                <c:pt idx="506">
                  <c:v>0.19036135762345011</c:v>
                </c:pt>
                <c:pt idx="507">
                  <c:v>0.75906111086509842</c:v>
                </c:pt>
                <c:pt idx="508">
                  <c:v>0.80955102997990014</c:v>
                </c:pt>
                <c:pt idx="509">
                  <c:v>0.92163652923598749</c:v>
                </c:pt>
                <c:pt idx="510">
                  <c:v>0.37170232562472316</c:v>
                </c:pt>
                <c:pt idx="511">
                  <c:v>-0.99513805162590419</c:v>
                </c:pt>
                <c:pt idx="512">
                  <c:v>0.95380010710388596</c:v>
                </c:pt>
                <c:pt idx="513">
                  <c:v>-1.5374358822176965E-2</c:v>
                </c:pt>
                <c:pt idx="514">
                  <c:v>0.98678182998221509</c:v>
                </c:pt>
                <c:pt idx="515">
                  <c:v>-0.83748515286438108</c:v>
                </c:pt>
                <c:pt idx="516">
                  <c:v>0.55807037174710372</c:v>
                </c:pt>
                <c:pt idx="517">
                  <c:v>-0.49786592477882063</c:v>
                </c:pt>
                <c:pt idx="518">
                  <c:v>-0.52342574348296445</c:v>
                </c:pt>
                <c:pt idx="519">
                  <c:v>0.38247220080960437</c:v>
                </c:pt>
                <c:pt idx="520">
                  <c:v>-0.8341208925695639</c:v>
                </c:pt>
                <c:pt idx="521">
                  <c:v>0.63446581634566379</c:v>
                </c:pt>
                <c:pt idx="522">
                  <c:v>-9.2262493748284657E-3</c:v>
                </c:pt>
                <c:pt idx="523">
                  <c:v>-0.40440457387986445</c:v>
                </c:pt>
                <c:pt idx="524">
                  <c:v>-0.9075196893168237</c:v>
                </c:pt>
                <c:pt idx="525">
                  <c:v>0.27326802974573111</c:v>
                </c:pt>
                <c:pt idx="526">
                  <c:v>0.97222893379760655</c:v>
                </c:pt>
                <c:pt idx="527">
                  <c:v>0.20205710693321657</c:v>
                </c:pt>
                <c:pt idx="528">
                  <c:v>0.15324873206163259</c:v>
                </c:pt>
                <c:pt idx="529">
                  <c:v>0.38133582167240715</c:v>
                </c:pt>
                <c:pt idx="530">
                  <c:v>-0.99976899321259483</c:v>
                </c:pt>
                <c:pt idx="531">
                  <c:v>-0.46983444706641087</c:v>
                </c:pt>
                <c:pt idx="532">
                  <c:v>-0.97887325034541384</c:v>
                </c:pt>
                <c:pt idx="533">
                  <c:v>-0.76414723464208156</c:v>
                </c:pt>
                <c:pt idx="534">
                  <c:v>-0.95799772533886951</c:v>
                </c:pt>
                <c:pt idx="535">
                  <c:v>0.5311245921268174</c:v>
                </c:pt>
                <c:pt idx="536">
                  <c:v>-0.81211322524526286</c:v>
                </c:pt>
                <c:pt idx="537">
                  <c:v>0.38768461960507206</c:v>
                </c:pt>
                <c:pt idx="538">
                  <c:v>-0.34255116325499402</c:v>
                </c:pt>
                <c:pt idx="539">
                  <c:v>-0.99688241542131906</c:v>
                </c:pt>
                <c:pt idx="540">
                  <c:v>-0.99064691246442171</c:v>
                </c:pt>
                <c:pt idx="541">
                  <c:v>-0.15260997023147516</c:v>
                </c:pt>
                <c:pt idx="542">
                  <c:v>0.18135201183415586</c:v>
                </c:pt>
                <c:pt idx="543">
                  <c:v>0.99777197489704905</c:v>
                </c:pt>
                <c:pt idx="544">
                  <c:v>-0.3135697056211243</c:v>
                </c:pt>
                <c:pt idx="545">
                  <c:v>-0.6693210892367456</c:v>
                </c:pt>
                <c:pt idx="546">
                  <c:v>0.16906426658416493</c:v>
                </c:pt>
                <c:pt idx="547">
                  <c:v>0.6740410231001166</c:v>
                </c:pt>
                <c:pt idx="548">
                  <c:v>0.99945218373557998</c:v>
                </c:pt>
                <c:pt idx="549">
                  <c:v>-0.40524926919287335</c:v>
                </c:pt>
                <c:pt idx="550">
                  <c:v>0.69954108919767044</c:v>
                </c:pt>
                <c:pt idx="551">
                  <c:v>-0.99997549823730192</c:v>
                </c:pt>
                <c:pt idx="552">
                  <c:v>-0.71647823373807473</c:v>
                </c:pt>
                <c:pt idx="553">
                  <c:v>0.96857729224276801</c:v>
                </c:pt>
                <c:pt idx="554">
                  <c:v>0.25324308437194376</c:v>
                </c:pt>
                <c:pt idx="555">
                  <c:v>0.60735989209371644</c:v>
                </c:pt>
                <c:pt idx="556">
                  <c:v>-0.99966813889507977</c:v>
                </c:pt>
                <c:pt idx="557">
                  <c:v>-7.9524736356705067E-2</c:v>
                </c:pt>
                <c:pt idx="558">
                  <c:v>0.5211313565676452</c:v>
                </c:pt>
                <c:pt idx="559">
                  <c:v>-0.45825139383250202</c:v>
                </c:pt>
                <c:pt idx="560">
                  <c:v>-0.61619870242833463</c:v>
                </c:pt>
                <c:pt idx="561">
                  <c:v>-9.0824529814388821E-2</c:v>
                </c:pt>
                <c:pt idx="562">
                  <c:v>-0.90774788281943097</c:v>
                </c:pt>
                <c:pt idx="563">
                  <c:v>8.0214059036389562E-2</c:v>
                </c:pt>
                <c:pt idx="564">
                  <c:v>-0.63549156419018182</c:v>
                </c:pt>
                <c:pt idx="565">
                  <c:v>0.33091793850087636</c:v>
                </c:pt>
                <c:pt idx="566">
                  <c:v>-0.57934449313235559</c:v>
                </c:pt>
                <c:pt idx="567">
                  <c:v>-0.70125082789761273</c:v>
                </c:pt>
                <c:pt idx="568">
                  <c:v>0.68119365606518079</c:v>
                </c:pt>
                <c:pt idx="569">
                  <c:v>-0.65886518284895379</c:v>
                </c:pt>
                <c:pt idx="570">
                  <c:v>-0.86343566376521497</c:v>
                </c:pt>
                <c:pt idx="571">
                  <c:v>-0.41678320045330775</c:v>
                </c:pt>
                <c:pt idx="572">
                  <c:v>0.11694693007572164</c:v>
                </c:pt>
                <c:pt idx="573">
                  <c:v>0.86787176645017639</c:v>
                </c:pt>
                <c:pt idx="574">
                  <c:v>0.6573542194423545</c:v>
                </c:pt>
                <c:pt idx="575">
                  <c:v>-0.58359337493568042</c:v>
                </c:pt>
                <c:pt idx="576">
                  <c:v>0.48050864002375659</c:v>
                </c:pt>
                <c:pt idx="577">
                  <c:v>0.84314885543469875</c:v>
                </c:pt>
                <c:pt idx="578">
                  <c:v>-0.84709830754395676</c:v>
                </c:pt>
                <c:pt idx="579">
                  <c:v>0.72864725624796278</c:v>
                </c:pt>
                <c:pt idx="580">
                  <c:v>0.18561088886986904</c:v>
                </c:pt>
                <c:pt idx="581">
                  <c:v>-0.79081402785175037</c:v>
                </c:pt>
                <c:pt idx="582">
                  <c:v>0.15973233645558532</c:v>
                </c:pt>
                <c:pt idx="583">
                  <c:v>0.97171423475087815</c:v>
                </c:pt>
                <c:pt idx="584">
                  <c:v>-0.99933412155173351</c:v>
                </c:pt>
                <c:pt idx="585">
                  <c:v>0.92704791096621919</c:v>
                </c:pt>
                <c:pt idx="586">
                  <c:v>-0.46653743940080783</c:v>
                </c:pt>
                <c:pt idx="587">
                  <c:v>-0.21079885330924369</c:v>
                </c:pt>
                <c:pt idx="588">
                  <c:v>0.57748779227080427</c:v>
                </c:pt>
                <c:pt idx="589">
                  <c:v>0.99629197479139719</c:v>
                </c:pt>
                <c:pt idx="590">
                  <c:v>-0.54966847050433765</c:v>
                </c:pt>
                <c:pt idx="591">
                  <c:v>-0.5856923806599692</c:v>
                </c:pt>
                <c:pt idx="592">
                  <c:v>-0.58547981204733446</c:v>
                </c:pt>
                <c:pt idx="593">
                  <c:v>-0.5823196283598675</c:v>
                </c:pt>
                <c:pt idx="594">
                  <c:v>-0.3842241461755368</c:v>
                </c:pt>
                <c:pt idx="595">
                  <c:v>0.41483674350597211</c:v>
                </c:pt>
                <c:pt idx="596">
                  <c:v>0.82762626036050113</c:v>
                </c:pt>
                <c:pt idx="597">
                  <c:v>-0.60571628986579285</c:v>
                </c:pt>
                <c:pt idx="598">
                  <c:v>0.94515386603555329</c:v>
                </c:pt>
                <c:pt idx="599">
                  <c:v>0.59245902521001526</c:v>
                </c:pt>
                <c:pt idx="600">
                  <c:v>0.96341218094027969</c:v>
                </c:pt>
                <c:pt idx="601">
                  <c:v>0.99230906056116219</c:v>
                </c:pt>
                <c:pt idx="602">
                  <c:v>-0.17070414054957306</c:v>
                </c:pt>
                <c:pt idx="603">
                  <c:v>0.43809090708123799</c:v>
                </c:pt>
                <c:pt idx="604">
                  <c:v>-0.27901193784286438</c:v>
                </c:pt>
                <c:pt idx="605">
                  <c:v>0.37817707356671315</c:v>
                </c:pt>
                <c:pt idx="606">
                  <c:v>0.36430178071167563</c:v>
                </c:pt>
                <c:pt idx="607">
                  <c:v>0.17144782327665203</c:v>
                </c:pt>
                <c:pt idx="608">
                  <c:v>-0.90739956535530097</c:v>
                </c:pt>
                <c:pt idx="609">
                  <c:v>-0.97654101496865042</c:v>
                </c:pt>
                <c:pt idx="610">
                  <c:v>0.85399729441745231</c:v>
                </c:pt>
                <c:pt idx="611">
                  <c:v>0.99854045292537097</c:v>
                </c:pt>
                <c:pt idx="612">
                  <c:v>0.98931429272499871</c:v>
                </c:pt>
                <c:pt idx="613">
                  <c:v>-0.60250273919042874</c:v>
                </c:pt>
                <c:pt idx="614">
                  <c:v>0.93844554807915126</c:v>
                </c:pt>
                <c:pt idx="615">
                  <c:v>0.89266663642367572</c:v>
                </c:pt>
                <c:pt idx="616">
                  <c:v>0.67006233307418361</c:v>
                </c:pt>
                <c:pt idx="617">
                  <c:v>-0.89857701822084168</c:v>
                </c:pt>
                <c:pt idx="618">
                  <c:v>0.61777201606318766</c:v>
                </c:pt>
                <c:pt idx="619">
                  <c:v>0.9888502706535971</c:v>
                </c:pt>
                <c:pt idx="620">
                  <c:v>0.65687707166298948</c:v>
                </c:pt>
                <c:pt idx="621">
                  <c:v>-0.99878547564701647</c:v>
                </c:pt>
                <c:pt idx="622">
                  <c:v>-0.91601354347378527</c:v>
                </c:pt>
                <c:pt idx="623">
                  <c:v>-0.64722708509159121</c:v>
                </c:pt>
                <c:pt idx="624">
                  <c:v>0.42839863346494844</c:v>
                </c:pt>
                <c:pt idx="625">
                  <c:v>0.22353795338986476</c:v>
                </c:pt>
                <c:pt idx="626">
                  <c:v>-0.33689880863743948</c:v>
                </c:pt>
                <c:pt idx="627">
                  <c:v>-0.85637018505061568</c:v>
                </c:pt>
                <c:pt idx="628">
                  <c:v>-0.97270383626831858</c:v>
                </c:pt>
                <c:pt idx="629">
                  <c:v>0.54598153201771371</c:v>
                </c:pt>
                <c:pt idx="630">
                  <c:v>0.65932533793492398</c:v>
                </c:pt>
                <c:pt idx="631">
                  <c:v>0.8235803639659387</c:v>
                </c:pt>
                <c:pt idx="632">
                  <c:v>-0.39824771715680879</c:v>
                </c:pt>
                <c:pt idx="633">
                  <c:v>-0.94375653832313411</c:v>
                </c:pt>
                <c:pt idx="634">
                  <c:v>-0.23333439722439839</c:v>
                </c:pt>
                <c:pt idx="635">
                  <c:v>-0.57984882390892933</c:v>
                </c:pt>
                <c:pt idx="636">
                  <c:v>-0.88168562929081618</c:v>
                </c:pt>
                <c:pt idx="637">
                  <c:v>-0.98437664068478914</c:v>
                </c:pt>
                <c:pt idx="638">
                  <c:v>-0.98074020863515032</c:v>
                </c:pt>
                <c:pt idx="639">
                  <c:v>-0.25017075745202455</c:v>
                </c:pt>
                <c:pt idx="640">
                  <c:v>0.81091144326751874</c:v>
                </c:pt>
                <c:pt idx="641">
                  <c:v>-0.96698287950156525</c:v>
                </c:pt>
                <c:pt idx="642">
                  <c:v>0.90472440753379313</c:v>
                </c:pt>
                <c:pt idx="643">
                  <c:v>-0.68664045220056014</c:v>
                </c:pt>
                <c:pt idx="644">
                  <c:v>-0.29645456088975014</c:v>
                </c:pt>
                <c:pt idx="645">
                  <c:v>0.22984265508168297</c:v>
                </c:pt>
                <c:pt idx="646">
                  <c:v>-0.78927793463664075</c:v>
                </c:pt>
                <c:pt idx="647">
                  <c:v>0.20751741161271264</c:v>
                </c:pt>
                <c:pt idx="648">
                  <c:v>0.6189640363415313</c:v>
                </c:pt>
                <c:pt idx="649">
                  <c:v>-0.75892784043458339</c:v>
                </c:pt>
                <c:pt idx="650">
                  <c:v>-0.58366693382275137</c:v>
                </c:pt>
                <c:pt idx="651">
                  <c:v>-0.44633031785426674</c:v>
                </c:pt>
                <c:pt idx="652">
                  <c:v>0.44646877182469902</c:v>
                </c:pt>
                <c:pt idx="653">
                  <c:v>-0.99974661913017426</c:v>
                </c:pt>
                <c:pt idx="654">
                  <c:v>-0.91050104672200782</c:v>
                </c:pt>
                <c:pt idx="655">
                  <c:v>-0.69199195267985536</c:v>
                </c:pt>
                <c:pt idx="656">
                  <c:v>0.94805598863201845</c:v>
                </c:pt>
                <c:pt idx="657">
                  <c:v>0.97901287466429043</c:v>
                </c:pt>
                <c:pt idx="658">
                  <c:v>-0.1500851787686103</c:v>
                </c:pt>
                <c:pt idx="659">
                  <c:v>-0.94496301110284986</c:v>
                </c:pt>
                <c:pt idx="660">
                  <c:v>0.98358019139531327</c:v>
                </c:pt>
                <c:pt idx="661">
                  <c:v>-0.99322512681924069</c:v>
                </c:pt>
                <c:pt idx="662">
                  <c:v>0.85428160595035108</c:v>
                </c:pt>
                <c:pt idx="663">
                  <c:v>-0.27584068927605965</c:v>
                </c:pt>
                <c:pt idx="664">
                  <c:v>0.99349800872116789</c:v>
                </c:pt>
                <c:pt idx="665">
                  <c:v>0.92241975363858453</c:v>
                </c:pt>
                <c:pt idx="666">
                  <c:v>-0.17156226919943357</c:v>
                </c:pt>
                <c:pt idx="667">
                  <c:v>-0.88034678050033632</c:v>
                </c:pt>
                <c:pt idx="668">
                  <c:v>0.9948695672536324</c:v>
                </c:pt>
                <c:pt idx="669">
                  <c:v>-0.48401490568935879</c:v>
                </c:pt>
                <c:pt idx="670">
                  <c:v>-0.84287292130374381</c:v>
                </c:pt>
                <c:pt idx="671">
                  <c:v>-0.85926589261745223</c:v>
                </c:pt>
                <c:pt idx="672">
                  <c:v>0.6935112096511824</c:v>
                </c:pt>
                <c:pt idx="673">
                  <c:v>0.77688415424594881</c:v>
                </c:pt>
                <c:pt idx="674">
                  <c:v>-0.99620676623270921</c:v>
                </c:pt>
                <c:pt idx="675">
                  <c:v>0.56170696110438911</c:v>
                </c:pt>
                <c:pt idx="676">
                  <c:v>0.74698175869166195</c:v>
                </c:pt>
                <c:pt idx="677">
                  <c:v>0.1526051566521589</c:v>
                </c:pt>
                <c:pt idx="678">
                  <c:v>0.95198366460784245</c:v>
                </c:pt>
                <c:pt idx="679">
                  <c:v>0.42269603970439534</c:v>
                </c:pt>
                <c:pt idx="680">
                  <c:v>0.75834036528634596</c:v>
                </c:pt>
                <c:pt idx="681">
                  <c:v>-0.9012656121615531</c:v>
                </c:pt>
                <c:pt idx="682">
                  <c:v>0.87441719789279782</c:v>
                </c:pt>
                <c:pt idx="683">
                  <c:v>-0.9954457424078641</c:v>
                </c:pt>
                <c:pt idx="684">
                  <c:v>0.94267516661361417</c:v>
                </c:pt>
                <c:pt idx="685">
                  <c:v>-0.41829183737613079</c:v>
                </c:pt>
                <c:pt idx="686">
                  <c:v>9.6164220341291198E-2</c:v>
                </c:pt>
                <c:pt idx="687">
                  <c:v>-0.37003334299702112</c:v>
                </c:pt>
                <c:pt idx="688">
                  <c:v>-0.89034621614783205</c:v>
                </c:pt>
                <c:pt idx="689">
                  <c:v>0.89653342680799253</c:v>
                </c:pt>
                <c:pt idx="690">
                  <c:v>-7.5222630974277477E-2</c:v>
                </c:pt>
                <c:pt idx="691">
                  <c:v>-0.9255034723296478</c:v>
                </c:pt>
                <c:pt idx="692">
                  <c:v>-0.73412981769572105</c:v>
                </c:pt>
                <c:pt idx="693">
                  <c:v>-0.34395787775056552</c:v>
                </c:pt>
                <c:pt idx="694">
                  <c:v>0.34793887968907083</c:v>
                </c:pt>
                <c:pt idx="695">
                  <c:v>0.50512648740689459</c:v>
                </c:pt>
                <c:pt idx="696">
                  <c:v>-0.9471008336786807</c:v>
                </c:pt>
                <c:pt idx="697">
                  <c:v>0.92705013095283828</c:v>
                </c:pt>
                <c:pt idx="698">
                  <c:v>-0.93195827137418852</c:v>
                </c:pt>
                <c:pt idx="699">
                  <c:v>0.87754213185926389</c:v>
                </c:pt>
                <c:pt idx="700">
                  <c:v>0.99999830107464782</c:v>
                </c:pt>
                <c:pt idx="701">
                  <c:v>0.43448670149582891</c:v>
                </c:pt>
                <c:pt idx="702">
                  <c:v>-0.52353563682055193</c:v>
                </c:pt>
                <c:pt idx="703">
                  <c:v>-0.94639286813971168</c:v>
                </c:pt>
                <c:pt idx="704">
                  <c:v>0.91147917312305904</c:v>
                </c:pt>
                <c:pt idx="705">
                  <c:v>-0.92501668727503628</c:v>
                </c:pt>
                <c:pt idx="706">
                  <c:v>-0.89754029214410413</c:v>
                </c:pt>
                <c:pt idx="707">
                  <c:v>-0.21977668941436732</c:v>
                </c:pt>
                <c:pt idx="708">
                  <c:v>-0.86412268911978107</c:v>
                </c:pt>
                <c:pt idx="709">
                  <c:v>-0.12858901580564538</c:v>
                </c:pt>
                <c:pt idx="710">
                  <c:v>-0.97671782766546644</c:v>
                </c:pt>
                <c:pt idx="711">
                  <c:v>-0.17163298796613768</c:v>
                </c:pt>
                <c:pt idx="712">
                  <c:v>-0.95776812647317355</c:v>
                </c:pt>
                <c:pt idx="713">
                  <c:v>0.53517937268101989</c:v>
                </c:pt>
                <c:pt idx="714">
                  <c:v>0.3323777096894181</c:v>
                </c:pt>
                <c:pt idx="715">
                  <c:v>-0.99022010468168431</c:v>
                </c:pt>
                <c:pt idx="716">
                  <c:v>0.84258981508376307</c:v>
                </c:pt>
                <c:pt idx="717">
                  <c:v>0.78210642975990008</c:v>
                </c:pt>
                <c:pt idx="718">
                  <c:v>-0.95748785287193028</c:v>
                </c:pt>
                <c:pt idx="719">
                  <c:v>0.9762738986588968</c:v>
                </c:pt>
                <c:pt idx="720">
                  <c:v>0.36037692685338685</c:v>
                </c:pt>
                <c:pt idx="721">
                  <c:v>-0.55476553417930985</c:v>
                </c:pt>
                <c:pt idx="722">
                  <c:v>0.98854666970974026</c:v>
                </c:pt>
                <c:pt idx="723">
                  <c:v>0.55378797865500018</c:v>
                </c:pt>
                <c:pt idx="724">
                  <c:v>8.0128296322029183E-2</c:v>
                </c:pt>
                <c:pt idx="725">
                  <c:v>0.75709569002407573</c:v>
                </c:pt>
                <c:pt idx="726">
                  <c:v>-0.98131703858327757</c:v>
                </c:pt>
                <c:pt idx="727">
                  <c:v>0.94975659193219342</c:v>
                </c:pt>
                <c:pt idx="728">
                  <c:v>-0.56342791681351867</c:v>
                </c:pt>
                <c:pt idx="729">
                  <c:v>0.9715583829183847</c:v>
                </c:pt>
                <c:pt idx="730">
                  <c:v>-0.99643235251607076</c:v>
                </c:pt>
                <c:pt idx="731">
                  <c:v>0.21953096198382224</c:v>
                </c:pt>
                <c:pt idx="732">
                  <c:v>0.78857547100849734</c:v>
                </c:pt>
                <c:pt idx="733">
                  <c:v>-0.99770191907468808</c:v>
                </c:pt>
                <c:pt idx="734">
                  <c:v>0.9978155351295448</c:v>
                </c:pt>
                <c:pt idx="735">
                  <c:v>0.93066871646663596</c:v>
                </c:pt>
                <c:pt idx="736">
                  <c:v>0.96782991881897906</c:v>
                </c:pt>
                <c:pt idx="737">
                  <c:v>0.74916228346139824</c:v>
                </c:pt>
                <c:pt idx="738">
                  <c:v>-0.9914531823943491</c:v>
                </c:pt>
                <c:pt idx="739">
                  <c:v>-0.96905929808539915</c:v>
                </c:pt>
                <c:pt idx="740">
                  <c:v>0.42800994885766047</c:v>
                </c:pt>
                <c:pt idx="741">
                  <c:v>0.44948539825822753</c:v>
                </c:pt>
                <c:pt idx="742">
                  <c:v>0.7413143181919285</c:v>
                </c:pt>
                <c:pt idx="743">
                  <c:v>0.36623615248195335</c:v>
                </c:pt>
                <c:pt idx="744">
                  <c:v>-0.91579930577221336</c:v>
                </c:pt>
                <c:pt idx="745">
                  <c:v>0.89879496218446264</c:v>
                </c:pt>
                <c:pt idx="746">
                  <c:v>0.98036376133943459</c:v>
                </c:pt>
                <c:pt idx="747">
                  <c:v>-0.70416640840943268</c:v>
                </c:pt>
                <c:pt idx="748">
                  <c:v>-0.96120098687097832</c:v>
                </c:pt>
                <c:pt idx="749">
                  <c:v>0.76045823985577277</c:v>
                </c:pt>
                <c:pt idx="750">
                  <c:v>0.92282469057967575</c:v>
                </c:pt>
                <c:pt idx="751">
                  <c:v>-0.99826876710101131</c:v>
                </c:pt>
                <c:pt idx="752">
                  <c:v>-0.23092176009597096</c:v>
                </c:pt>
                <c:pt idx="753">
                  <c:v>5.2593056380604394E-2</c:v>
                </c:pt>
                <c:pt idx="754">
                  <c:v>0.84706011747837595</c:v>
                </c:pt>
                <c:pt idx="755">
                  <c:v>-0.54155463536917925</c:v>
                </c:pt>
                <c:pt idx="756">
                  <c:v>-0.80079785060158626</c:v>
                </c:pt>
                <c:pt idx="757">
                  <c:v>-0.97028431246411495</c:v>
                </c:pt>
                <c:pt idx="758">
                  <c:v>0.9231707018585481</c:v>
                </c:pt>
                <c:pt idx="759">
                  <c:v>-0.10357983277612175</c:v>
                </c:pt>
                <c:pt idx="760">
                  <c:v>0.64640194022730069</c:v>
                </c:pt>
                <c:pt idx="761">
                  <c:v>0.23547741997100946</c:v>
                </c:pt>
                <c:pt idx="762">
                  <c:v>0.97820759857292094</c:v>
                </c:pt>
                <c:pt idx="763">
                  <c:v>-0.72577649627043672</c:v>
                </c:pt>
                <c:pt idx="764">
                  <c:v>-0.65259736434458937</c:v>
                </c:pt>
                <c:pt idx="765">
                  <c:v>0.18980867785947497</c:v>
                </c:pt>
                <c:pt idx="766">
                  <c:v>-1.5577269870981519E-2</c:v>
                </c:pt>
                <c:pt idx="767">
                  <c:v>-0.29607974766665274</c:v>
                </c:pt>
                <c:pt idx="768">
                  <c:v>0.91195873990649978</c:v>
                </c:pt>
                <c:pt idx="769">
                  <c:v>-0.91560202507095423</c:v>
                </c:pt>
                <c:pt idx="770">
                  <c:v>-0.99981962466746177</c:v>
                </c:pt>
                <c:pt idx="771">
                  <c:v>0.8601776115647396</c:v>
                </c:pt>
                <c:pt idx="772">
                  <c:v>0.23583723422959058</c:v>
                </c:pt>
                <c:pt idx="773">
                  <c:v>0.7866463086548231</c:v>
                </c:pt>
                <c:pt idx="774">
                  <c:v>-0.11049252420590405</c:v>
                </c:pt>
                <c:pt idx="775">
                  <c:v>0.79622956356575703</c:v>
                </c:pt>
                <c:pt idx="776">
                  <c:v>-0.22654190292902315</c:v>
                </c:pt>
                <c:pt idx="777">
                  <c:v>0.97346004551234855</c:v>
                </c:pt>
                <c:pt idx="778">
                  <c:v>0.96130690615601588</c:v>
                </c:pt>
                <c:pt idx="779">
                  <c:v>0.39390255874564511</c:v>
                </c:pt>
                <c:pt idx="780">
                  <c:v>-0.93907008752555354</c:v>
                </c:pt>
                <c:pt idx="781">
                  <c:v>0.65218524293481106</c:v>
                </c:pt>
                <c:pt idx="782">
                  <c:v>0.76436080707466081</c:v>
                </c:pt>
                <c:pt idx="783">
                  <c:v>0.74940174099433343</c:v>
                </c:pt>
                <c:pt idx="784">
                  <c:v>0.79735199847640781</c:v>
                </c:pt>
                <c:pt idx="785">
                  <c:v>-0.98530075410981954</c:v>
                </c:pt>
                <c:pt idx="786">
                  <c:v>-0.28917561113135287</c:v>
                </c:pt>
                <c:pt idx="787">
                  <c:v>0.32611887388631794</c:v>
                </c:pt>
                <c:pt idx="788">
                  <c:v>-0.64441583338316366</c:v>
                </c:pt>
                <c:pt idx="789">
                  <c:v>-0.57998161789280811</c:v>
                </c:pt>
                <c:pt idx="790">
                  <c:v>-0.94896869078430945</c:v>
                </c:pt>
                <c:pt idx="791">
                  <c:v>0.98512516841985465</c:v>
                </c:pt>
                <c:pt idx="792">
                  <c:v>0.98373634202602489</c:v>
                </c:pt>
                <c:pt idx="793">
                  <c:v>-0.764330761406805</c:v>
                </c:pt>
                <c:pt idx="794">
                  <c:v>0.37216709772547246</c:v>
                </c:pt>
                <c:pt idx="795">
                  <c:v>0.82477979206807939</c:v>
                </c:pt>
                <c:pt idx="796">
                  <c:v>-0.82130979035389218</c:v>
                </c:pt>
                <c:pt idx="797">
                  <c:v>-0.94865319752420585</c:v>
                </c:pt>
                <c:pt idx="798">
                  <c:v>0.72224357319397869</c:v>
                </c:pt>
                <c:pt idx="799">
                  <c:v>-0.63629009965003247</c:v>
                </c:pt>
                <c:pt idx="800">
                  <c:v>0.12041983457044937</c:v>
                </c:pt>
                <c:pt idx="801">
                  <c:v>0.65082684637760935</c:v>
                </c:pt>
                <c:pt idx="802">
                  <c:v>0.99982068149036529</c:v>
                </c:pt>
                <c:pt idx="803">
                  <c:v>0.96392472954908048</c:v>
                </c:pt>
                <c:pt idx="804">
                  <c:v>-0.20000891988625819</c:v>
                </c:pt>
                <c:pt idx="805">
                  <c:v>-0.85353896644894567</c:v>
                </c:pt>
                <c:pt idx="806">
                  <c:v>-0.99529581108231457</c:v>
                </c:pt>
                <c:pt idx="807">
                  <c:v>-0.42984218414133607</c:v>
                </c:pt>
                <c:pt idx="808">
                  <c:v>-0.99742688493147724</c:v>
                </c:pt>
                <c:pt idx="809">
                  <c:v>0.85285777094712156</c:v>
                </c:pt>
                <c:pt idx="810">
                  <c:v>-0.37604652711566067</c:v>
                </c:pt>
                <c:pt idx="811">
                  <c:v>-0.9984572157137297</c:v>
                </c:pt>
                <c:pt idx="812">
                  <c:v>0.92825715517096274</c:v>
                </c:pt>
                <c:pt idx="813">
                  <c:v>-2.6079004049488628E-2</c:v>
                </c:pt>
                <c:pt idx="814">
                  <c:v>-0.16609330589007701</c:v>
                </c:pt>
                <c:pt idx="815">
                  <c:v>-0.99509372661003481</c:v>
                </c:pt>
                <c:pt idx="816">
                  <c:v>0.81655163335653436</c:v>
                </c:pt>
                <c:pt idx="817">
                  <c:v>0.22610858624458499</c:v>
                </c:pt>
                <c:pt idx="818">
                  <c:v>-0.94008309646040877</c:v>
                </c:pt>
                <c:pt idx="819">
                  <c:v>-0.58800877598227841</c:v>
                </c:pt>
                <c:pt idx="820">
                  <c:v>-6.7708157631363161E-2</c:v>
                </c:pt>
                <c:pt idx="821">
                  <c:v>-0.88907199255870939</c:v>
                </c:pt>
                <c:pt idx="822">
                  <c:v>-0.92197545594419428</c:v>
                </c:pt>
                <c:pt idx="823">
                  <c:v>0.75022503717850775</c:v>
                </c:pt>
                <c:pt idx="824">
                  <c:v>-0.44504852294689995</c:v>
                </c:pt>
                <c:pt idx="825">
                  <c:v>0.81363448562592511</c:v>
                </c:pt>
                <c:pt idx="826">
                  <c:v>0.9107643314119539</c:v>
                </c:pt>
                <c:pt idx="827">
                  <c:v>0.93942623232640443</c:v>
                </c:pt>
                <c:pt idx="828">
                  <c:v>0.99997121781442766</c:v>
                </c:pt>
                <c:pt idx="829">
                  <c:v>0.36321186315356097</c:v>
                </c:pt>
                <c:pt idx="830">
                  <c:v>0.99967647809577631</c:v>
                </c:pt>
                <c:pt idx="831">
                  <c:v>-0.99817047353561994</c:v>
                </c:pt>
                <c:pt idx="832">
                  <c:v>2.873060111193582E-2</c:v>
                </c:pt>
                <c:pt idx="833">
                  <c:v>0.97097071302756743</c:v>
                </c:pt>
                <c:pt idx="834">
                  <c:v>0.41574799467981616</c:v>
                </c:pt>
                <c:pt idx="835">
                  <c:v>-0.99253744026992929</c:v>
                </c:pt>
                <c:pt idx="836">
                  <c:v>-0.5933075129652049</c:v>
                </c:pt>
                <c:pt idx="837">
                  <c:v>-6.1249519235029921E-2</c:v>
                </c:pt>
                <c:pt idx="838">
                  <c:v>-0.67153398195352154</c:v>
                </c:pt>
                <c:pt idx="839">
                  <c:v>0.82008574862873262</c:v>
                </c:pt>
                <c:pt idx="840">
                  <c:v>0.46495294603375836</c:v>
                </c:pt>
                <c:pt idx="841">
                  <c:v>0.1314680633973393</c:v>
                </c:pt>
                <c:pt idx="842">
                  <c:v>0.49394294549784262</c:v>
                </c:pt>
                <c:pt idx="843">
                  <c:v>-0.99977742042798357</c:v>
                </c:pt>
                <c:pt idx="844">
                  <c:v>0.73917655944367999</c:v>
                </c:pt>
                <c:pt idx="845">
                  <c:v>1.4679970894611807E-2</c:v>
                </c:pt>
                <c:pt idx="846">
                  <c:v>0.7988874418176829</c:v>
                </c:pt>
                <c:pt idx="847">
                  <c:v>-0.64264823414454941</c:v>
                </c:pt>
                <c:pt idx="848">
                  <c:v>-0.90062234407590513</c:v>
                </c:pt>
                <c:pt idx="849">
                  <c:v>-0.39407738633260919</c:v>
                </c:pt>
                <c:pt idx="850">
                  <c:v>-0.80709766161642393</c:v>
                </c:pt>
                <c:pt idx="851">
                  <c:v>-0.62077219088466495</c:v>
                </c:pt>
                <c:pt idx="852">
                  <c:v>0.18522209223829197</c:v>
                </c:pt>
                <c:pt idx="853">
                  <c:v>-0.27381481946263597</c:v>
                </c:pt>
                <c:pt idx="854">
                  <c:v>-7.0805411228862677E-2</c:v>
                </c:pt>
                <c:pt idx="855">
                  <c:v>-0.74047250370970541</c:v>
                </c:pt>
                <c:pt idx="856">
                  <c:v>-0.23263490261061665</c:v>
                </c:pt>
                <c:pt idx="857">
                  <c:v>-0.98453804356022379</c:v>
                </c:pt>
                <c:pt idx="858">
                  <c:v>0.48342271874974518</c:v>
                </c:pt>
                <c:pt idx="859">
                  <c:v>-0.23220495537211036</c:v>
                </c:pt>
                <c:pt idx="860">
                  <c:v>-0.19848953930832774</c:v>
                </c:pt>
                <c:pt idx="861">
                  <c:v>0.59244904185982017</c:v>
                </c:pt>
                <c:pt idx="862">
                  <c:v>-0.6856544596147508</c:v>
                </c:pt>
                <c:pt idx="863">
                  <c:v>-0.41855683366115942</c:v>
                </c:pt>
                <c:pt idx="864">
                  <c:v>-0.76994234661906169</c:v>
                </c:pt>
                <c:pt idx="865">
                  <c:v>-0.48532434279612047</c:v>
                </c:pt>
                <c:pt idx="866">
                  <c:v>0.90244306359386395</c:v>
                </c:pt>
                <c:pt idx="867">
                  <c:v>7.653792109576224E-2</c:v>
                </c:pt>
                <c:pt idx="868">
                  <c:v>-0.13977456599873994</c:v>
                </c:pt>
                <c:pt idx="869">
                  <c:v>-0.84198948096294801</c:v>
                </c:pt>
                <c:pt idx="870">
                  <c:v>0.58108545532077194</c:v>
                </c:pt>
                <c:pt idx="871">
                  <c:v>-0.88259722478317615</c:v>
                </c:pt>
                <c:pt idx="872">
                  <c:v>0.18332142998436152</c:v>
                </c:pt>
                <c:pt idx="873">
                  <c:v>0.72766922679498836</c:v>
                </c:pt>
                <c:pt idx="874">
                  <c:v>-0.14739084084078716</c:v>
                </c:pt>
                <c:pt idx="875">
                  <c:v>0.71369394656624241</c:v>
                </c:pt>
                <c:pt idx="876">
                  <c:v>-0.57179950012248526</c:v>
                </c:pt>
                <c:pt idx="877">
                  <c:v>-0.20881602617920939</c:v>
                </c:pt>
                <c:pt idx="878">
                  <c:v>0.7330764867524423</c:v>
                </c:pt>
                <c:pt idx="879">
                  <c:v>-0.95260852668070894</c:v>
                </c:pt>
                <c:pt idx="880">
                  <c:v>0.51203284909900171</c:v>
                </c:pt>
                <c:pt idx="881">
                  <c:v>-0.86896565200153342</c:v>
                </c:pt>
                <c:pt idx="882">
                  <c:v>0.87272218755414332</c:v>
                </c:pt>
                <c:pt idx="883">
                  <c:v>-0.61411039715445048</c:v>
                </c:pt>
                <c:pt idx="884">
                  <c:v>0.66936107098588149</c:v>
                </c:pt>
                <c:pt idx="885">
                  <c:v>0.90561039077522176</c:v>
                </c:pt>
                <c:pt idx="886">
                  <c:v>0.3328042992601068</c:v>
                </c:pt>
                <c:pt idx="887">
                  <c:v>-0.93937445241704109</c:v>
                </c:pt>
                <c:pt idx="888">
                  <c:v>-0.98437594912355575</c:v>
                </c:pt>
                <c:pt idx="889">
                  <c:v>-0.14042176564840067</c:v>
                </c:pt>
                <c:pt idx="890">
                  <c:v>0.999397741339206</c:v>
                </c:pt>
                <c:pt idx="891">
                  <c:v>0.953144331392907</c:v>
                </c:pt>
                <c:pt idx="892">
                  <c:v>-0.90758008692477066</c:v>
                </c:pt>
                <c:pt idx="893">
                  <c:v>-0.86608838495322227</c:v>
                </c:pt>
                <c:pt idx="894">
                  <c:v>0.27674373633145627</c:v>
                </c:pt>
                <c:pt idx="895">
                  <c:v>0.41453353341334415</c:v>
                </c:pt>
                <c:pt idx="896">
                  <c:v>0.81192324315240827</c:v>
                </c:pt>
                <c:pt idx="897">
                  <c:v>0.99994042048532361</c:v>
                </c:pt>
                <c:pt idx="898">
                  <c:v>0.99908801925190582</c:v>
                </c:pt>
                <c:pt idx="899">
                  <c:v>0.74101310707267043</c:v>
                </c:pt>
                <c:pt idx="900">
                  <c:v>-0.99216854564393075</c:v>
                </c:pt>
                <c:pt idx="901">
                  <c:v>0.41877935899642399</c:v>
                </c:pt>
                <c:pt idx="902">
                  <c:v>0.15112243511726975</c:v>
                </c:pt>
                <c:pt idx="903">
                  <c:v>0.75719191680358677</c:v>
                </c:pt>
                <c:pt idx="904">
                  <c:v>-0.98706707063095389</c:v>
                </c:pt>
                <c:pt idx="905">
                  <c:v>-0.32323372408519374</c:v>
                </c:pt>
                <c:pt idx="906">
                  <c:v>1.3477948170049358E-2</c:v>
                </c:pt>
                <c:pt idx="907">
                  <c:v>-7.5867430362443908E-2</c:v>
                </c:pt>
                <c:pt idx="908">
                  <c:v>-0.99319581361216602</c:v>
                </c:pt>
                <c:pt idx="909">
                  <c:v>7.8635318606343221E-2</c:v>
                </c:pt>
                <c:pt idx="910">
                  <c:v>0.55692259521248944</c:v>
                </c:pt>
                <c:pt idx="911">
                  <c:v>0.51794476246395726</c:v>
                </c:pt>
                <c:pt idx="912">
                  <c:v>0.91497225828928352</c:v>
                </c:pt>
                <c:pt idx="913">
                  <c:v>-0.62438643354390155</c:v>
                </c:pt>
                <c:pt idx="914">
                  <c:v>0.98460327042759654</c:v>
                </c:pt>
                <c:pt idx="915">
                  <c:v>-0.48091429103663985</c:v>
                </c:pt>
                <c:pt idx="916">
                  <c:v>-0.96305969829955185</c:v>
                </c:pt>
                <c:pt idx="917">
                  <c:v>0.72061945148365358</c:v>
                </c:pt>
                <c:pt idx="918">
                  <c:v>0.48170247263413551</c:v>
                </c:pt>
                <c:pt idx="919">
                  <c:v>-0.92420198786166285</c:v>
                </c:pt>
                <c:pt idx="920">
                  <c:v>-0.70470156561014985</c:v>
                </c:pt>
                <c:pt idx="921">
                  <c:v>-0.67277364676672147</c:v>
                </c:pt>
                <c:pt idx="922">
                  <c:v>-0.91692540334107275</c:v>
                </c:pt>
                <c:pt idx="923">
                  <c:v>0.86053462818406046</c:v>
                </c:pt>
                <c:pt idx="924">
                  <c:v>0.55777351448786761</c:v>
                </c:pt>
                <c:pt idx="925">
                  <c:v>-0.36997901662257915</c:v>
                </c:pt>
                <c:pt idx="926">
                  <c:v>0.91455747541689036</c:v>
                </c:pt>
                <c:pt idx="927">
                  <c:v>-0.73984307750030143</c:v>
                </c:pt>
                <c:pt idx="928">
                  <c:v>-0.84249181386448557</c:v>
                </c:pt>
                <c:pt idx="929">
                  <c:v>-0.94643171482107913</c:v>
                </c:pt>
                <c:pt idx="930">
                  <c:v>-0.40056830690073281</c:v>
                </c:pt>
                <c:pt idx="931">
                  <c:v>-0.99387163852066418</c:v>
                </c:pt>
                <c:pt idx="932">
                  <c:v>0.87463566675189852</c:v>
                </c:pt>
                <c:pt idx="933">
                  <c:v>-0.51836959853373576</c:v>
                </c:pt>
                <c:pt idx="934">
                  <c:v>0.85929590909186149</c:v>
                </c:pt>
                <c:pt idx="935">
                  <c:v>0.97397520381074421</c:v>
                </c:pt>
                <c:pt idx="936">
                  <c:v>-0.10084389806411204</c:v>
                </c:pt>
                <c:pt idx="937">
                  <c:v>-0.77220122390436052</c:v>
                </c:pt>
                <c:pt idx="938">
                  <c:v>-0.2439270290778531</c:v>
                </c:pt>
                <c:pt idx="939">
                  <c:v>-0.83206734260581372</c:v>
                </c:pt>
                <c:pt idx="940">
                  <c:v>-0.90724557606348954</c:v>
                </c:pt>
                <c:pt idx="941">
                  <c:v>-8.0665094550772712E-2</c:v>
                </c:pt>
                <c:pt idx="942">
                  <c:v>0.28195892139789364</c:v>
                </c:pt>
                <c:pt idx="943">
                  <c:v>-0.91483118306469702</c:v>
                </c:pt>
                <c:pt idx="944">
                  <c:v>1.840560637692144E-2</c:v>
                </c:pt>
                <c:pt idx="945">
                  <c:v>0.74064074637506461</c:v>
                </c:pt>
                <c:pt idx="946">
                  <c:v>-0.74086504837725042</c:v>
                </c:pt>
                <c:pt idx="947">
                  <c:v>0.99914242885061921</c:v>
                </c:pt>
                <c:pt idx="948">
                  <c:v>0.51063756967446705</c:v>
                </c:pt>
                <c:pt idx="949">
                  <c:v>-0.54257601982547221</c:v>
                </c:pt>
                <c:pt idx="950">
                  <c:v>0.99947030948627669</c:v>
                </c:pt>
                <c:pt idx="951">
                  <c:v>0.64613543637166482</c:v>
                </c:pt>
                <c:pt idx="952">
                  <c:v>0.22756946866078012</c:v>
                </c:pt>
                <c:pt idx="953">
                  <c:v>0.28585788775041965</c:v>
                </c:pt>
                <c:pt idx="954">
                  <c:v>-0.99967691078761756</c:v>
                </c:pt>
                <c:pt idx="955">
                  <c:v>3.3975980833104998E-2</c:v>
                </c:pt>
                <c:pt idx="956">
                  <c:v>-0.97510026499733748</c:v>
                </c:pt>
                <c:pt idx="957">
                  <c:v>-0.32357871395830229</c:v>
                </c:pt>
                <c:pt idx="958">
                  <c:v>8.0737801535044531E-3</c:v>
                </c:pt>
                <c:pt idx="959">
                  <c:v>0.99742032465006703</c:v>
                </c:pt>
                <c:pt idx="960">
                  <c:v>-0.57274543485936757</c:v>
                </c:pt>
                <c:pt idx="961">
                  <c:v>0.99034425274375881</c:v>
                </c:pt>
                <c:pt idx="962">
                  <c:v>-0.41469531999549242</c:v>
                </c:pt>
                <c:pt idx="963">
                  <c:v>-0.89586864779998643</c:v>
                </c:pt>
                <c:pt idx="964">
                  <c:v>-0.81323086579104109</c:v>
                </c:pt>
                <c:pt idx="965">
                  <c:v>-0.50298865518270053</c:v>
                </c:pt>
                <c:pt idx="966">
                  <c:v>6.5714433771630193E-2</c:v>
                </c:pt>
                <c:pt idx="967">
                  <c:v>-0.97722132683754592</c:v>
                </c:pt>
                <c:pt idx="968">
                  <c:v>0.88152594758770786</c:v>
                </c:pt>
                <c:pt idx="969">
                  <c:v>-0.94287326917891512</c:v>
                </c:pt>
                <c:pt idx="970">
                  <c:v>0.91549340541280178</c:v>
                </c:pt>
                <c:pt idx="971">
                  <c:v>0.54240761337012422</c:v>
                </c:pt>
                <c:pt idx="972">
                  <c:v>0.98669002248054338</c:v>
                </c:pt>
                <c:pt idx="973">
                  <c:v>-0.98550063152678435</c:v>
                </c:pt>
                <c:pt idx="974">
                  <c:v>-0.90074959301920399</c:v>
                </c:pt>
                <c:pt idx="975">
                  <c:v>0.86017081841444332</c:v>
                </c:pt>
                <c:pt idx="976">
                  <c:v>-0.56869896088057004</c:v>
                </c:pt>
                <c:pt idx="977">
                  <c:v>0.52737935840691197</c:v>
                </c:pt>
                <c:pt idx="978">
                  <c:v>0.90672602185837115</c:v>
                </c:pt>
                <c:pt idx="979">
                  <c:v>0.97328751118166068</c:v>
                </c:pt>
                <c:pt idx="980">
                  <c:v>0.93288205985441341</c:v>
                </c:pt>
                <c:pt idx="981">
                  <c:v>-0.27882848732252086</c:v>
                </c:pt>
                <c:pt idx="982">
                  <c:v>-0.49226937487575689</c:v>
                </c:pt>
                <c:pt idx="983">
                  <c:v>-0.95527292069672687</c:v>
                </c:pt>
                <c:pt idx="984">
                  <c:v>0.99536984078085822</c:v>
                </c:pt>
                <c:pt idx="985">
                  <c:v>0.82577023665850946</c:v>
                </c:pt>
                <c:pt idx="986">
                  <c:v>-0.3852424372861763</c:v>
                </c:pt>
                <c:pt idx="987">
                  <c:v>-0.89866951524577177</c:v>
                </c:pt>
                <c:pt idx="988">
                  <c:v>0.73903006324900633</c:v>
                </c:pt>
                <c:pt idx="989">
                  <c:v>-0.99067660711570216</c:v>
                </c:pt>
                <c:pt idx="990">
                  <c:v>-0.89154398364854037</c:v>
                </c:pt>
                <c:pt idx="991">
                  <c:v>-0.79020973506032566</c:v>
                </c:pt>
                <c:pt idx="992">
                  <c:v>-0.91055972665395091</c:v>
                </c:pt>
                <c:pt idx="993">
                  <c:v>-0.36766055622915078</c:v>
                </c:pt>
                <c:pt idx="994">
                  <c:v>-0.99047694788709029</c:v>
                </c:pt>
                <c:pt idx="995">
                  <c:v>-0.44911556955988591</c:v>
                </c:pt>
                <c:pt idx="996">
                  <c:v>0.98425498062893002</c:v>
                </c:pt>
                <c:pt idx="997">
                  <c:v>0.3087675048457531</c:v>
                </c:pt>
                <c:pt idx="998">
                  <c:v>0.96856409590466852</c:v>
                </c:pt>
                <c:pt idx="999">
                  <c:v>0.84949245199026324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B5-45C4-956D-FCCE7B0CEFA3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B5-45C4-956D-FCCE7B0CE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440024"/>
        <c:axId val="1"/>
      </c:scatterChart>
      <c:valAx>
        <c:axId val="325440024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440024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's1'!$I$6:$I$1005</c:f>
              <c:numCache>
                <c:formatCode>0.00</c:formatCode>
                <c:ptCount val="1000"/>
                <c:pt idx="0">
                  <c:v>-0.81434259266725018</c:v>
                </c:pt>
                <c:pt idx="1">
                  <c:v>-0.7102836957092199</c:v>
                </c:pt>
                <c:pt idx="2">
                  <c:v>-0.69437203710056761</c:v>
                </c:pt>
                <c:pt idx="3">
                  <c:v>-0.42380794123103666</c:v>
                </c:pt>
                <c:pt idx="4">
                  <c:v>-0.27936020896570563</c:v>
                </c:pt>
                <c:pt idx="5">
                  <c:v>0.63954626774729884</c:v>
                </c:pt>
                <c:pt idx="6">
                  <c:v>0.8378134225814885</c:v>
                </c:pt>
                <c:pt idx="7">
                  <c:v>0.10472029981472118</c:v>
                </c:pt>
                <c:pt idx="8">
                  <c:v>-0.24519211426510504</c:v>
                </c:pt>
                <c:pt idx="9">
                  <c:v>-0.79178789139999717</c:v>
                </c:pt>
                <c:pt idx="10">
                  <c:v>-0.27356207616970607</c:v>
                </c:pt>
                <c:pt idx="11">
                  <c:v>-0.19096004220476204</c:v>
                </c:pt>
                <c:pt idx="12">
                  <c:v>0.10885217884707772</c:v>
                </c:pt>
                <c:pt idx="13">
                  <c:v>0.46510035624615415</c:v>
                </c:pt>
                <c:pt idx="14">
                  <c:v>-0.4231130080800774</c:v>
                </c:pt>
                <c:pt idx="15">
                  <c:v>4.2671970051933988E-2</c:v>
                </c:pt>
                <c:pt idx="16">
                  <c:v>0.34953861665616037</c:v>
                </c:pt>
                <c:pt idx="17">
                  <c:v>-0.41460683305634616</c:v>
                </c:pt>
                <c:pt idx="18">
                  <c:v>0.24527269349865499</c:v>
                </c:pt>
                <c:pt idx="19">
                  <c:v>-0.53375686106173426</c:v>
                </c:pt>
                <c:pt idx="20">
                  <c:v>0.96536615105940915</c:v>
                </c:pt>
                <c:pt idx="21">
                  <c:v>0.99285061012849851</c:v>
                </c:pt>
                <c:pt idx="22">
                  <c:v>-0.79283349928019264</c:v>
                </c:pt>
                <c:pt idx="23">
                  <c:v>0.53913620325765499</c:v>
                </c:pt>
                <c:pt idx="24">
                  <c:v>0.88522368969522647</c:v>
                </c:pt>
                <c:pt idx="25">
                  <c:v>-0.56428183865170867</c:v>
                </c:pt>
                <c:pt idx="26">
                  <c:v>0.94303795125084244</c:v>
                </c:pt>
                <c:pt idx="27">
                  <c:v>-0.5612195852818308</c:v>
                </c:pt>
                <c:pt idx="28">
                  <c:v>6.1973861851536242E-2</c:v>
                </c:pt>
                <c:pt idx="29">
                  <c:v>0.27403261452573591</c:v>
                </c:pt>
                <c:pt idx="30">
                  <c:v>-0.88146311086598772</c:v>
                </c:pt>
                <c:pt idx="31">
                  <c:v>-0.93013970924263834</c:v>
                </c:pt>
                <c:pt idx="32">
                  <c:v>0.25857316301513422</c:v>
                </c:pt>
                <c:pt idx="33">
                  <c:v>0.91560136409600013</c:v>
                </c:pt>
                <c:pt idx="34">
                  <c:v>0.32520904663252365</c:v>
                </c:pt>
                <c:pt idx="35">
                  <c:v>-0.95387518358387891</c:v>
                </c:pt>
                <c:pt idx="36">
                  <c:v>0.78094945593025544</c:v>
                </c:pt>
                <c:pt idx="37">
                  <c:v>0.23442119198419231</c:v>
                </c:pt>
                <c:pt idx="38">
                  <c:v>0.98942565432405805</c:v>
                </c:pt>
                <c:pt idx="39">
                  <c:v>-0.50886339291919425</c:v>
                </c:pt>
                <c:pt idx="40">
                  <c:v>0.14460675770197459</c:v>
                </c:pt>
                <c:pt idx="41">
                  <c:v>0.97670976424954392</c:v>
                </c:pt>
                <c:pt idx="42">
                  <c:v>0.35701862640249543</c:v>
                </c:pt>
                <c:pt idx="43">
                  <c:v>-0.92608250984448437</c:v>
                </c:pt>
                <c:pt idx="44">
                  <c:v>0.40497002497292872</c:v>
                </c:pt>
                <c:pt idx="45">
                  <c:v>-0.92957676248628918</c:v>
                </c:pt>
                <c:pt idx="46">
                  <c:v>0.97297823864039601</c:v>
                </c:pt>
                <c:pt idx="47">
                  <c:v>-9.894434075682694E-2</c:v>
                </c:pt>
                <c:pt idx="48">
                  <c:v>-0.77540080684631152</c:v>
                </c:pt>
                <c:pt idx="49">
                  <c:v>-0.8289245899702864</c:v>
                </c:pt>
                <c:pt idx="50">
                  <c:v>-0.89118030081771671</c:v>
                </c:pt>
                <c:pt idx="51">
                  <c:v>0.70008469609914004</c:v>
                </c:pt>
                <c:pt idx="52">
                  <c:v>-0.99305410140297112</c:v>
                </c:pt>
                <c:pt idx="53">
                  <c:v>-0.33104049765937837</c:v>
                </c:pt>
                <c:pt idx="54">
                  <c:v>7.3330503885309147E-3</c:v>
                </c:pt>
                <c:pt idx="55">
                  <c:v>-0.98205523699795394</c:v>
                </c:pt>
                <c:pt idx="56">
                  <c:v>0.17066707389404828</c:v>
                </c:pt>
                <c:pt idx="57">
                  <c:v>-1.0464933959850509E-3</c:v>
                </c:pt>
                <c:pt idx="58">
                  <c:v>0.43051499531833981</c:v>
                </c:pt>
                <c:pt idx="59">
                  <c:v>0.77221973531616173</c:v>
                </c:pt>
                <c:pt idx="60">
                  <c:v>-0.17911696179070846</c:v>
                </c:pt>
                <c:pt idx="61">
                  <c:v>0.53586590007302326</c:v>
                </c:pt>
                <c:pt idx="62">
                  <c:v>0.60435000809394623</c:v>
                </c:pt>
                <c:pt idx="63">
                  <c:v>0.99349736615681794</c:v>
                </c:pt>
                <c:pt idx="64">
                  <c:v>-0.95670264339384836</c:v>
                </c:pt>
                <c:pt idx="65">
                  <c:v>-0.40583602979288164</c:v>
                </c:pt>
                <c:pt idx="66">
                  <c:v>0.39919958999506966</c:v>
                </c:pt>
                <c:pt idx="67">
                  <c:v>0.979186015180603</c:v>
                </c:pt>
                <c:pt idx="68">
                  <c:v>-0.95963694350128503</c:v>
                </c:pt>
                <c:pt idx="69">
                  <c:v>-0.74542480168773306</c:v>
                </c:pt>
                <c:pt idx="70">
                  <c:v>1.1536228401619277E-2</c:v>
                </c:pt>
                <c:pt idx="71">
                  <c:v>0.98424782417407464</c:v>
                </c:pt>
                <c:pt idx="72">
                  <c:v>0.9893649853197698</c:v>
                </c:pt>
                <c:pt idx="73">
                  <c:v>0.98755297635915607</c:v>
                </c:pt>
                <c:pt idx="74">
                  <c:v>-0.45462307470733182</c:v>
                </c:pt>
                <c:pt idx="75">
                  <c:v>-0.22016192190778319</c:v>
                </c:pt>
                <c:pt idx="76">
                  <c:v>-0.64885566293435493</c:v>
                </c:pt>
                <c:pt idx="77">
                  <c:v>-0.48472738804970911</c:v>
                </c:pt>
                <c:pt idx="78">
                  <c:v>0.67659947987557745</c:v>
                </c:pt>
                <c:pt idx="79">
                  <c:v>-0.58819723203384711</c:v>
                </c:pt>
                <c:pt idx="80">
                  <c:v>-0.96134794335112561</c:v>
                </c:pt>
                <c:pt idx="81">
                  <c:v>-0.92885677290210278</c:v>
                </c:pt>
                <c:pt idx="82">
                  <c:v>0.93620802574275042</c:v>
                </c:pt>
                <c:pt idx="83">
                  <c:v>0.25775489971911481</c:v>
                </c:pt>
                <c:pt idx="84">
                  <c:v>0.56596133401978721</c:v>
                </c:pt>
                <c:pt idx="85">
                  <c:v>-2.5442250877502036E-2</c:v>
                </c:pt>
                <c:pt idx="86">
                  <c:v>0.89324455704935246</c:v>
                </c:pt>
                <c:pt idx="87">
                  <c:v>0.36381730726423256</c:v>
                </c:pt>
                <c:pt idx="88">
                  <c:v>0.85822593970536376</c:v>
                </c:pt>
                <c:pt idx="89">
                  <c:v>0.97091800480983936</c:v>
                </c:pt>
                <c:pt idx="90">
                  <c:v>0.39944733947810762</c:v>
                </c:pt>
                <c:pt idx="91">
                  <c:v>-0.9342400354391619</c:v>
                </c:pt>
                <c:pt idx="92">
                  <c:v>-0.56325644916701567</c:v>
                </c:pt>
                <c:pt idx="93">
                  <c:v>0.30183185955859859</c:v>
                </c:pt>
                <c:pt idx="94">
                  <c:v>-0.68324557848810652</c:v>
                </c:pt>
                <c:pt idx="95">
                  <c:v>-0.74428298379278968</c:v>
                </c:pt>
                <c:pt idx="96">
                  <c:v>-0.26810553008481947</c:v>
                </c:pt>
                <c:pt idx="97">
                  <c:v>-0.86065400511631152</c:v>
                </c:pt>
                <c:pt idx="98">
                  <c:v>-0.98961637203965369</c:v>
                </c:pt>
                <c:pt idx="99">
                  <c:v>-0.98322138922744107</c:v>
                </c:pt>
                <c:pt idx="100">
                  <c:v>-0.90540416769171106</c:v>
                </c:pt>
                <c:pt idx="101">
                  <c:v>-0.98808327280966024</c:v>
                </c:pt>
                <c:pt idx="102">
                  <c:v>-0.98561829435753345</c:v>
                </c:pt>
                <c:pt idx="103">
                  <c:v>0.98763753904989815</c:v>
                </c:pt>
                <c:pt idx="104">
                  <c:v>-0.79086447903300172</c:v>
                </c:pt>
                <c:pt idx="105">
                  <c:v>0.95049290229100425</c:v>
                </c:pt>
                <c:pt idx="106">
                  <c:v>-0.98430458465439519</c:v>
                </c:pt>
                <c:pt idx="107">
                  <c:v>8.708393659618785E-2</c:v>
                </c:pt>
                <c:pt idx="108">
                  <c:v>9.4180436915513935E-2</c:v>
                </c:pt>
                <c:pt idx="109">
                  <c:v>3.3078348008193613E-2</c:v>
                </c:pt>
                <c:pt idx="110">
                  <c:v>2.8383480701515553E-2</c:v>
                </c:pt>
                <c:pt idx="111">
                  <c:v>0.91313429347976716</c:v>
                </c:pt>
                <c:pt idx="112">
                  <c:v>0.50611564905103423</c:v>
                </c:pt>
                <c:pt idx="113">
                  <c:v>-0.85823352663798114</c:v>
                </c:pt>
                <c:pt idx="114">
                  <c:v>-0.94848268175994987</c:v>
                </c:pt>
                <c:pt idx="115">
                  <c:v>0.80320461322704373</c:v>
                </c:pt>
                <c:pt idx="116">
                  <c:v>-0.97096305226219937</c:v>
                </c:pt>
                <c:pt idx="117">
                  <c:v>-0.72901452737855643</c:v>
                </c:pt>
                <c:pt idx="118">
                  <c:v>0.98799185905182663</c:v>
                </c:pt>
                <c:pt idx="119">
                  <c:v>0.20859680783789547</c:v>
                </c:pt>
                <c:pt idx="120">
                  <c:v>0.95091318905784794</c:v>
                </c:pt>
                <c:pt idx="121">
                  <c:v>4.6586777472368369E-2</c:v>
                </c:pt>
                <c:pt idx="122">
                  <c:v>-0.95493832778426446</c:v>
                </c:pt>
                <c:pt idx="123">
                  <c:v>0.19345606256242159</c:v>
                </c:pt>
                <c:pt idx="124">
                  <c:v>0.4978767751880887</c:v>
                </c:pt>
                <c:pt idx="125">
                  <c:v>0.84657247595565344</c:v>
                </c:pt>
                <c:pt idx="126">
                  <c:v>0.41994480356631431</c:v>
                </c:pt>
                <c:pt idx="127">
                  <c:v>-0.88043546020771479</c:v>
                </c:pt>
                <c:pt idx="128">
                  <c:v>-0.49271834915198226</c:v>
                </c:pt>
                <c:pt idx="129">
                  <c:v>-0.72989683438382391</c:v>
                </c:pt>
                <c:pt idx="130">
                  <c:v>0.1201113722547793</c:v>
                </c:pt>
                <c:pt idx="131">
                  <c:v>0.66627743880561785</c:v>
                </c:pt>
                <c:pt idx="132">
                  <c:v>0.98396846653011982</c:v>
                </c:pt>
                <c:pt idx="133">
                  <c:v>-0.19138537511016043</c:v>
                </c:pt>
                <c:pt idx="134">
                  <c:v>0.86825768641958256</c:v>
                </c:pt>
                <c:pt idx="135">
                  <c:v>0.97111659951573681</c:v>
                </c:pt>
                <c:pt idx="136">
                  <c:v>-0.33597398375398202</c:v>
                </c:pt>
                <c:pt idx="137">
                  <c:v>-0.17171842363447623</c:v>
                </c:pt>
                <c:pt idx="138">
                  <c:v>0.11107331717295864</c:v>
                </c:pt>
                <c:pt idx="139">
                  <c:v>0.49487961109148698</c:v>
                </c:pt>
                <c:pt idx="140">
                  <c:v>-0.94871992718315834</c:v>
                </c:pt>
                <c:pt idx="141">
                  <c:v>-0.74714391485021547</c:v>
                </c:pt>
                <c:pt idx="142">
                  <c:v>0.94571220428463754</c:v>
                </c:pt>
                <c:pt idx="143">
                  <c:v>0.67370867545602708</c:v>
                </c:pt>
                <c:pt idx="144">
                  <c:v>0.43911252631199343</c:v>
                </c:pt>
                <c:pt idx="145">
                  <c:v>0.72899824540929492</c:v>
                </c:pt>
                <c:pt idx="146">
                  <c:v>-0.44210154762664222</c:v>
                </c:pt>
                <c:pt idx="147">
                  <c:v>0.97786101843376694</c:v>
                </c:pt>
                <c:pt idx="148">
                  <c:v>0.76747094107389591</c:v>
                </c:pt>
                <c:pt idx="149">
                  <c:v>-0.42597562700807706</c:v>
                </c:pt>
                <c:pt idx="150">
                  <c:v>-0.43313144245193125</c:v>
                </c:pt>
                <c:pt idx="151">
                  <c:v>0.98349737586351382</c:v>
                </c:pt>
                <c:pt idx="152">
                  <c:v>-0.47372438071800843</c:v>
                </c:pt>
                <c:pt idx="153">
                  <c:v>0.96050304698306743</c:v>
                </c:pt>
                <c:pt idx="154">
                  <c:v>-0.91635028794303675</c:v>
                </c:pt>
                <c:pt idx="155">
                  <c:v>0.9761180508513555</c:v>
                </c:pt>
                <c:pt idx="156">
                  <c:v>-0.59423052013949551</c:v>
                </c:pt>
                <c:pt idx="157">
                  <c:v>0.96857303039553899</c:v>
                </c:pt>
                <c:pt idx="158">
                  <c:v>-0.91098803627421832</c:v>
                </c:pt>
                <c:pt idx="159">
                  <c:v>0.91568416259482621</c:v>
                </c:pt>
                <c:pt idx="160">
                  <c:v>0.64968028962904456</c:v>
                </c:pt>
                <c:pt idx="161">
                  <c:v>-0.50778057564338264</c:v>
                </c:pt>
                <c:pt idx="162">
                  <c:v>0.45670809277097701</c:v>
                </c:pt>
                <c:pt idx="163">
                  <c:v>0.22915105193460578</c:v>
                </c:pt>
                <c:pt idx="164">
                  <c:v>0.52488607573385149</c:v>
                </c:pt>
                <c:pt idx="165">
                  <c:v>-0.32273757075173476</c:v>
                </c:pt>
                <c:pt idx="166">
                  <c:v>0.82117266669009503</c:v>
                </c:pt>
                <c:pt idx="167">
                  <c:v>-0.4189923762195108</c:v>
                </c:pt>
                <c:pt idx="168">
                  <c:v>0.86959470307827569</c:v>
                </c:pt>
                <c:pt idx="169">
                  <c:v>0.9780679718073878</c:v>
                </c:pt>
                <c:pt idx="170">
                  <c:v>0.90061260859564096</c:v>
                </c:pt>
                <c:pt idx="171">
                  <c:v>-0.84296338053884701</c:v>
                </c:pt>
                <c:pt idx="172">
                  <c:v>0.58859164511538886</c:v>
                </c:pt>
                <c:pt idx="173">
                  <c:v>0.61560831606781508</c:v>
                </c:pt>
                <c:pt idx="174">
                  <c:v>-0.61110006392914051</c:v>
                </c:pt>
                <c:pt idx="175">
                  <c:v>0.97006492265859545</c:v>
                </c:pt>
                <c:pt idx="176">
                  <c:v>-0.49022284866197369</c:v>
                </c:pt>
                <c:pt idx="177">
                  <c:v>-0.97115195546866495</c:v>
                </c:pt>
                <c:pt idx="178">
                  <c:v>-0.36137788299774276</c:v>
                </c:pt>
                <c:pt idx="179">
                  <c:v>-0.9799772822599131</c:v>
                </c:pt>
                <c:pt idx="180">
                  <c:v>-0.97914658436248769</c:v>
                </c:pt>
                <c:pt idx="181">
                  <c:v>-0.71439572363013548</c:v>
                </c:pt>
                <c:pt idx="182">
                  <c:v>0.28153651468065871</c:v>
                </c:pt>
                <c:pt idx="183">
                  <c:v>0.95597335670130723</c:v>
                </c:pt>
                <c:pt idx="184">
                  <c:v>0.49153039797111708</c:v>
                </c:pt>
                <c:pt idx="185">
                  <c:v>-0.90010363829376816</c:v>
                </c:pt>
                <c:pt idx="186">
                  <c:v>0.34138581070203744</c:v>
                </c:pt>
                <c:pt idx="187">
                  <c:v>0.98119979706359384</c:v>
                </c:pt>
                <c:pt idx="188">
                  <c:v>0.91058018050317502</c:v>
                </c:pt>
                <c:pt idx="189">
                  <c:v>7.0983425390824265E-2</c:v>
                </c:pt>
                <c:pt idx="190">
                  <c:v>0.52833910864736255</c:v>
                </c:pt>
                <c:pt idx="191">
                  <c:v>0.56010537379445546</c:v>
                </c:pt>
                <c:pt idx="192">
                  <c:v>-0.5157798699777475</c:v>
                </c:pt>
                <c:pt idx="193">
                  <c:v>-0.88869521501711246</c:v>
                </c:pt>
                <c:pt idx="194">
                  <c:v>-0.96856356700650248</c:v>
                </c:pt>
                <c:pt idx="195">
                  <c:v>0.9798214671269091</c:v>
                </c:pt>
                <c:pt idx="196">
                  <c:v>-0.49970805041527905</c:v>
                </c:pt>
                <c:pt idx="197">
                  <c:v>-0.70651900525932931</c:v>
                </c:pt>
                <c:pt idx="198">
                  <c:v>-0.975509247729622</c:v>
                </c:pt>
                <c:pt idx="199">
                  <c:v>0.97606131629678938</c:v>
                </c:pt>
                <c:pt idx="200">
                  <c:v>0.97080273773410786</c:v>
                </c:pt>
                <c:pt idx="201">
                  <c:v>0.97085326154002949</c:v>
                </c:pt>
                <c:pt idx="202">
                  <c:v>-0.96033957771496103</c:v>
                </c:pt>
                <c:pt idx="203">
                  <c:v>0.57979964592904409</c:v>
                </c:pt>
                <c:pt idx="204">
                  <c:v>-0.97187713400029829</c:v>
                </c:pt>
                <c:pt idx="205">
                  <c:v>-0.94177646262336345</c:v>
                </c:pt>
                <c:pt idx="206">
                  <c:v>-0.97821613736185564</c:v>
                </c:pt>
                <c:pt idx="207">
                  <c:v>-0.97882467575168308</c:v>
                </c:pt>
                <c:pt idx="208">
                  <c:v>-0.7216380452175023</c:v>
                </c:pt>
                <c:pt idx="209">
                  <c:v>0.50667757828659277</c:v>
                </c:pt>
                <c:pt idx="210">
                  <c:v>0.9473877313048823</c:v>
                </c:pt>
                <c:pt idx="211">
                  <c:v>-0.7430668318261433</c:v>
                </c:pt>
                <c:pt idx="212">
                  <c:v>0.52917487634313931</c:v>
                </c:pt>
                <c:pt idx="213">
                  <c:v>0.93591101055201664</c:v>
                </c:pt>
                <c:pt idx="214">
                  <c:v>-0.6304248204994497</c:v>
                </c:pt>
                <c:pt idx="215">
                  <c:v>0.9743286191801902</c:v>
                </c:pt>
                <c:pt idx="216">
                  <c:v>-0.55288036464398815</c:v>
                </c:pt>
                <c:pt idx="217">
                  <c:v>0.24762491298300887</c:v>
                </c:pt>
                <c:pt idx="218">
                  <c:v>0.73031202667943651</c:v>
                </c:pt>
                <c:pt idx="219">
                  <c:v>-0.22378809775291042</c:v>
                </c:pt>
                <c:pt idx="220">
                  <c:v>-0.31243179749815148</c:v>
                </c:pt>
                <c:pt idx="221">
                  <c:v>0.74225518976348814</c:v>
                </c:pt>
                <c:pt idx="222">
                  <c:v>0.95670332766561383</c:v>
                </c:pt>
                <c:pt idx="223">
                  <c:v>0.92673771768147484</c:v>
                </c:pt>
                <c:pt idx="224">
                  <c:v>-0.15965514589585852</c:v>
                </c:pt>
                <c:pt idx="225">
                  <c:v>-0.95095117192701395</c:v>
                </c:pt>
                <c:pt idx="226">
                  <c:v>0.47210565378908798</c:v>
                </c:pt>
                <c:pt idx="227">
                  <c:v>8.3115512870594141E-2</c:v>
                </c:pt>
                <c:pt idx="228">
                  <c:v>0.97090414056766405</c:v>
                </c:pt>
                <c:pt idx="229">
                  <c:v>-0.89645090524666005</c:v>
                </c:pt>
                <c:pt idx="230">
                  <c:v>0.76993912583051527</c:v>
                </c:pt>
                <c:pt idx="231">
                  <c:v>-0.94707894170455953</c:v>
                </c:pt>
                <c:pt idx="232">
                  <c:v>-0.87200268930792968</c:v>
                </c:pt>
                <c:pt idx="233">
                  <c:v>0.12117777892762475</c:v>
                </c:pt>
                <c:pt idx="234">
                  <c:v>-0.52726933434797718</c:v>
                </c:pt>
                <c:pt idx="235">
                  <c:v>-0.56412651031545225</c:v>
                </c:pt>
                <c:pt idx="236">
                  <c:v>0.3761887998007401</c:v>
                </c:pt>
                <c:pt idx="237">
                  <c:v>0.61067069044197442</c:v>
                </c:pt>
                <c:pt idx="238">
                  <c:v>-0.97568429229547426</c:v>
                </c:pt>
                <c:pt idx="239">
                  <c:v>-0.93505723056808365</c:v>
                </c:pt>
                <c:pt idx="240">
                  <c:v>0.86977216656933809</c:v>
                </c:pt>
                <c:pt idx="241">
                  <c:v>-0.49280824087648911</c:v>
                </c:pt>
                <c:pt idx="242">
                  <c:v>0.97568978462131783</c:v>
                </c:pt>
                <c:pt idx="243">
                  <c:v>-0.9737151105431382</c:v>
                </c:pt>
                <c:pt idx="244">
                  <c:v>-9.9378549523992193E-2</c:v>
                </c:pt>
                <c:pt idx="245">
                  <c:v>0.16342872570520942</c:v>
                </c:pt>
                <c:pt idx="246">
                  <c:v>-0.81930511322030652</c:v>
                </c:pt>
                <c:pt idx="247">
                  <c:v>-0.78693301376994962</c:v>
                </c:pt>
                <c:pt idx="248">
                  <c:v>-0.65841053722303233</c:v>
                </c:pt>
                <c:pt idx="249">
                  <c:v>-0.12250489802469491</c:v>
                </c:pt>
                <c:pt idx="250">
                  <c:v>0.77436207844854343</c:v>
                </c:pt>
                <c:pt idx="251">
                  <c:v>0.89248692549896647</c:v>
                </c:pt>
                <c:pt idx="252">
                  <c:v>-0.63805973362308943</c:v>
                </c:pt>
                <c:pt idx="253">
                  <c:v>-0.56243127396270098</c:v>
                </c:pt>
                <c:pt idx="254">
                  <c:v>0.30922622303731978</c:v>
                </c:pt>
                <c:pt idx="255">
                  <c:v>-0.63830269714731214</c:v>
                </c:pt>
                <c:pt idx="256">
                  <c:v>-0.46311447597627281</c:v>
                </c:pt>
                <c:pt idx="257">
                  <c:v>-0.1836709569610154</c:v>
                </c:pt>
                <c:pt idx="258">
                  <c:v>-0.3374649857832504</c:v>
                </c:pt>
                <c:pt idx="259">
                  <c:v>0.30020333364428559</c:v>
                </c:pt>
                <c:pt idx="260">
                  <c:v>0.82366641631820503</c:v>
                </c:pt>
                <c:pt idx="261">
                  <c:v>-0.11616400997956626</c:v>
                </c:pt>
                <c:pt idx="262">
                  <c:v>-0.95364359309007407</c:v>
                </c:pt>
                <c:pt idx="263">
                  <c:v>-0.97266353725218258</c:v>
                </c:pt>
                <c:pt idx="264">
                  <c:v>0.67974038381733204</c:v>
                </c:pt>
                <c:pt idx="265">
                  <c:v>0.24566511275940325</c:v>
                </c:pt>
                <c:pt idx="266">
                  <c:v>0.80724693139246373</c:v>
                </c:pt>
                <c:pt idx="267">
                  <c:v>0.31288307206400973</c:v>
                </c:pt>
                <c:pt idx="268">
                  <c:v>-0.5645468387742737</c:v>
                </c:pt>
                <c:pt idx="269">
                  <c:v>-0.97182362864623839</c:v>
                </c:pt>
                <c:pt idx="270">
                  <c:v>-0.43395269508831347</c:v>
                </c:pt>
                <c:pt idx="271">
                  <c:v>0.96954776418076538</c:v>
                </c:pt>
                <c:pt idx="272">
                  <c:v>-0.717992519040485</c:v>
                </c:pt>
                <c:pt idx="273">
                  <c:v>-0.96258473667983779</c:v>
                </c:pt>
                <c:pt idx="274">
                  <c:v>-0.81241981332723623</c:v>
                </c:pt>
                <c:pt idx="275">
                  <c:v>-0.26301732480260087</c:v>
                </c:pt>
                <c:pt idx="276">
                  <c:v>-0.53773857519223944</c:v>
                </c:pt>
                <c:pt idx="277">
                  <c:v>-0.85790951672455507</c:v>
                </c:pt>
                <c:pt idx="278">
                  <c:v>-0.81197240967138962</c:v>
                </c:pt>
                <c:pt idx="279">
                  <c:v>0.94492612340647641</c:v>
                </c:pt>
                <c:pt idx="280">
                  <c:v>-0.89718225168870946</c:v>
                </c:pt>
                <c:pt idx="281">
                  <c:v>-0.73723790416658741</c:v>
                </c:pt>
                <c:pt idx="282">
                  <c:v>0.40350762662980305</c:v>
                </c:pt>
                <c:pt idx="283">
                  <c:v>-0.4502318125821469</c:v>
                </c:pt>
                <c:pt idx="284">
                  <c:v>-0.19266426603654158</c:v>
                </c:pt>
                <c:pt idx="285">
                  <c:v>0.60779321102403816</c:v>
                </c:pt>
                <c:pt idx="286">
                  <c:v>0.93828206359206479</c:v>
                </c:pt>
                <c:pt idx="287">
                  <c:v>-0.88198586479773322</c:v>
                </c:pt>
                <c:pt idx="288">
                  <c:v>-0.37155407310204336</c:v>
                </c:pt>
                <c:pt idx="289">
                  <c:v>0.84443301289274619</c:v>
                </c:pt>
                <c:pt idx="290">
                  <c:v>-0.67052217697638006</c:v>
                </c:pt>
                <c:pt idx="291">
                  <c:v>0.33615708121862237</c:v>
                </c:pt>
                <c:pt idx="292">
                  <c:v>0.78059721735728549</c:v>
                </c:pt>
                <c:pt idx="293">
                  <c:v>-3.8967911505381925E-2</c:v>
                </c:pt>
                <c:pt idx="294">
                  <c:v>0.19182988741781143</c:v>
                </c:pt>
                <c:pt idx="295">
                  <c:v>0.36358411666647095</c:v>
                </c:pt>
                <c:pt idx="296">
                  <c:v>0.56225032895366311</c:v>
                </c:pt>
                <c:pt idx="297">
                  <c:v>-5.705075103027591E-2</c:v>
                </c:pt>
                <c:pt idx="298">
                  <c:v>-0.32945464019048254</c:v>
                </c:pt>
                <c:pt idx="299">
                  <c:v>0.53355914486242828</c:v>
                </c:pt>
                <c:pt idx="300">
                  <c:v>0.47726118647120652</c:v>
                </c:pt>
                <c:pt idx="301">
                  <c:v>0.51598642953993379</c:v>
                </c:pt>
                <c:pt idx="302">
                  <c:v>0.9062182580038779</c:v>
                </c:pt>
                <c:pt idx="303">
                  <c:v>-0.43247933055528776</c:v>
                </c:pt>
                <c:pt idx="304">
                  <c:v>-0.30852658457337101</c:v>
                </c:pt>
                <c:pt idx="305">
                  <c:v>0.87349760045523861</c:v>
                </c:pt>
                <c:pt idx="306">
                  <c:v>-0.78027035859769056</c:v>
                </c:pt>
                <c:pt idx="307">
                  <c:v>0.23738412665355302</c:v>
                </c:pt>
                <c:pt idx="308">
                  <c:v>0.37562677873446121</c:v>
                </c:pt>
                <c:pt idx="309">
                  <c:v>-0.8843854898886252</c:v>
                </c:pt>
                <c:pt idx="310">
                  <c:v>-0.77725911651053414</c:v>
                </c:pt>
                <c:pt idx="311">
                  <c:v>-0.36244139939721098</c:v>
                </c:pt>
                <c:pt idx="312">
                  <c:v>0.95940996364975084</c:v>
                </c:pt>
                <c:pt idx="313">
                  <c:v>-0.82056945539856085</c:v>
                </c:pt>
                <c:pt idx="314">
                  <c:v>0.28009834232620617</c:v>
                </c:pt>
                <c:pt idx="315">
                  <c:v>-0.91498062155327053</c:v>
                </c:pt>
                <c:pt idx="316">
                  <c:v>-0.39481498351968602</c:v>
                </c:pt>
                <c:pt idx="317">
                  <c:v>-0.63607524616050315</c:v>
                </c:pt>
                <c:pt idx="318">
                  <c:v>-5.4275026407758782E-2</c:v>
                </c:pt>
                <c:pt idx="319">
                  <c:v>-0.86052864206193891</c:v>
                </c:pt>
                <c:pt idx="320">
                  <c:v>-0.96760550373462062</c:v>
                </c:pt>
                <c:pt idx="321">
                  <c:v>0.71116558418759113</c:v>
                </c:pt>
                <c:pt idx="322">
                  <c:v>-0.29464072494666066</c:v>
                </c:pt>
                <c:pt idx="323">
                  <c:v>-0.93702135233782224</c:v>
                </c:pt>
                <c:pt idx="324">
                  <c:v>-0.95452685793420045</c:v>
                </c:pt>
                <c:pt idx="325">
                  <c:v>-0.6335750232680567</c:v>
                </c:pt>
                <c:pt idx="326">
                  <c:v>7.0978729059995804E-2</c:v>
                </c:pt>
                <c:pt idx="327">
                  <c:v>0.95271533889786275</c:v>
                </c:pt>
                <c:pt idx="328">
                  <c:v>-0.67788543434681803</c:v>
                </c:pt>
                <c:pt idx="329">
                  <c:v>0.96298320731961584</c:v>
                </c:pt>
                <c:pt idx="330">
                  <c:v>-0.67355724337861156</c:v>
                </c:pt>
                <c:pt idx="331">
                  <c:v>0.52762064750702875</c:v>
                </c:pt>
                <c:pt idx="332">
                  <c:v>0.96449768644606937</c:v>
                </c:pt>
                <c:pt idx="333">
                  <c:v>-0.95291101462779748</c:v>
                </c:pt>
                <c:pt idx="334">
                  <c:v>0.61923492611267328</c:v>
                </c:pt>
                <c:pt idx="335">
                  <c:v>-0.69630973305392574</c:v>
                </c:pt>
                <c:pt idx="336">
                  <c:v>-0.70553336444672232</c:v>
                </c:pt>
                <c:pt idx="337">
                  <c:v>-0.85845873057818334</c:v>
                </c:pt>
                <c:pt idx="338">
                  <c:v>0.63013888726444911</c:v>
                </c:pt>
                <c:pt idx="339">
                  <c:v>0.79272554155370667</c:v>
                </c:pt>
                <c:pt idx="340">
                  <c:v>0.95125379077588923</c:v>
                </c:pt>
                <c:pt idx="341">
                  <c:v>0.50536440063710764</c:v>
                </c:pt>
                <c:pt idx="342">
                  <c:v>0.1666660918874788</c:v>
                </c:pt>
                <c:pt idx="343">
                  <c:v>-0.91159147817729724</c:v>
                </c:pt>
                <c:pt idx="344">
                  <c:v>-0.21305569405059785</c:v>
                </c:pt>
                <c:pt idx="345">
                  <c:v>0.60708500871925886</c:v>
                </c:pt>
                <c:pt idx="346">
                  <c:v>-0.82056508449130194</c:v>
                </c:pt>
                <c:pt idx="347">
                  <c:v>-0.86966278183131229</c:v>
                </c:pt>
                <c:pt idx="348">
                  <c:v>0.57703909373252227</c:v>
                </c:pt>
                <c:pt idx="349">
                  <c:v>-4.4679492776949416E-2</c:v>
                </c:pt>
                <c:pt idx="350">
                  <c:v>0.63227657317643304</c:v>
                </c:pt>
                <c:pt idx="351">
                  <c:v>-0.77359577502811772</c:v>
                </c:pt>
                <c:pt idx="352">
                  <c:v>-0.70394320228463114</c:v>
                </c:pt>
                <c:pt idx="353">
                  <c:v>0.42063215053423669</c:v>
                </c:pt>
                <c:pt idx="354">
                  <c:v>0.16833226820646127</c:v>
                </c:pt>
                <c:pt idx="355">
                  <c:v>-0.87513126953331588</c:v>
                </c:pt>
                <c:pt idx="356">
                  <c:v>0.93631717774905054</c:v>
                </c:pt>
                <c:pt idx="357">
                  <c:v>0.96175794549512206</c:v>
                </c:pt>
                <c:pt idx="358">
                  <c:v>-0.96406834445163925</c:v>
                </c:pt>
                <c:pt idx="359">
                  <c:v>0.69615202227025741</c:v>
                </c:pt>
                <c:pt idx="360">
                  <c:v>0.79114718622178715</c:v>
                </c:pt>
                <c:pt idx="361">
                  <c:v>-0.29926860804764965</c:v>
                </c:pt>
                <c:pt idx="362">
                  <c:v>0.42745148202235894</c:v>
                </c:pt>
                <c:pt idx="363">
                  <c:v>0.87217259564239891</c:v>
                </c:pt>
                <c:pt idx="364">
                  <c:v>0.73445272841882259</c:v>
                </c:pt>
                <c:pt idx="365">
                  <c:v>0.96327949264546497</c:v>
                </c:pt>
                <c:pt idx="366">
                  <c:v>-0.33665250530947055</c:v>
                </c:pt>
                <c:pt idx="367">
                  <c:v>-0.56346647338545008</c:v>
                </c:pt>
                <c:pt idx="368">
                  <c:v>-0.74274734891369898</c:v>
                </c:pt>
                <c:pt idx="369">
                  <c:v>-0.41681356503179756</c:v>
                </c:pt>
                <c:pt idx="370">
                  <c:v>0.69994969605030344</c:v>
                </c:pt>
                <c:pt idx="371">
                  <c:v>-0.76736204562936716</c:v>
                </c:pt>
                <c:pt idx="372">
                  <c:v>-0.93092968675733567</c:v>
                </c:pt>
                <c:pt idx="373">
                  <c:v>-0.8427210089194751</c:v>
                </c:pt>
                <c:pt idx="374">
                  <c:v>-0.65109230122844342</c:v>
                </c:pt>
                <c:pt idx="375">
                  <c:v>0.4560362401392325</c:v>
                </c:pt>
                <c:pt idx="376">
                  <c:v>0.3571644614743224</c:v>
                </c:pt>
                <c:pt idx="377">
                  <c:v>0.91782307122555973</c:v>
                </c:pt>
                <c:pt idx="378">
                  <c:v>0.95122148341702628</c:v>
                </c:pt>
                <c:pt idx="379">
                  <c:v>0.94532215680708931</c:v>
                </c:pt>
                <c:pt idx="380">
                  <c:v>-0.78334922278171826</c:v>
                </c:pt>
                <c:pt idx="381">
                  <c:v>-0.95742585497801025</c:v>
                </c:pt>
                <c:pt idx="382">
                  <c:v>0.81863420159285949</c:v>
                </c:pt>
                <c:pt idx="383">
                  <c:v>-0.22257319780566312</c:v>
                </c:pt>
                <c:pt idx="384">
                  <c:v>0.66513511940911707</c:v>
                </c:pt>
                <c:pt idx="385">
                  <c:v>0.45737811560350705</c:v>
                </c:pt>
                <c:pt idx="386">
                  <c:v>0.53853556922609835</c:v>
                </c:pt>
                <c:pt idx="387">
                  <c:v>-0.60500521260399176</c:v>
                </c:pt>
                <c:pt idx="388">
                  <c:v>0.32303105990636516</c:v>
                </c:pt>
                <c:pt idx="389">
                  <c:v>-0.83808984754470428</c:v>
                </c:pt>
                <c:pt idx="390">
                  <c:v>-0.79705670800504591</c:v>
                </c:pt>
                <c:pt idx="391">
                  <c:v>0.95090242417590631</c:v>
                </c:pt>
                <c:pt idx="392">
                  <c:v>0.63282519268252335</c:v>
                </c:pt>
                <c:pt idx="393">
                  <c:v>0.57859035052273644</c:v>
                </c:pt>
                <c:pt idx="394">
                  <c:v>0.94132421550213297</c:v>
                </c:pt>
                <c:pt idx="395">
                  <c:v>-0.14920189757292984</c:v>
                </c:pt>
                <c:pt idx="396">
                  <c:v>0.83079554954225232</c:v>
                </c:pt>
                <c:pt idx="397">
                  <c:v>-0.83830954566580695</c:v>
                </c:pt>
                <c:pt idx="398">
                  <c:v>-0.40179820557448381</c:v>
                </c:pt>
                <c:pt idx="399">
                  <c:v>-0.78180779004876</c:v>
                </c:pt>
                <c:pt idx="400">
                  <c:v>-0.89322224065579414</c:v>
                </c:pt>
                <c:pt idx="401">
                  <c:v>-0.71845390836381373</c:v>
                </c:pt>
                <c:pt idx="402">
                  <c:v>-0.44758866613109305</c:v>
                </c:pt>
                <c:pt idx="403">
                  <c:v>0.66416034089863396</c:v>
                </c:pt>
                <c:pt idx="404">
                  <c:v>0.72056021945638082</c:v>
                </c:pt>
                <c:pt idx="405">
                  <c:v>-0.9181278674148825</c:v>
                </c:pt>
                <c:pt idx="406">
                  <c:v>0.95770470664497165</c:v>
                </c:pt>
                <c:pt idx="407">
                  <c:v>-0.95892328671821148</c:v>
                </c:pt>
                <c:pt idx="408">
                  <c:v>0.179677432512659</c:v>
                </c:pt>
                <c:pt idx="409">
                  <c:v>0.86571881238226933</c:v>
                </c:pt>
                <c:pt idx="410">
                  <c:v>0.54473110727482865</c:v>
                </c:pt>
                <c:pt idx="411">
                  <c:v>-0.80014363504595609</c:v>
                </c:pt>
                <c:pt idx="412">
                  <c:v>0.90759472333021318</c:v>
                </c:pt>
                <c:pt idx="413">
                  <c:v>-0.6707398995820455</c:v>
                </c:pt>
                <c:pt idx="414">
                  <c:v>-0.90554749862552353</c:v>
                </c:pt>
                <c:pt idx="415">
                  <c:v>-0.7330808881188946</c:v>
                </c:pt>
                <c:pt idx="416">
                  <c:v>0.76661057505170538</c:v>
                </c:pt>
                <c:pt idx="417">
                  <c:v>0.77986499186370217</c:v>
                </c:pt>
                <c:pt idx="418">
                  <c:v>-0.39611785075953054</c:v>
                </c:pt>
                <c:pt idx="419">
                  <c:v>0.54200531457523426</c:v>
                </c:pt>
                <c:pt idx="420">
                  <c:v>-0.91585987429163962</c:v>
                </c:pt>
                <c:pt idx="421">
                  <c:v>-0.87713438078687911</c:v>
                </c:pt>
                <c:pt idx="422">
                  <c:v>-0.35752107741477007</c:v>
                </c:pt>
                <c:pt idx="423">
                  <c:v>0.85927319296420002</c:v>
                </c:pt>
                <c:pt idx="424">
                  <c:v>4.5423029238503651E-2</c:v>
                </c:pt>
                <c:pt idx="425">
                  <c:v>0.92267034443659179</c:v>
                </c:pt>
                <c:pt idx="426">
                  <c:v>0.68711138386578297</c:v>
                </c:pt>
                <c:pt idx="427">
                  <c:v>-0.8628295429288878</c:v>
                </c:pt>
                <c:pt idx="428">
                  <c:v>0.94744850076978226</c:v>
                </c:pt>
                <c:pt idx="429">
                  <c:v>-0.33411812454330714</c:v>
                </c:pt>
                <c:pt idx="430">
                  <c:v>-0.95148694877625728</c:v>
                </c:pt>
                <c:pt idx="431">
                  <c:v>0.95675305162064972</c:v>
                </c:pt>
                <c:pt idx="432">
                  <c:v>0.43281332501307351</c:v>
                </c:pt>
                <c:pt idx="433">
                  <c:v>-0.95315400118524762</c:v>
                </c:pt>
                <c:pt idx="434">
                  <c:v>-0.93529087791616128</c:v>
                </c:pt>
                <c:pt idx="435">
                  <c:v>-0.93461646900650586</c:v>
                </c:pt>
                <c:pt idx="436">
                  <c:v>-0.22757721486230259</c:v>
                </c:pt>
                <c:pt idx="437">
                  <c:v>-0.78117673579914482</c:v>
                </c:pt>
                <c:pt idx="438">
                  <c:v>0.83527155633737282</c:v>
                </c:pt>
                <c:pt idx="439">
                  <c:v>0.83128760392187551</c:v>
                </c:pt>
                <c:pt idx="440">
                  <c:v>0.85629963799138165</c:v>
                </c:pt>
                <c:pt idx="441">
                  <c:v>-0.8787652074828457</c:v>
                </c:pt>
                <c:pt idx="442">
                  <c:v>-0.11830952266875225</c:v>
                </c:pt>
                <c:pt idx="443">
                  <c:v>-0.43471782394021929</c:v>
                </c:pt>
                <c:pt idx="444">
                  <c:v>0.89710294455622741</c:v>
                </c:pt>
                <c:pt idx="445">
                  <c:v>-0.82147211728318459</c:v>
                </c:pt>
                <c:pt idx="446">
                  <c:v>0.7585147231402195</c:v>
                </c:pt>
                <c:pt idx="447">
                  <c:v>-7.8963249649956241E-2</c:v>
                </c:pt>
                <c:pt idx="448">
                  <c:v>-0.61104335496615481</c:v>
                </c:pt>
                <c:pt idx="449">
                  <c:v>0.46446095999116788</c:v>
                </c:pt>
                <c:pt idx="450">
                  <c:v>-0.86137433246529094</c:v>
                </c:pt>
                <c:pt idx="451">
                  <c:v>1.7824277442289926E-2</c:v>
                </c:pt>
                <c:pt idx="452">
                  <c:v>0.81823434687150587</c:v>
                </c:pt>
                <c:pt idx="453">
                  <c:v>0.90987250461193503</c:v>
                </c:pt>
                <c:pt idx="454">
                  <c:v>0.94253566333625993</c:v>
                </c:pt>
                <c:pt idx="455">
                  <c:v>0.57405649918056578</c:v>
                </c:pt>
                <c:pt idx="456">
                  <c:v>0.95102032535797743</c:v>
                </c:pt>
                <c:pt idx="457">
                  <c:v>-0.63381922711502037</c:v>
                </c:pt>
                <c:pt idx="458">
                  <c:v>0.83082065991540699</c:v>
                </c:pt>
                <c:pt idx="459">
                  <c:v>0.90558756775283356</c:v>
                </c:pt>
                <c:pt idx="460">
                  <c:v>-0.50724688502211401</c:v>
                </c:pt>
                <c:pt idx="461">
                  <c:v>3.3581114890004621E-2</c:v>
                </c:pt>
                <c:pt idx="462">
                  <c:v>0.19675696416160476</c:v>
                </c:pt>
                <c:pt idx="463">
                  <c:v>0.2089378888888716</c:v>
                </c:pt>
                <c:pt idx="464">
                  <c:v>-0.64173462291741179</c:v>
                </c:pt>
                <c:pt idx="465">
                  <c:v>-0.26509249909959759</c:v>
                </c:pt>
                <c:pt idx="466">
                  <c:v>-0.41965472796014869</c:v>
                </c:pt>
                <c:pt idx="467">
                  <c:v>0.94403137558648542</c:v>
                </c:pt>
                <c:pt idx="468">
                  <c:v>-0.86568580195266931</c:v>
                </c:pt>
                <c:pt idx="469">
                  <c:v>-0.95119292239154651</c:v>
                </c:pt>
                <c:pt idx="470">
                  <c:v>-0.25976005774345751</c:v>
                </c:pt>
                <c:pt idx="471">
                  <c:v>-0.81151088384698256</c:v>
                </c:pt>
                <c:pt idx="472">
                  <c:v>-0.33989900528838723</c:v>
                </c:pt>
                <c:pt idx="473">
                  <c:v>-0.22710523526033527</c:v>
                </c:pt>
                <c:pt idx="474">
                  <c:v>0.59772326874691306</c:v>
                </c:pt>
                <c:pt idx="475">
                  <c:v>0.91846238145178372</c:v>
                </c:pt>
                <c:pt idx="476">
                  <c:v>-0.94853787944214463</c:v>
                </c:pt>
                <c:pt idx="477">
                  <c:v>-0.57698959170135944</c:v>
                </c:pt>
                <c:pt idx="478">
                  <c:v>0.94717104551753739</c:v>
                </c:pt>
                <c:pt idx="479">
                  <c:v>0.19887105803316682</c:v>
                </c:pt>
                <c:pt idx="480">
                  <c:v>7.911624150706191E-2</c:v>
                </c:pt>
                <c:pt idx="481">
                  <c:v>0.61385966209552656</c:v>
                </c:pt>
                <c:pt idx="482">
                  <c:v>-0.20498776934991705</c:v>
                </c:pt>
                <c:pt idx="483">
                  <c:v>-0.44781755366338166</c:v>
                </c:pt>
                <c:pt idx="484">
                  <c:v>-0.39101368474942516</c:v>
                </c:pt>
                <c:pt idx="485">
                  <c:v>-3.4936554006341117E-2</c:v>
                </c:pt>
                <c:pt idx="486">
                  <c:v>0.88443634115987868</c:v>
                </c:pt>
                <c:pt idx="487">
                  <c:v>-0.53085505532100696</c:v>
                </c:pt>
                <c:pt idx="488">
                  <c:v>0.94729660261515602</c:v>
                </c:pt>
                <c:pt idx="489">
                  <c:v>0.81098062463710952</c:v>
                </c:pt>
                <c:pt idx="490">
                  <c:v>0.51168394750199075</c:v>
                </c:pt>
                <c:pt idx="491">
                  <c:v>0.58422215852201698</c:v>
                </c:pt>
                <c:pt idx="492">
                  <c:v>0.93785983211734236</c:v>
                </c:pt>
                <c:pt idx="493">
                  <c:v>-5.6147428850511785E-2</c:v>
                </c:pt>
                <c:pt idx="494">
                  <c:v>6.6066562395843423E-2</c:v>
                </c:pt>
                <c:pt idx="495">
                  <c:v>-0.94159036111046779</c:v>
                </c:pt>
                <c:pt idx="496">
                  <c:v>0.94116199974614823</c:v>
                </c:pt>
                <c:pt idx="497">
                  <c:v>-0.48205066985624673</c:v>
                </c:pt>
                <c:pt idx="498">
                  <c:v>-0.90206996191101552</c:v>
                </c:pt>
                <c:pt idx="499">
                  <c:v>0.48577560339780285</c:v>
                </c:pt>
                <c:pt idx="500">
                  <c:v>-0.94822452672031865</c:v>
                </c:pt>
                <c:pt idx="501">
                  <c:v>0.75200514079944791</c:v>
                </c:pt>
                <c:pt idx="502">
                  <c:v>-0.70565044784551079</c:v>
                </c:pt>
                <c:pt idx="503">
                  <c:v>-0.85608556318632723</c:v>
                </c:pt>
                <c:pt idx="504">
                  <c:v>-0.89142105576857578</c:v>
                </c:pt>
                <c:pt idx="505">
                  <c:v>0.81073176435800032</c:v>
                </c:pt>
                <c:pt idx="506">
                  <c:v>-0.93194118516280589</c:v>
                </c:pt>
                <c:pt idx="507">
                  <c:v>-0.61794759318989056</c:v>
                </c:pt>
                <c:pt idx="508">
                  <c:v>-0.5571686920971044</c:v>
                </c:pt>
                <c:pt idx="509">
                  <c:v>0.36826349185189816</c:v>
                </c:pt>
                <c:pt idx="510">
                  <c:v>0.88091318480435254</c:v>
                </c:pt>
                <c:pt idx="511">
                  <c:v>-9.3447206543355629E-2</c:v>
                </c:pt>
                <c:pt idx="512">
                  <c:v>0.28502926275888907</c:v>
                </c:pt>
                <c:pt idx="513">
                  <c:v>0.9484878826520583</c:v>
                </c:pt>
                <c:pt idx="514">
                  <c:v>-0.15370857340075308</c:v>
                </c:pt>
                <c:pt idx="515">
                  <c:v>0.51826273961003677</c:v>
                </c:pt>
                <c:pt idx="516">
                  <c:v>0.78689329463744606</c:v>
                </c:pt>
                <c:pt idx="517">
                  <c:v>-0.82233025396740456</c:v>
                </c:pt>
                <c:pt idx="518">
                  <c:v>0.80784879439801249</c:v>
                </c:pt>
                <c:pt idx="519">
                  <c:v>0.87592071524016601</c:v>
                </c:pt>
                <c:pt idx="520">
                  <c:v>-0.52284426318767252</c:v>
                </c:pt>
                <c:pt idx="521">
                  <c:v>-0.73260288391340167</c:v>
                </c:pt>
                <c:pt idx="522">
                  <c:v>0.94765966328698348</c:v>
                </c:pt>
                <c:pt idx="523">
                  <c:v>-0.86665619668749327</c:v>
                </c:pt>
                <c:pt idx="524">
                  <c:v>0.3979590389371378</c:v>
                </c:pt>
                <c:pt idx="525">
                  <c:v>-0.9113399962343488</c:v>
                </c:pt>
                <c:pt idx="526">
                  <c:v>0.2216983582938791</c:v>
                </c:pt>
                <c:pt idx="527">
                  <c:v>0.9276628079478666</c:v>
                </c:pt>
                <c:pt idx="528">
                  <c:v>-0.93591252068364472</c:v>
                </c:pt>
                <c:pt idx="529">
                  <c:v>0.87544144160181092</c:v>
                </c:pt>
                <c:pt idx="530">
                  <c:v>-2.0351967569021526E-2</c:v>
                </c:pt>
                <c:pt idx="531">
                  <c:v>0.83579200622611438</c:v>
                </c:pt>
                <c:pt idx="532">
                  <c:v>0.1935698480395788</c:v>
                </c:pt>
                <c:pt idx="533">
                  <c:v>0.61059662661060732</c:v>
                </c:pt>
                <c:pt idx="534">
                  <c:v>-0.27143329268655736</c:v>
                </c:pt>
                <c:pt idx="535">
                  <c:v>0.80187878760269804</c:v>
                </c:pt>
                <c:pt idx="536">
                  <c:v>-0.55216593597508479</c:v>
                </c:pt>
                <c:pt idx="537">
                  <c:v>-0.87219966454136932</c:v>
                </c:pt>
                <c:pt idx="538">
                  <c:v>-0.88886016983353866</c:v>
                </c:pt>
                <c:pt idx="539">
                  <c:v>7.4640837712856345E-2</c:v>
                </c:pt>
                <c:pt idx="540">
                  <c:v>-0.12906837500671797</c:v>
                </c:pt>
                <c:pt idx="541">
                  <c:v>-0.93472136734737432</c:v>
                </c:pt>
                <c:pt idx="542">
                  <c:v>0.93001863583745281</c:v>
                </c:pt>
                <c:pt idx="543">
                  <c:v>-6.3087085108289295E-2</c:v>
                </c:pt>
                <c:pt idx="544">
                  <c:v>-0.89781388199561252</c:v>
                </c:pt>
                <c:pt idx="545">
                  <c:v>-0.70240692918343195</c:v>
                </c:pt>
                <c:pt idx="546">
                  <c:v>0.93169243418909187</c:v>
                </c:pt>
                <c:pt idx="547">
                  <c:v>-0.69821348789507287</c:v>
                </c:pt>
                <c:pt idx="548">
                  <c:v>-3.1278846984369689E-2</c:v>
                </c:pt>
                <c:pt idx="549">
                  <c:v>0.86392488675450985</c:v>
                </c:pt>
                <c:pt idx="550">
                  <c:v>0.67521833653648278</c:v>
                </c:pt>
                <c:pt idx="551">
                  <c:v>6.6137973968007843E-3</c:v>
                </c:pt>
                <c:pt idx="552">
                  <c:v>0.65903164460522334</c:v>
                </c:pt>
                <c:pt idx="553">
                  <c:v>-0.23493405783742816</c:v>
                </c:pt>
                <c:pt idx="554">
                  <c:v>0.91371182879311919</c:v>
                </c:pt>
                <c:pt idx="555">
                  <c:v>-0.75025668235327048</c:v>
                </c:pt>
                <c:pt idx="556">
                  <c:v>2.4325799933177961E-2</c:v>
                </c:pt>
                <c:pt idx="557">
                  <c:v>-0.94120961744777043</c:v>
                </c:pt>
                <c:pt idx="558">
                  <c:v>0.80576714879935463</c:v>
                </c:pt>
                <c:pt idx="559">
                  <c:v>-0.83904855871089123</c:v>
                </c:pt>
                <c:pt idx="560">
                  <c:v>0.74340689073234456</c:v>
                </c:pt>
                <c:pt idx="561">
                  <c:v>0.93989919077206363</c:v>
                </c:pt>
                <c:pt idx="562">
                  <c:v>0.39589736952652388</c:v>
                </c:pt>
                <c:pt idx="563">
                  <c:v>-0.94055940057136311</c:v>
                </c:pt>
                <c:pt idx="564">
                  <c:v>0.72848371970043724</c:v>
                </c:pt>
                <c:pt idx="565">
                  <c:v>0.89024840530995952</c:v>
                </c:pt>
                <c:pt idx="566">
                  <c:v>0.76886759796134196</c:v>
                </c:pt>
                <c:pt idx="567">
                  <c:v>-0.67242108345134088</c:v>
                </c:pt>
                <c:pt idx="568">
                  <c:v>0.69044659715227219</c:v>
                </c:pt>
                <c:pt idx="569">
                  <c:v>0.70938215979709141</c:v>
                </c:pt>
                <c:pt idx="570">
                  <c:v>0.47565436479882262</c:v>
                </c:pt>
                <c:pt idx="571">
                  <c:v>0.85701078201119385</c:v>
                </c:pt>
                <c:pt idx="572">
                  <c:v>0.93623134850918965</c:v>
                </c:pt>
                <c:pt idx="573">
                  <c:v>0.46827263448620687</c:v>
                </c:pt>
                <c:pt idx="574">
                  <c:v>0.71025078452192969</c:v>
                </c:pt>
                <c:pt idx="575">
                  <c:v>-0.76527218905430416</c:v>
                </c:pt>
                <c:pt idx="576">
                  <c:v>0.82638766988835821</c:v>
                </c:pt>
                <c:pt idx="577">
                  <c:v>-0.50660229329556694</c:v>
                </c:pt>
                <c:pt idx="578">
                  <c:v>-0.50066606412798309</c:v>
                </c:pt>
                <c:pt idx="579">
                  <c:v>0.64516559867573864</c:v>
                </c:pt>
                <c:pt idx="580">
                  <c:v>0.92553290938561339</c:v>
                </c:pt>
                <c:pt idx="581">
                  <c:v>0.5764348225948206</c:v>
                </c:pt>
                <c:pt idx="582">
                  <c:v>-0.92960891307973559</c:v>
                </c:pt>
                <c:pt idx="583">
                  <c:v>0.22236805740611143</c:v>
                </c:pt>
                <c:pt idx="584">
                  <c:v>-3.4352669623699324E-2</c:v>
                </c:pt>
                <c:pt idx="585">
                  <c:v>0.35297123666058378</c:v>
                </c:pt>
                <c:pt idx="586">
                  <c:v>0.83258121626062342</c:v>
                </c:pt>
                <c:pt idx="587">
                  <c:v>0.92005072692185119</c:v>
                </c:pt>
                <c:pt idx="588">
                  <c:v>0.76831340009910687</c:v>
                </c:pt>
                <c:pt idx="589">
                  <c:v>-8.0960464807849949E-2</c:v>
                </c:pt>
                <c:pt idx="590">
                  <c:v>-0.78601176099188352</c:v>
                </c:pt>
                <c:pt idx="591">
                  <c:v>-0.76254984751367061</c:v>
                </c:pt>
                <c:pt idx="592">
                  <c:v>0.76261324797112473</c:v>
                </c:pt>
                <c:pt idx="593">
                  <c:v>0.76467011168595511</c:v>
                </c:pt>
                <c:pt idx="594">
                  <c:v>-0.8683070712173776</c:v>
                </c:pt>
                <c:pt idx="595">
                  <c:v>-0.85566606684333246</c:v>
                </c:pt>
                <c:pt idx="596">
                  <c:v>0.52777119429811981</c:v>
                </c:pt>
                <c:pt idx="597">
                  <c:v>0.74809899404471858</c:v>
                </c:pt>
                <c:pt idx="598">
                  <c:v>0.30706056385810565</c:v>
                </c:pt>
                <c:pt idx="599">
                  <c:v>-0.75726455042207319</c:v>
                </c:pt>
                <c:pt idx="600">
                  <c:v>-0.2519159417755964</c:v>
                </c:pt>
                <c:pt idx="601">
                  <c:v>0.11633315098404363</c:v>
                </c:pt>
                <c:pt idx="602">
                  <c:v>0.92590739464667882</c:v>
                </c:pt>
                <c:pt idx="603">
                  <c:v>0.8446352615384588</c:v>
                </c:pt>
                <c:pt idx="604">
                  <c:v>0.90219023142285992</c:v>
                </c:pt>
                <c:pt idx="605">
                  <c:v>-0.86963384086199969</c:v>
                </c:pt>
                <c:pt idx="606">
                  <c:v>0.87475219872409615</c:v>
                </c:pt>
                <c:pt idx="607">
                  <c:v>0.92529345466379886</c:v>
                </c:pt>
                <c:pt idx="608">
                  <c:v>0.39467461391362635</c:v>
                </c:pt>
                <c:pt idx="609">
                  <c:v>0.2021962592948468</c:v>
                </c:pt>
                <c:pt idx="610">
                  <c:v>0.48848849433036801</c:v>
                </c:pt>
                <c:pt idx="611">
                  <c:v>-5.0703577850828178E-2</c:v>
                </c:pt>
                <c:pt idx="612">
                  <c:v>0.13686114082409673</c:v>
                </c:pt>
                <c:pt idx="613">
                  <c:v>0.74911244190177395</c:v>
                </c:pt>
                <c:pt idx="614">
                  <c:v>0.32418343099090113</c:v>
                </c:pt>
                <c:pt idx="615">
                  <c:v>-0.42295331387767038</c:v>
                </c:pt>
                <c:pt idx="616">
                  <c:v>0.6965046277743997</c:v>
                </c:pt>
                <c:pt idx="617">
                  <c:v>0.41169702203988745</c:v>
                </c:pt>
                <c:pt idx="618">
                  <c:v>0.73768174310942392</c:v>
                </c:pt>
                <c:pt idx="619">
                  <c:v>0.13968058504575087</c:v>
                </c:pt>
                <c:pt idx="620">
                  <c:v>0.70717443108641476</c:v>
                </c:pt>
                <c:pt idx="621">
                  <c:v>4.6205793686103364E-2</c:v>
                </c:pt>
                <c:pt idx="622">
                  <c:v>-0.37615586046498883</c:v>
                </c:pt>
                <c:pt idx="623">
                  <c:v>0.71472990342421217</c:v>
                </c:pt>
                <c:pt idx="624">
                  <c:v>0.8471154811702527</c:v>
                </c:pt>
                <c:pt idx="625">
                  <c:v>0.91367930475963066</c:v>
                </c:pt>
                <c:pt idx="626">
                  <c:v>-0.88250624891876306</c:v>
                </c:pt>
                <c:pt idx="627">
                  <c:v>0.48393482133547433</c:v>
                </c:pt>
                <c:pt idx="628">
                  <c:v>-0.21745414466939852</c:v>
                </c:pt>
                <c:pt idx="629">
                  <c:v>-0.78501598667132932</c:v>
                </c:pt>
                <c:pt idx="630">
                  <c:v>0.70441554000744255</c:v>
                </c:pt>
                <c:pt idx="631">
                  <c:v>0.53135258350415171</c:v>
                </c:pt>
                <c:pt idx="632">
                  <c:v>0.85921421401083931</c:v>
                </c:pt>
                <c:pt idx="633">
                  <c:v>0.30967853833831782</c:v>
                </c:pt>
                <c:pt idx="634">
                  <c:v>0.91064937322590567</c:v>
                </c:pt>
                <c:pt idx="635">
                  <c:v>-0.76290763706289699</c:v>
                </c:pt>
                <c:pt idx="636">
                  <c:v>-0.44178127731580891</c:v>
                </c:pt>
                <c:pt idx="637">
                  <c:v>0.16484200957599754</c:v>
                </c:pt>
                <c:pt idx="638">
                  <c:v>0.18283603444314259</c:v>
                </c:pt>
                <c:pt idx="639">
                  <c:v>-0.90623682031484132</c:v>
                </c:pt>
                <c:pt idx="640">
                  <c:v>0.54765956523373771</c:v>
                </c:pt>
                <c:pt idx="641">
                  <c:v>0.23848052997065816</c:v>
                </c:pt>
                <c:pt idx="642">
                  <c:v>-0.39860572501378938</c:v>
                </c:pt>
                <c:pt idx="643">
                  <c:v>0.6801785549634497</c:v>
                </c:pt>
                <c:pt idx="644">
                  <c:v>0.89344642986656619</c:v>
                </c:pt>
                <c:pt idx="645">
                  <c:v>0.91035728566365548</c:v>
                </c:pt>
                <c:pt idx="646">
                  <c:v>-0.57430797178797632</c:v>
                </c:pt>
                <c:pt idx="647">
                  <c:v>-0.91484193450248608</c:v>
                </c:pt>
                <c:pt idx="648">
                  <c:v>0.73444561416036169</c:v>
                </c:pt>
                <c:pt idx="649">
                  <c:v>-0.60884837543804926</c:v>
                </c:pt>
                <c:pt idx="650">
                  <c:v>-0.75913241591982183</c:v>
                </c:pt>
                <c:pt idx="651">
                  <c:v>0.83652287274762793</c:v>
                </c:pt>
                <c:pt idx="652">
                  <c:v>0.83636882658470402</c:v>
                </c:pt>
                <c:pt idx="653">
                  <c:v>2.1037792809242558E-2</c:v>
                </c:pt>
                <c:pt idx="654">
                  <c:v>0.38642207100814402</c:v>
                </c:pt>
                <c:pt idx="655">
                  <c:v>-0.67454823159007871</c:v>
                </c:pt>
                <c:pt idx="656">
                  <c:v>-0.29720410843058181</c:v>
                </c:pt>
                <c:pt idx="657">
                  <c:v>-0.19038847307041448</c:v>
                </c:pt>
                <c:pt idx="658">
                  <c:v>0.92351951457871129</c:v>
                </c:pt>
                <c:pt idx="659">
                  <c:v>-0.30558348688318548</c:v>
                </c:pt>
                <c:pt idx="660">
                  <c:v>0.16854244971973761</c:v>
                </c:pt>
                <c:pt idx="661">
                  <c:v>-0.10851321510818088</c:v>
                </c:pt>
                <c:pt idx="662">
                  <c:v>0.48534704752642166</c:v>
                </c:pt>
                <c:pt idx="663">
                  <c:v>-0.89737946411477476</c:v>
                </c:pt>
                <c:pt idx="664">
                  <c:v>0.10627850011955284</c:v>
                </c:pt>
                <c:pt idx="665">
                  <c:v>-0.36046863661730261</c:v>
                </c:pt>
                <c:pt idx="666">
                  <c:v>-0.91946222040565584</c:v>
                </c:pt>
                <c:pt idx="667">
                  <c:v>-0.44264534343053891</c:v>
                </c:pt>
                <c:pt idx="668">
                  <c:v>9.4397923563555808E-2</c:v>
                </c:pt>
                <c:pt idx="669">
                  <c:v>0.81643074941577687</c:v>
                </c:pt>
                <c:pt idx="670">
                  <c:v>-0.50200530370445451</c:v>
                </c:pt>
                <c:pt idx="671">
                  <c:v>0.47715444079775737</c:v>
                </c:pt>
                <c:pt idx="672">
                  <c:v>-0.67195983089957401</c:v>
                </c:pt>
                <c:pt idx="673">
                  <c:v>0.5872055827467203</c:v>
                </c:pt>
                <c:pt idx="674">
                  <c:v>8.1143998814262874E-2</c:v>
                </c:pt>
                <c:pt idx="675">
                  <c:v>-0.7714083303657705</c:v>
                </c:pt>
                <c:pt idx="676">
                  <c:v>0.6198345575002443</c:v>
                </c:pt>
                <c:pt idx="677">
                  <c:v>0.92128136390948978</c:v>
                </c:pt>
                <c:pt idx="678">
                  <c:v>0.28536131867265641</c:v>
                </c:pt>
                <c:pt idx="679">
                  <c:v>-0.84464505152639024</c:v>
                </c:pt>
                <c:pt idx="680">
                  <c:v>0.60746721231749323</c:v>
                </c:pt>
                <c:pt idx="681">
                  <c:v>-0.40371819387548546</c:v>
                </c:pt>
                <c:pt idx="682">
                  <c:v>0.45203733953148034</c:v>
                </c:pt>
                <c:pt idx="683">
                  <c:v>8.8809257091136989E-2</c:v>
                </c:pt>
                <c:pt idx="684">
                  <c:v>-0.31085249255967218</c:v>
                </c:pt>
                <c:pt idx="685">
                  <c:v>0.84600243739950853</c:v>
                </c:pt>
                <c:pt idx="686">
                  <c:v>0.9269838733721254</c:v>
                </c:pt>
                <c:pt idx="687">
                  <c:v>-0.86510200300742379</c:v>
                </c:pt>
                <c:pt idx="688">
                  <c:v>-0.42391502927137042</c:v>
                </c:pt>
                <c:pt idx="689">
                  <c:v>-0.41241073800800537</c:v>
                </c:pt>
                <c:pt idx="690">
                  <c:v>-0.92826254087042837</c:v>
                </c:pt>
                <c:pt idx="691">
                  <c:v>-0.3525303749694893</c:v>
                </c:pt>
                <c:pt idx="692">
                  <c:v>-0.63195380561557479</c:v>
                </c:pt>
                <c:pt idx="693">
                  <c:v>-0.87381951439286754</c:v>
                </c:pt>
                <c:pt idx="694">
                  <c:v>0.87235977231881368</c:v>
                </c:pt>
                <c:pt idx="695">
                  <c:v>0.80297736968768973</c:v>
                </c:pt>
                <c:pt idx="696">
                  <c:v>0.29856689812506182</c:v>
                </c:pt>
                <c:pt idx="697">
                  <c:v>0.34876677044951132</c:v>
                </c:pt>
                <c:pt idx="698">
                  <c:v>-0.33722222109546912</c:v>
                </c:pt>
                <c:pt idx="699">
                  <c:v>0.44593457021362548</c:v>
                </c:pt>
                <c:pt idx="700">
                  <c:v>1.7141081098230287E-3</c:v>
                </c:pt>
                <c:pt idx="701">
                  <c:v>-0.83745063488867644</c:v>
                </c:pt>
                <c:pt idx="702">
                  <c:v>0.79210791199883557</c:v>
                </c:pt>
                <c:pt idx="703">
                  <c:v>-0.30027740446230383</c:v>
                </c:pt>
                <c:pt idx="704">
                  <c:v>-0.38234631629697946</c:v>
                </c:pt>
                <c:pt idx="705">
                  <c:v>-0.35310366813610072</c:v>
                </c:pt>
                <c:pt idx="706">
                  <c:v>0.40975852421998943</c:v>
                </c:pt>
                <c:pt idx="707">
                  <c:v>-0.90648125254076395</c:v>
                </c:pt>
                <c:pt idx="708">
                  <c:v>-0.46759857388109238</c:v>
                </c:pt>
                <c:pt idx="709">
                  <c:v>0.92128741474453268</c:v>
                </c:pt>
                <c:pt idx="710">
                  <c:v>-0.19927510755808808</c:v>
                </c:pt>
                <c:pt idx="711">
                  <c:v>0.91501749980530167</c:v>
                </c:pt>
                <c:pt idx="712">
                  <c:v>0.26703995526856322</c:v>
                </c:pt>
                <c:pt idx="713">
                  <c:v>0.78442411925516153</c:v>
                </c:pt>
                <c:pt idx="714">
                  <c:v>0.87571139610682558</c:v>
                </c:pt>
                <c:pt idx="715">
                  <c:v>-0.12952475796626359</c:v>
                </c:pt>
                <c:pt idx="716">
                  <c:v>0.49994139551008732</c:v>
                </c:pt>
                <c:pt idx="717">
                  <c:v>0.57840307095626708</c:v>
                </c:pt>
                <c:pt idx="718">
                  <c:v>-0.26773233803480628</c:v>
                </c:pt>
                <c:pt idx="719">
                  <c:v>-0.20094848401291304</c:v>
                </c:pt>
                <c:pt idx="720">
                  <c:v>-0.86555140209879666</c:v>
                </c:pt>
                <c:pt idx="721">
                  <c:v>-0.77193584594593401</c:v>
                </c:pt>
                <c:pt idx="722">
                  <c:v>0.14000428988053992</c:v>
                </c:pt>
                <c:pt idx="723">
                  <c:v>0.77237329885599104</c:v>
                </c:pt>
                <c:pt idx="724">
                  <c:v>0.92451767803875329</c:v>
                </c:pt>
                <c:pt idx="725">
                  <c:v>0.60587412940904783</c:v>
                </c:pt>
                <c:pt idx="726">
                  <c:v>-0.17841037472902901</c:v>
                </c:pt>
                <c:pt idx="727">
                  <c:v>-0.29020384806398719</c:v>
                </c:pt>
                <c:pt idx="728">
                  <c:v>-0.76593778209265451</c:v>
                </c:pt>
                <c:pt idx="729">
                  <c:v>-0.21951373423686635</c:v>
                </c:pt>
                <c:pt idx="730">
                  <c:v>-7.822600465290161E-2</c:v>
                </c:pt>
                <c:pt idx="731">
                  <c:v>0.90419120832175637</c:v>
                </c:pt>
                <c:pt idx="732">
                  <c:v>0.56986303154933671</c:v>
                </c:pt>
                <c:pt idx="733">
                  <c:v>-6.2782744737138227E-2</c:v>
                </c:pt>
                <c:pt idx="734">
                  <c:v>-6.1206232700184708E-2</c:v>
                </c:pt>
                <c:pt idx="735">
                  <c:v>-0.3389354900636804</c:v>
                </c:pt>
                <c:pt idx="736">
                  <c:v>-0.23306202850796759</c:v>
                </c:pt>
                <c:pt idx="737">
                  <c:v>-0.61350237466167601</c:v>
                </c:pt>
                <c:pt idx="738">
                  <c:v>-0.12082175857166766</c:v>
                </c:pt>
                <c:pt idx="739">
                  <c:v>-0.22856275653135671</c:v>
                </c:pt>
                <c:pt idx="740">
                  <c:v>-0.83680436739844644</c:v>
                </c:pt>
                <c:pt idx="741">
                  <c:v>-0.82700573285516876</c:v>
                </c:pt>
                <c:pt idx="742">
                  <c:v>-0.62129097486127594</c:v>
                </c:pt>
                <c:pt idx="743">
                  <c:v>-0.86129110756147109</c:v>
                </c:pt>
                <c:pt idx="744">
                  <c:v>0.37171429664408095</c:v>
                </c:pt>
                <c:pt idx="745">
                  <c:v>-0.40566692147796285</c:v>
                </c:pt>
                <c:pt idx="746">
                  <c:v>0.18246694398781671</c:v>
                </c:pt>
                <c:pt idx="747">
                  <c:v>0.65692436117930886</c:v>
                </c:pt>
                <c:pt idx="748">
                  <c:v>-0.25518789654788815</c:v>
                </c:pt>
                <c:pt idx="749">
                  <c:v>-0.60068282519830341</c:v>
                </c:pt>
                <c:pt idx="750">
                  <c:v>0.35629014853638091</c:v>
                </c:pt>
                <c:pt idx="751">
                  <c:v>-5.4394190701448658E-2</c:v>
                </c:pt>
                <c:pt idx="752">
                  <c:v>-0.89970750678830924</c:v>
                </c:pt>
                <c:pt idx="753">
                  <c:v>0.92332037904532582</c:v>
                </c:pt>
                <c:pt idx="754">
                  <c:v>-0.49136906031297456</c:v>
                </c:pt>
                <c:pt idx="755">
                  <c:v>-0.77711123989237807</c:v>
                </c:pt>
                <c:pt idx="756">
                  <c:v>0.5535953645127224</c:v>
                </c:pt>
                <c:pt idx="757">
                  <c:v>0.2236265199662302</c:v>
                </c:pt>
                <c:pt idx="758">
                  <c:v>-0.35521501912848491</c:v>
                </c:pt>
                <c:pt idx="759">
                  <c:v>0.91902993619677165</c:v>
                </c:pt>
                <c:pt idx="760">
                  <c:v>-0.70493299469354098</c:v>
                </c:pt>
                <c:pt idx="761">
                  <c:v>-0.89782257779231056</c:v>
                </c:pt>
                <c:pt idx="762">
                  <c:v>0.19178711295280926</c:v>
                </c:pt>
                <c:pt idx="763">
                  <c:v>-0.63537268003771497</c:v>
                </c:pt>
                <c:pt idx="764">
                  <c:v>0.6997404535565992</c:v>
                </c:pt>
                <c:pt idx="765">
                  <c:v>-0.90661360063825336</c:v>
                </c:pt>
                <c:pt idx="766">
                  <c:v>0.92318797321416857</c:v>
                </c:pt>
                <c:pt idx="767">
                  <c:v>0.88180668769102399</c:v>
                </c:pt>
                <c:pt idx="768">
                  <c:v>0.37873124353480209</c:v>
                </c:pt>
                <c:pt idx="769">
                  <c:v>-0.37112512582455903</c:v>
                </c:pt>
                <c:pt idx="770">
                  <c:v>1.7528252926525861E-2</c:v>
                </c:pt>
                <c:pt idx="771">
                  <c:v>-0.47062300288732661</c:v>
                </c:pt>
                <c:pt idx="772">
                  <c:v>0.89667300426481333</c:v>
                </c:pt>
                <c:pt idx="773">
                  <c:v>0.56961684512186717</c:v>
                </c:pt>
                <c:pt idx="774">
                  <c:v>-0.91685149117988252</c:v>
                </c:pt>
                <c:pt idx="775">
                  <c:v>0.55804703129409738</c:v>
                </c:pt>
                <c:pt idx="776">
                  <c:v>0.89832150969217317</c:v>
                </c:pt>
                <c:pt idx="777">
                  <c:v>-0.21105195228159088</c:v>
                </c:pt>
                <c:pt idx="778">
                  <c:v>0.2540197762485496</c:v>
                </c:pt>
                <c:pt idx="779">
                  <c:v>-0.84745833213593613</c:v>
                </c:pt>
                <c:pt idx="780">
                  <c:v>-0.31688074143593953</c:v>
                </c:pt>
                <c:pt idx="781">
                  <c:v>0.69877937074149121</c:v>
                </c:pt>
                <c:pt idx="782">
                  <c:v>0.59430180837274649</c:v>
                </c:pt>
                <c:pt idx="783">
                  <c:v>0.61020571109240773</c:v>
                </c:pt>
                <c:pt idx="784">
                  <c:v>0.55613864138343583</c:v>
                </c:pt>
                <c:pt idx="785">
                  <c:v>-0.15740150810412631</c:v>
                </c:pt>
                <c:pt idx="786">
                  <c:v>-0.88193843931244154</c:v>
                </c:pt>
                <c:pt idx="787">
                  <c:v>0.87083686131874938</c:v>
                </c:pt>
                <c:pt idx="788">
                  <c:v>-0.70434237019875168</c:v>
                </c:pt>
                <c:pt idx="789">
                  <c:v>0.75027382638839413</c:v>
                </c:pt>
                <c:pt idx="790">
                  <c:v>0.29042450604190895</c:v>
                </c:pt>
                <c:pt idx="791">
                  <c:v>-0.15822870985206935</c:v>
                </c:pt>
                <c:pt idx="792">
                  <c:v>0.16537476277885868</c:v>
                </c:pt>
                <c:pt idx="793">
                  <c:v>0.59362532860019157</c:v>
                </c:pt>
                <c:pt idx="794">
                  <c:v>0.85437656885722724</c:v>
                </c:pt>
                <c:pt idx="795">
                  <c:v>0.52044391733319284</c:v>
                </c:pt>
                <c:pt idx="796">
                  <c:v>0.5250150007602411</c:v>
                </c:pt>
                <c:pt idx="797">
                  <c:v>-0.2910758726228031</c:v>
                </c:pt>
                <c:pt idx="798">
                  <c:v>-0.63637685410279443</c:v>
                </c:pt>
                <c:pt idx="799">
                  <c:v>0.70973388467194842</c:v>
                </c:pt>
                <c:pt idx="800">
                  <c:v>-0.91320593806909056</c:v>
                </c:pt>
                <c:pt idx="801">
                  <c:v>-0.69833625468194216</c:v>
                </c:pt>
                <c:pt idx="802">
                  <c:v>-1.7416234937517656E-2</c:v>
                </c:pt>
                <c:pt idx="803">
                  <c:v>0.24477450432812467</c:v>
                </c:pt>
                <c:pt idx="804">
                  <c:v>-0.90092065316411984</c:v>
                </c:pt>
                <c:pt idx="805">
                  <c:v>0.47903407487468802</c:v>
                </c:pt>
                <c:pt idx="806">
                  <c:v>8.9064222853934366E-2</c:v>
                </c:pt>
                <c:pt idx="807">
                  <c:v>-0.82994938913148975</c:v>
                </c:pt>
                <c:pt idx="808">
                  <c:v>-6.5891260502065049E-2</c:v>
                </c:pt>
                <c:pt idx="809">
                  <c:v>-0.47984968988410592</c:v>
                </c:pt>
                <c:pt idx="810">
                  <c:v>0.85145345869941713</c:v>
                </c:pt>
                <c:pt idx="811">
                  <c:v>-5.1017716652507636E-2</c:v>
                </c:pt>
                <c:pt idx="812">
                  <c:v>0.34170040147933256</c:v>
                </c:pt>
                <c:pt idx="813">
                  <c:v>0.91828757030107466</c:v>
                </c:pt>
                <c:pt idx="814">
                  <c:v>0.90574207302058873</c:v>
                </c:pt>
                <c:pt idx="815">
                  <c:v>-9.0863486882997613E-2</c:v>
                </c:pt>
                <c:pt idx="816">
                  <c:v>-0.53010924989987673</c:v>
                </c:pt>
                <c:pt idx="817">
                  <c:v>0.89442055104880824</c:v>
                </c:pt>
                <c:pt idx="818">
                  <c:v>-0.31302197977567092</c:v>
                </c:pt>
                <c:pt idx="819">
                  <c:v>-0.74252847480724204</c:v>
                </c:pt>
                <c:pt idx="820">
                  <c:v>-0.91579357514989645</c:v>
                </c:pt>
                <c:pt idx="821">
                  <c:v>-0.42013891926380026</c:v>
                </c:pt>
                <c:pt idx="822">
                  <c:v>-0.35537778005727649</c:v>
                </c:pt>
                <c:pt idx="823">
                  <c:v>0.60670112811852939</c:v>
                </c:pt>
                <c:pt idx="824">
                  <c:v>-0.82162717311622835</c:v>
                </c:pt>
                <c:pt idx="825">
                  <c:v>-0.53335502915580013</c:v>
                </c:pt>
                <c:pt idx="826">
                  <c:v>-0.37877752090820604</c:v>
                </c:pt>
                <c:pt idx="827">
                  <c:v>0.31437135904913865</c:v>
                </c:pt>
                <c:pt idx="828">
                  <c:v>-6.9580965509593497E-3</c:v>
                </c:pt>
                <c:pt idx="829">
                  <c:v>0.85437492955367489</c:v>
                </c:pt>
                <c:pt idx="830">
                  <c:v>2.332135000442432E-2</c:v>
                </c:pt>
                <c:pt idx="831">
                  <c:v>5.5431958251400355E-2</c:v>
                </c:pt>
                <c:pt idx="832">
                  <c:v>-0.91632157805778225</c:v>
                </c:pt>
                <c:pt idx="833">
                  <c:v>0.21924925321042182</c:v>
                </c:pt>
                <c:pt idx="834">
                  <c:v>0.83353828623526416</c:v>
                </c:pt>
                <c:pt idx="835">
                  <c:v>0.11174606423491586</c:v>
                </c:pt>
                <c:pt idx="836">
                  <c:v>-0.73759941459644784</c:v>
                </c:pt>
                <c:pt idx="837">
                  <c:v>0.91447982136783335</c:v>
                </c:pt>
                <c:pt idx="838">
                  <c:v>-0.67880606034484847</c:v>
                </c:pt>
                <c:pt idx="839">
                  <c:v>-0.52417243810812975</c:v>
                </c:pt>
                <c:pt idx="840">
                  <c:v>0.81087868638459293</c:v>
                </c:pt>
                <c:pt idx="841">
                  <c:v>-0.90785122825571463</c:v>
                </c:pt>
                <c:pt idx="842">
                  <c:v>-0.79619594570704677</c:v>
                </c:pt>
                <c:pt idx="843">
                  <c:v>1.9316981581619444E-2</c:v>
                </c:pt>
                <c:pt idx="844">
                  <c:v>0.6165999640224481</c:v>
                </c:pt>
                <c:pt idx="845">
                  <c:v>0.91530135962806547</c:v>
                </c:pt>
                <c:pt idx="846">
                  <c:v>-0.55053514990890862</c:v>
                </c:pt>
                <c:pt idx="847">
                  <c:v>0.7011908871801551</c:v>
                </c:pt>
                <c:pt idx="848">
                  <c:v>0.39770481128124924</c:v>
                </c:pt>
                <c:pt idx="849">
                  <c:v>-0.84095569475779763</c:v>
                </c:pt>
                <c:pt idx="850">
                  <c:v>-0.54017338937472648</c:v>
                </c:pt>
                <c:pt idx="851">
                  <c:v>0.71719496618346745</c:v>
                </c:pt>
                <c:pt idx="852">
                  <c:v>-0.8988726586243897</c:v>
                </c:pt>
                <c:pt idx="853">
                  <c:v>0.87964621142225718</c:v>
                </c:pt>
                <c:pt idx="854">
                  <c:v>-0.91220473960506421</c:v>
                </c:pt>
                <c:pt idx="855">
                  <c:v>0.614556036937982</c:v>
                </c:pt>
                <c:pt idx="856">
                  <c:v>0.88921539116830284</c:v>
                </c:pt>
                <c:pt idx="857">
                  <c:v>-0.16014122784470716</c:v>
                </c:pt>
                <c:pt idx="858">
                  <c:v>-0.80019129597722938</c:v>
                </c:pt>
                <c:pt idx="859">
                  <c:v>0.88901752796841793</c:v>
                </c:pt>
                <c:pt idx="860">
                  <c:v>-0.89571613737685218</c:v>
                </c:pt>
                <c:pt idx="861">
                  <c:v>-0.73616452412031208</c:v>
                </c:pt>
                <c:pt idx="862">
                  <c:v>-0.66510705346304477</c:v>
                </c:pt>
                <c:pt idx="863">
                  <c:v>-0.82972293772655159</c:v>
                </c:pt>
                <c:pt idx="864">
                  <c:v>-0.5829166421665658</c:v>
                </c:pt>
                <c:pt idx="865">
                  <c:v>-0.79861685253419057</c:v>
                </c:pt>
                <c:pt idx="866">
                  <c:v>-0.39345798953757533</c:v>
                </c:pt>
                <c:pt idx="867">
                  <c:v>-0.9105212840558029</c:v>
                </c:pt>
                <c:pt idx="868">
                  <c:v>0.90413641876740891</c:v>
                </c:pt>
                <c:pt idx="869">
                  <c:v>0.49255796946319741</c:v>
                </c:pt>
                <c:pt idx="870">
                  <c:v>-0.74295686245031356</c:v>
                </c:pt>
                <c:pt idx="871">
                  <c:v>-0.429134588185768</c:v>
                </c:pt>
                <c:pt idx="872">
                  <c:v>0.89723249747115941</c:v>
                </c:pt>
                <c:pt idx="873">
                  <c:v>0.6259780758657173</c:v>
                </c:pt>
                <c:pt idx="874">
                  <c:v>0.902533974815245</c:v>
                </c:pt>
                <c:pt idx="875">
                  <c:v>-0.63909758017445528</c:v>
                </c:pt>
                <c:pt idx="876">
                  <c:v>0.74844489931825275</c:v>
                </c:pt>
                <c:pt idx="877">
                  <c:v>0.89209049745275804</c:v>
                </c:pt>
                <c:pt idx="878">
                  <c:v>0.62036135652728686</c:v>
                </c:pt>
                <c:pt idx="879">
                  <c:v>0.27742943297732631</c:v>
                </c:pt>
                <c:pt idx="880">
                  <c:v>-0.78329097452735141</c:v>
                </c:pt>
                <c:pt idx="881">
                  <c:v>-0.45122465741519824</c:v>
                </c:pt>
                <c:pt idx="882">
                  <c:v>-0.44510757359766689</c:v>
                </c:pt>
                <c:pt idx="883">
                  <c:v>-0.71945307426749527</c:v>
                </c:pt>
                <c:pt idx="884">
                  <c:v>-0.67718730289103679</c:v>
                </c:pt>
                <c:pt idx="885">
                  <c:v>-0.38653442134930721</c:v>
                </c:pt>
                <c:pt idx="886">
                  <c:v>-0.8593521786379883</c:v>
                </c:pt>
                <c:pt idx="887">
                  <c:v>-0.31244413972978485</c:v>
                </c:pt>
                <c:pt idx="888">
                  <c:v>0.1604260336578234</c:v>
                </c:pt>
                <c:pt idx="889">
                  <c:v>-0.90197360923766678</c:v>
                </c:pt>
                <c:pt idx="890">
                  <c:v>-3.1609077966876543E-2</c:v>
                </c:pt>
                <c:pt idx="891">
                  <c:v>-0.27553150246521391</c:v>
                </c:pt>
                <c:pt idx="892">
                  <c:v>0.38238381742081667</c:v>
                </c:pt>
                <c:pt idx="893">
                  <c:v>0.45520065130518134</c:v>
                </c:pt>
                <c:pt idx="894">
                  <c:v>0.87493929088306022</c:v>
                </c:pt>
                <c:pt idx="895">
                  <c:v>0.82849498787370202</c:v>
                </c:pt>
                <c:pt idx="896">
                  <c:v>0.53140055595932234</c:v>
                </c:pt>
                <c:pt idx="897">
                  <c:v>-9.935594096269193E-3</c:v>
                </c:pt>
                <c:pt idx="898">
                  <c:v>-3.8859562590416903E-2</c:v>
                </c:pt>
                <c:pt idx="899">
                  <c:v>0.61105641161747293</c:v>
                </c:pt>
                <c:pt idx="900">
                  <c:v>-0.11365221780290696</c:v>
                </c:pt>
                <c:pt idx="901">
                  <c:v>0.82617847879812878</c:v>
                </c:pt>
                <c:pt idx="902">
                  <c:v>0.89925214352849714</c:v>
                </c:pt>
                <c:pt idx="903">
                  <c:v>0.59414386950230247</c:v>
                </c:pt>
                <c:pt idx="904">
                  <c:v>-0.14579996490794714</c:v>
                </c:pt>
                <c:pt idx="905">
                  <c:v>-0.86058264748230562</c:v>
                </c:pt>
                <c:pt idx="906">
                  <c:v>-0.90921740676371177</c:v>
                </c:pt>
                <c:pt idx="907">
                  <c:v>-0.90657960676618388</c:v>
                </c:pt>
                <c:pt idx="908">
                  <c:v>-0.10587044580207856</c:v>
                </c:pt>
                <c:pt idx="909">
                  <c:v>-0.90618523515904659</c:v>
                </c:pt>
                <c:pt idx="910">
                  <c:v>-0.75489998337581321</c:v>
                </c:pt>
                <c:pt idx="911">
                  <c:v>-0.77740030250378089</c:v>
                </c:pt>
                <c:pt idx="912">
                  <c:v>0.36667566963330589</c:v>
                </c:pt>
                <c:pt idx="913">
                  <c:v>-0.70972163476659389</c:v>
                </c:pt>
                <c:pt idx="914">
                  <c:v>0.15880933381591947</c:v>
                </c:pt>
                <c:pt idx="915">
                  <c:v>-0.79645569833908314</c:v>
                </c:pt>
                <c:pt idx="916">
                  <c:v>0.24459427449168958</c:v>
                </c:pt>
                <c:pt idx="917">
                  <c:v>0.62968303774380507</c:v>
                </c:pt>
                <c:pt idx="918">
                  <c:v>-0.79579965580028766</c:v>
                </c:pt>
                <c:pt idx="919">
                  <c:v>-0.34676885627079507</c:v>
                </c:pt>
                <c:pt idx="920">
                  <c:v>-0.64415853918435795</c:v>
                </c:pt>
                <c:pt idx="921">
                  <c:v>-0.67163435619070055</c:v>
                </c:pt>
                <c:pt idx="922">
                  <c:v>0.36222553497637128</c:v>
                </c:pt>
                <c:pt idx="923">
                  <c:v>0.46232412934011813</c:v>
                </c:pt>
                <c:pt idx="924">
                  <c:v>-0.75321882598751955</c:v>
                </c:pt>
                <c:pt idx="925">
                  <c:v>-0.84301099643429556</c:v>
                </c:pt>
                <c:pt idx="926">
                  <c:v>-0.36696289315805464</c:v>
                </c:pt>
                <c:pt idx="927">
                  <c:v>0.61034553883920661</c:v>
                </c:pt>
                <c:pt idx="928">
                  <c:v>-0.48866306598912251</c:v>
                </c:pt>
                <c:pt idx="929">
                  <c:v>0.29287395042168196</c:v>
                </c:pt>
                <c:pt idx="930">
                  <c:v>-0.83096245134823887</c:v>
                </c:pt>
                <c:pt idx="931">
                  <c:v>-0.10023797775639112</c:v>
                </c:pt>
                <c:pt idx="932">
                  <c:v>-0.43955077604538129</c:v>
                </c:pt>
                <c:pt idx="933">
                  <c:v>-0.77528505243163315</c:v>
                </c:pt>
                <c:pt idx="934">
                  <c:v>-0.46365551249946818</c:v>
                </c:pt>
                <c:pt idx="935">
                  <c:v>-0.20543971876389056</c:v>
                </c:pt>
                <c:pt idx="936">
                  <c:v>0.90167991881650733</c:v>
                </c:pt>
                <c:pt idx="937">
                  <c:v>0.5757795913194893</c:v>
                </c:pt>
                <c:pt idx="938">
                  <c:v>-0.87872997062839808</c:v>
                </c:pt>
                <c:pt idx="939">
                  <c:v>-0.50253520841244348</c:v>
                </c:pt>
                <c:pt idx="940">
                  <c:v>0.38102272967920819</c:v>
                </c:pt>
                <c:pt idx="941">
                  <c:v>0.90284823473235953</c:v>
                </c:pt>
                <c:pt idx="942">
                  <c:v>0.86895256110413965</c:v>
                </c:pt>
                <c:pt idx="943">
                  <c:v>0.3657143206761711</c:v>
                </c:pt>
                <c:pt idx="944">
                  <c:v>-0.90534661054490551</c:v>
                </c:pt>
                <c:pt idx="945">
                  <c:v>-0.60833938841989188</c:v>
                </c:pt>
                <c:pt idx="946">
                  <c:v>0.60804828827778723</c:v>
                </c:pt>
                <c:pt idx="947">
                  <c:v>-3.7480165033823301E-2</c:v>
                </c:pt>
                <c:pt idx="948">
                  <c:v>-0.77820141793013964</c:v>
                </c:pt>
                <c:pt idx="949">
                  <c:v>0.76020606709059058</c:v>
                </c:pt>
                <c:pt idx="950">
                  <c:v>-2.9448905988131265E-2</c:v>
                </c:pt>
                <c:pt idx="951">
                  <c:v>0.69056396301816192</c:v>
                </c:pt>
                <c:pt idx="952">
                  <c:v>-0.88096234403103546</c:v>
                </c:pt>
                <c:pt idx="953">
                  <c:v>0.86685287103648934</c:v>
                </c:pt>
                <c:pt idx="954">
                  <c:v>2.2990568796571669E-2</c:v>
                </c:pt>
                <c:pt idx="955">
                  <c:v>-0.90387784438553975</c:v>
                </c:pt>
                <c:pt idx="956">
                  <c:v>0.20054159604621416</c:v>
                </c:pt>
                <c:pt idx="957">
                  <c:v>0.85555517520557167</c:v>
                </c:pt>
                <c:pt idx="958">
                  <c:v>0.90407053222193767</c:v>
                </c:pt>
                <c:pt idx="959">
                  <c:v>6.4891182712820766E-2</c:v>
                </c:pt>
                <c:pt idx="960">
                  <c:v>0.74095692089359344</c:v>
                </c:pt>
                <c:pt idx="961">
                  <c:v>-0.12529374235699553</c:v>
                </c:pt>
                <c:pt idx="962">
                  <c:v>0.82233114495752602</c:v>
                </c:pt>
                <c:pt idx="963">
                  <c:v>-0.40148664039548326</c:v>
                </c:pt>
                <c:pt idx="964">
                  <c:v>-0.52578387316546071</c:v>
                </c:pt>
                <c:pt idx="965">
                  <c:v>0.78080230817252394</c:v>
                </c:pt>
                <c:pt idx="966">
                  <c:v>0.90134749039554141</c:v>
                </c:pt>
                <c:pt idx="967">
                  <c:v>0.19167955110622459</c:v>
                </c:pt>
                <c:pt idx="968">
                  <c:v>-0.42638564022037362</c:v>
                </c:pt>
                <c:pt idx="969">
                  <c:v>-0.30083590792590181</c:v>
                </c:pt>
                <c:pt idx="970">
                  <c:v>0.36326644522951679</c:v>
                </c:pt>
                <c:pt idx="971">
                  <c:v>-0.7584562345085718</c:v>
                </c:pt>
                <c:pt idx="972">
                  <c:v>0.14679023264171706</c:v>
                </c:pt>
                <c:pt idx="973">
                  <c:v>-0.15314572823217867</c:v>
                </c:pt>
                <c:pt idx="974">
                  <c:v>0.39199074361387121</c:v>
                </c:pt>
                <c:pt idx="975">
                  <c:v>0.46022945254119024</c:v>
                </c:pt>
                <c:pt idx="976">
                  <c:v>-0.74218301983146462</c:v>
                </c:pt>
                <c:pt idx="977">
                  <c:v>-0.76653611985921843</c:v>
                </c:pt>
                <c:pt idx="978">
                  <c:v>-0.38043378621325519</c:v>
                </c:pt>
                <c:pt idx="979">
                  <c:v>-0.20708989021144308</c:v>
                </c:pt>
                <c:pt idx="980">
                  <c:v>-0.32484813237572491</c:v>
                </c:pt>
                <c:pt idx="981">
                  <c:v>-0.86603543791438364</c:v>
                </c:pt>
                <c:pt idx="982">
                  <c:v>0.78487837349576917</c:v>
                </c:pt>
                <c:pt idx="983">
                  <c:v>0.26662622609435899</c:v>
                </c:pt>
                <c:pt idx="984">
                  <c:v>-8.6651362455547207E-2</c:v>
                </c:pt>
                <c:pt idx="985">
                  <c:v>-0.50839560630033787</c:v>
                </c:pt>
                <c:pt idx="986">
                  <c:v>0.83173352101458109</c:v>
                </c:pt>
                <c:pt idx="987">
                  <c:v>-0.3952900948230364</c:v>
                </c:pt>
                <c:pt idx="988">
                  <c:v>0.60704624183600542</c:v>
                </c:pt>
                <c:pt idx="989">
                  <c:v>-0.12274735435103477</c:v>
                </c:pt>
                <c:pt idx="990">
                  <c:v>0.40804835682316365</c:v>
                </c:pt>
                <c:pt idx="991">
                  <c:v>-0.55204311837953879</c:v>
                </c:pt>
                <c:pt idx="992">
                  <c:v>0.37232914332675277</c:v>
                </c:pt>
                <c:pt idx="993">
                  <c:v>-0.83752203110033596</c:v>
                </c:pt>
                <c:pt idx="994">
                  <c:v>0.12397964080222994</c:v>
                </c:pt>
                <c:pt idx="995">
                  <c:v>0.80448369558982979</c:v>
                </c:pt>
                <c:pt idx="996">
                  <c:v>-0.15913202499954843</c:v>
                </c:pt>
                <c:pt idx="997">
                  <c:v>0.85621401727205049</c:v>
                </c:pt>
                <c:pt idx="998">
                  <c:v>0.22391259296019883</c:v>
                </c:pt>
                <c:pt idx="999">
                  <c:v>-0.4748406942853276</c:v>
                </c:pt>
              </c:numCache>
            </c:numRef>
          </c:xVal>
          <c:yVal>
            <c:numRef>
              <c:f>'s1'!$J$6:$J$1005</c:f>
              <c:numCache>
                <c:formatCode>0.00</c:formatCode>
                <c:ptCount val="1000"/>
                <c:pt idx="0">
                  <c:v>-0.58021216099628681</c:v>
                </c:pt>
                <c:pt idx="1">
                  <c:v>0.70363137480477111</c:v>
                </c:pt>
                <c:pt idx="2">
                  <c:v>0.71919925201074009</c:v>
                </c:pt>
                <c:pt idx="3">
                  <c:v>0.90531043788830268</c:v>
                </c:pt>
                <c:pt idx="4">
                  <c:v>-0.95966563116881365</c:v>
                </c:pt>
                <c:pt idx="5">
                  <c:v>0.76797196004183665</c:v>
                </c:pt>
                <c:pt idx="6">
                  <c:v>0.54467344247933747</c:v>
                </c:pt>
                <c:pt idx="7">
                  <c:v>0.99369728730972939</c:v>
                </c:pt>
                <c:pt idx="8">
                  <c:v>-0.96854614608814982</c:v>
                </c:pt>
                <c:pt idx="9">
                  <c:v>0.60915756174601177</c:v>
                </c:pt>
                <c:pt idx="10">
                  <c:v>0.96071067469957883</c:v>
                </c:pt>
                <c:pt idx="11">
                  <c:v>-0.98037528644961036</c:v>
                </c:pt>
                <c:pt idx="12">
                  <c:v>-0.99275016653750492</c:v>
                </c:pt>
                <c:pt idx="13">
                  <c:v>0.88367619557148902</c:v>
                </c:pt>
                <c:pt idx="14">
                  <c:v>0.90442115874930107</c:v>
                </c:pt>
                <c:pt idx="15">
                  <c:v>0.99748767559899543</c:v>
                </c:pt>
                <c:pt idx="16">
                  <c:v>-0.93510729088490041</c:v>
                </c:pt>
                <c:pt idx="17">
                  <c:v>-0.90802225412320547</c:v>
                </c:pt>
                <c:pt idx="18">
                  <c:v>0.96749414252692756</c:v>
                </c:pt>
                <c:pt idx="19">
                  <c:v>-0.84327196874408472</c:v>
                </c:pt>
                <c:pt idx="20">
                  <c:v>0.25273029970453054</c:v>
                </c:pt>
                <c:pt idx="21">
                  <c:v>9.9259790285232588E-2</c:v>
                </c:pt>
                <c:pt idx="22">
                  <c:v>0.60565694284728955</c:v>
                </c:pt>
                <c:pt idx="23">
                  <c:v>-0.83936756807546509</c:v>
                </c:pt>
                <c:pt idx="24">
                  <c:v>0.45976653771492498</c:v>
                </c:pt>
                <c:pt idx="25">
                  <c:v>0.82243101021778531</c:v>
                </c:pt>
                <c:pt idx="26">
                  <c:v>-0.32447914031662145</c:v>
                </c:pt>
                <c:pt idx="27">
                  <c:v>0.82428175831816741</c:v>
                </c:pt>
                <c:pt idx="28">
                  <c:v>-0.99517217125842439</c:v>
                </c:pt>
                <c:pt idx="29">
                  <c:v>0.95860060827030014</c:v>
                </c:pt>
                <c:pt idx="30">
                  <c:v>-0.46565265400559608</c:v>
                </c:pt>
                <c:pt idx="31">
                  <c:v>0.3583997227817291</c:v>
                </c:pt>
                <c:pt idx="32">
                  <c:v>0.96257509284644849</c:v>
                </c:pt>
                <c:pt idx="33">
                  <c:v>0.3935552084086093</c:v>
                </c:pt>
                <c:pt idx="34">
                  <c:v>-0.94194019236274507</c:v>
                </c:pt>
                <c:pt idx="35">
                  <c:v>0.28798453802734109</c:v>
                </c:pt>
                <c:pt idx="36">
                  <c:v>-0.61865308314291767</c:v>
                </c:pt>
                <c:pt idx="37">
                  <c:v>-0.96822577157846323</c:v>
                </c:pt>
                <c:pt idx="38">
                  <c:v>-0.11511769874962563</c:v>
                </c:pt>
                <c:pt idx="39">
                  <c:v>0.85619743479338084</c:v>
                </c:pt>
                <c:pt idx="40">
                  <c:v>-0.98534547019150731</c:v>
                </c:pt>
                <c:pt idx="41">
                  <c:v>0.19405070579516176</c:v>
                </c:pt>
                <c:pt idx="42">
                  <c:v>-0.92949243697927719</c:v>
                </c:pt>
                <c:pt idx="43">
                  <c:v>0.36550040350202145</c:v>
                </c:pt>
                <c:pt idx="44">
                  <c:v>0.90940614077178172</c:v>
                </c:pt>
                <c:pt idx="45">
                  <c:v>0.35596095663079269</c:v>
                </c:pt>
                <c:pt idx="46">
                  <c:v>-0.20960781744064938</c:v>
                </c:pt>
                <c:pt idx="47">
                  <c:v>-0.99026918432928979</c:v>
                </c:pt>
                <c:pt idx="48">
                  <c:v>-0.62368068652323128</c:v>
                </c:pt>
                <c:pt idx="49">
                  <c:v>0.55037171451900813</c:v>
                </c:pt>
                <c:pt idx="50">
                  <c:v>0.44229365972670687</c:v>
                </c:pt>
                <c:pt idx="51">
                  <c:v>-0.70675912324339674</c:v>
                </c:pt>
                <c:pt idx="52">
                  <c:v>5.719826646619329E-2</c:v>
                </c:pt>
                <c:pt idx="53">
                  <c:v>0.93789197080976827</c:v>
                </c:pt>
                <c:pt idx="54">
                  <c:v>-0.99447296412320807</c:v>
                </c:pt>
                <c:pt idx="55">
                  <c:v>0.15620138118753132</c:v>
                </c:pt>
                <c:pt idx="56">
                  <c:v>-0.97954338336208635</c:v>
                </c:pt>
                <c:pt idx="57">
                  <c:v>-0.9941994492311752</c:v>
                </c:pt>
                <c:pt idx="58">
                  <c:v>0.89604221374109927</c:v>
                </c:pt>
                <c:pt idx="59">
                  <c:v>-0.62586953943153134</c:v>
                </c:pt>
                <c:pt idx="60">
                  <c:v>-0.97762688383598884</c:v>
                </c:pt>
                <c:pt idx="61">
                  <c:v>0.83695052251547619</c:v>
                </c:pt>
                <c:pt idx="62">
                  <c:v>-0.78879703201574436</c:v>
                </c:pt>
                <c:pt idx="63">
                  <c:v>1.4280876705076868E-2</c:v>
                </c:pt>
                <c:pt idx="64">
                  <c:v>-0.26788486729045224</c:v>
                </c:pt>
                <c:pt idx="65">
                  <c:v>-0.90671973449459631</c:v>
                </c:pt>
                <c:pt idx="66">
                  <c:v>0.9095518552274896</c:v>
                </c:pt>
                <c:pt idx="67">
                  <c:v>0.16625578989837247</c:v>
                </c:pt>
                <c:pt idx="68">
                  <c:v>0.25562579421394749</c:v>
                </c:pt>
                <c:pt idx="69">
                  <c:v>-0.65604181652452909</c:v>
                </c:pt>
                <c:pt idx="70">
                  <c:v>-0.99283297962661665</c:v>
                </c:pt>
                <c:pt idx="71">
                  <c:v>0.13003099864493792</c:v>
                </c:pt>
                <c:pt idx="72">
                  <c:v>-8.1303233780777528E-2</c:v>
                </c:pt>
                <c:pt idx="73">
                  <c:v>-9.9969389735920525E-2</c:v>
                </c:pt>
                <c:pt idx="74">
                  <c:v>0.88225512746804247</c:v>
                </c:pt>
                <c:pt idx="75">
                  <c:v>0.96767065065644675</c:v>
                </c:pt>
                <c:pt idx="76">
                  <c:v>0.75076335730909149</c:v>
                </c:pt>
                <c:pt idx="77">
                  <c:v>-0.86573679561082928</c:v>
                </c:pt>
                <c:pt idx="78">
                  <c:v>-0.72558635174050656</c:v>
                </c:pt>
                <c:pt idx="79">
                  <c:v>-0.79880411630619463</c:v>
                </c:pt>
                <c:pt idx="80">
                  <c:v>-0.244286188341791</c:v>
                </c:pt>
                <c:pt idx="81">
                  <c:v>-0.34769575124509566</c:v>
                </c:pt>
                <c:pt idx="82">
                  <c:v>0.32708320429955062</c:v>
                </c:pt>
                <c:pt idx="83">
                  <c:v>0.95751395377341064</c:v>
                </c:pt>
                <c:pt idx="84">
                  <c:v>-0.81410074216557682</c:v>
                </c:pt>
                <c:pt idx="85">
                  <c:v>-0.99107348459651878</c:v>
                </c:pt>
                <c:pt idx="86">
                  <c:v>-0.42987190103762996</c:v>
                </c:pt>
                <c:pt idx="87">
                  <c:v>-0.92201648951361115</c:v>
                </c:pt>
                <c:pt idx="88">
                  <c:v>-0.49570903402787142</c:v>
                </c:pt>
                <c:pt idx="89">
                  <c:v>-0.1984923876023478</c:v>
                </c:pt>
                <c:pt idx="90">
                  <c:v>0.9068211692411362</c:v>
                </c:pt>
                <c:pt idx="91">
                  <c:v>0.32996999285182527</c:v>
                </c:pt>
                <c:pt idx="92">
                  <c:v>0.815002246912096</c:v>
                </c:pt>
                <c:pt idx="93">
                  <c:v>-0.94349662879916985</c:v>
                </c:pt>
                <c:pt idx="94">
                  <c:v>-0.7171232317227304</c:v>
                </c:pt>
                <c:pt idx="95">
                  <c:v>0.65340263240708019</c:v>
                </c:pt>
                <c:pt idx="96">
                  <c:v>0.95331711132127384</c:v>
                </c:pt>
                <c:pt idx="97">
                  <c:v>-0.48966388827158985</c:v>
                </c:pt>
                <c:pt idx="98">
                  <c:v>-3.0942627410642704E-2</c:v>
                </c:pt>
                <c:pt idx="99">
                  <c:v>-0.11565336037340578</c:v>
                </c:pt>
                <c:pt idx="100">
                  <c:v>0.40018158769048839</c:v>
                </c:pt>
                <c:pt idx="101">
                  <c:v>-5.8270798808241667E-2</c:v>
                </c:pt>
                <c:pt idx="102">
                  <c:v>-8.9792359517647719E-2</c:v>
                </c:pt>
                <c:pt idx="103">
                  <c:v>6.2291664446064619E-2</c:v>
                </c:pt>
                <c:pt idx="104">
                  <c:v>0.59467943112559296</c:v>
                </c:pt>
                <c:pt idx="105">
                  <c:v>-0.2747282342505471</c:v>
                </c:pt>
                <c:pt idx="106">
                  <c:v>-9.929236943662223E-2</c:v>
                </c:pt>
                <c:pt idx="107">
                  <c:v>0.98535933952386678</c:v>
                </c:pt>
                <c:pt idx="108">
                  <c:v>0.98460593909563787</c:v>
                </c:pt>
                <c:pt idx="109">
                  <c:v>0.98844667174969469</c:v>
                </c:pt>
                <c:pt idx="110">
                  <c:v>-0.98849258369664406</c:v>
                </c:pt>
                <c:pt idx="111">
                  <c:v>0.37935629963295275</c:v>
                </c:pt>
                <c:pt idx="112">
                  <c:v>0.8493377654300146</c:v>
                </c:pt>
                <c:pt idx="113">
                  <c:v>0.49067827927730179</c:v>
                </c:pt>
                <c:pt idx="114">
                  <c:v>0.27841130077899812</c:v>
                </c:pt>
                <c:pt idx="115">
                  <c:v>-0.57601815014007574</c:v>
                </c:pt>
                <c:pt idx="116">
                  <c:v>0.18430312298404875</c:v>
                </c:pt>
                <c:pt idx="117">
                  <c:v>0.66714095877184743</c:v>
                </c:pt>
                <c:pt idx="118">
                  <c:v>-1.4618359939315219E-2</c:v>
                </c:pt>
                <c:pt idx="119">
                  <c:v>-0.96572841511464291</c:v>
                </c:pt>
                <c:pt idx="120">
                  <c:v>-0.26778819405611132</c:v>
                </c:pt>
                <c:pt idx="121">
                  <c:v>-0.98670082201482945</c:v>
                </c:pt>
                <c:pt idx="122">
                  <c:v>0.25227778366037867</c:v>
                </c:pt>
                <c:pt idx="123">
                  <c:v>0.96846709384358776</c:v>
                </c:pt>
                <c:pt idx="124">
                  <c:v>-0.85280417841865053</c:v>
                </c:pt>
                <c:pt idx="125">
                  <c:v>-0.50820645701753397</c:v>
                </c:pt>
                <c:pt idx="126">
                  <c:v>-0.89353659799565543</c:v>
                </c:pt>
                <c:pt idx="127">
                  <c:v>-0.44653918126949343</c:v>
                </c:pt>
                <c:pt idx="128">
                  <c:v>0.85533329083401466</c:v>
                </c:pt>
                <c:pt idx="129">
                  <c:v>0.66439416851480027</c:v>
                </c:pt>
                <c:pt idx="130">
                  <c:v>0.9795636111325664</c:v>
                </c:pt>
                <c:pt idx="131">
                  <c:v>-0.72790700954079712</c:v>
                </c:pt>
                <c:pt idx="132">
                  <c:v>-7.3368568708709045E-2</c:v>
                </c:pt>
                <c:pt idx="133">
                  <c:v>0.96785907971870744</c:v>
                </c:pt>
                <c:pt idx="134">
                  <c:v>0.46830635269374032</c:v>
                </c:pt>
                <c:pt idx="135">
                  <c:v>0.17296678913881694</c:v>
                </c:pt>
                <c:pt idx="136">
                  <c:v>0.92731287721053401</c:v>
                </c:pt>
                <c:pt idx="137">
                  <c:v>-0.97113501789632251</c:v>
                </c:pt>
                <c:pt idx="138">
                  <c:v>0.97982443744386949</c:v>
                </c:pt>
                <c:pt idx="139">
                  <c:v>-0.85281309237484071</c:v>
                </c:pt>
                <c:pt idx="140">
                  <c:v>0.2681964014776908</c:v>
                </c:pt>
                <c:pt idx="141">
                  <c:v>0.64310000039052551</c:v>
                </c:pt>
                <c:pt idx="142">
                  <c:v>-0.27790810831476659</c:v>
                </c:pt>
                <c:pt idx="143">
                  <c:v>-0.71939139598363677</c:v>
                </c:pt>
                <c:pt idx="144">
                  <c:v>0.8822643817110033</c:v>
                </c:pt>
                <c:pt idx="145">
                  <c:v>0.66300431234658608</c:v>
                </c:pt>
                <c:pt idx="146">
                  <c:v>0.88054659819121872</c:v>
                </c:pt>
                <c:pt idx="147">
                  <c:v>0.12002861587003355</c:v>
                </c:pt>
                <c:pt idx="148">
                  <c:v>0.61758429757171496</c:v>
                </c:pt>
                <c:pt idx="149">
                  <c:v>0.88812711094475416</c:v>
                </c:pt>
                <c:pt idx="150">
                  <c:v>-0.88454799957916885</c:v>
                </c:pt>
                <c:pt idx="151">
                  <c:v>-5.0635478368257075E-2</c:v>
                </c:pt>
                <c:pt idx="152">
                  <c:v>-0.8632608534581766</c:v>
                </c:pt>
                <c:pt idx="153">
                  <c:v>0.21649724417701816</c:v>
                </c:pt>
                <c:pt idx="154">
                  <c:v>-0.35991999081283826</c:v>
                </c:pt>
                <c:pt idx="155">
                  <c:v>-0.12742413743930439</c:v>
                </c:pt>
                <c:pt idx="156">
                  <c:v>-0.7846888421117918</c:v>
                </c:pt>
                <c:pt idx="157">
                  <c:v>0.17468807855833254</c:v>
                </c:pt>
                <c:pt idx="158">
                  <c:v>0.37222789761817088</c:v>
                </c:pt>
                <c:pt idx="159">
                  <c:v>0.36024785130936154</c:v>
                </c:pt>
                <c:pt idx="160">
                  <c:v>0.73890102941295244</c:v>
                </c:pt>
                <c:pt idx="161">
                  <c:v>0.84262763246838446</c:v>
                </c:pt>
                <c:pt idx="162">
                  <c:v>0.87125392854063888</c:v>
                </c:pt>
                <c:pt idx="163">
                  <c:v>0.95653476434328488</c:v>
                </c:pt>
                <c:pt idx="164">
                  <c:v>-0.83172522956846617</c:v>
                </c:pt>
                <c:pt idx="165">
                  <c:v>-0.92893273191618631</c:v>
                </c:pt>
                <c:pt idx="166">
                  <c:v>0.54088292770347079</c:v>
                </c:pt>
                <c:pt idx="167">
                  <c:v>-0.88945355621860767</c:v>
                </c:pt>
                <c:pt idx="168">
                  <c:v>-0.45857459848775478</c:v>
                </c:pt>
                <c:pt idx="169">
                  <c:v>9.834654302304123E-2</c:v>
                </c:pt>
                <c:pt idx="170">
                  <c:v>-0.39368685428720473</c:v>
                </c:pt>
                <c:pt idx="171">
                  <c:v>-0.5052806933482803</c:v>
                </c:pt>
                <c:pt idx="172">
                  <c:v>-0.78693021628373139</c:v>
                </c:pt>
                <c:pt idx="173">
                  <c:v>-0.76585191857705048</c:v>
                </c:pt>
                <c:pt idx="174">
                  <c:v>-0.76932630389568801</c:v>
                </c:pt>
                <c:pt idx="175">
                  <c:v>-0.1551895802796481</c:v>
                </c:pt>
                <c:pt idx="176">
                  <c:v>-0.85123137198398624</c:v>
                </c:pt>
                <c:pt idx="177">
                  <c:v>0.14690377595347298</c:v>
                </c:pt>
                <c:pt idx="178">
                  <c:v>-0.91319572692827999</c:v>
                </c:pt>
                <c:pt idx="179">
                  <c:v>6.2996240002675341E-2</c:v>
                </c:pt>
                <c:pt idx="180">
                  <c:v>7.3481809526396644E-2</c:v>
                </c:pt>
                <c:pt idx="181">
                  <c:v>-0.67347605010050304</c:v>
                </c:pt>
                <c:pt idx="182">
                  <c:v>0.94046375841999741</c:v>
                </c:pt>
                <c:pt idx="183">
                  <c:v>0.22283065605350441</c:v>
                </c:pt>
                <c:pt idx="184">
                  <c:v>0.84955289292095015</c:v>
                </c:pt>
                <c:pt idx="185">
                  <c:v>-0.39110024332685017</c:v>
                </c:pt>
                <c:pt idx="186">
                  <c:v>0.92000294469708765</c:v>
                </c:pt>
                <c:pt idx="187">
                  <c:v>6.310644675035892E-4</c:v>
                </c:pt>
                <c:pt idx="188">
                  <c:v>0.36524094085248032</c:v>
                </c:pt>
                <c:pt idx="189">
                  <c:v>0.97842851211510862</c:v>
                </c:pt>
                <c:pt idx="190">
                  <c:v>-0.82645181122295952</c:v>
                </c:pt>
                <c:pt idx="191">
                  <c:v>0.80514011839342181</c:v>
                </c:pt>
                <c:pt idx="192">
                  <c:v>0.83411247186799575</c:v>
                </c:pt>
                <c:pt idx="193">
                  <c:v>0.41448422745104352</c:v>
                </c:pt>
                <c:pt idx="194">
                  <c:v>0.15252824875294541</c:v>
                </c:pt>
                <c:pt idx="195">
                  <c:v>-3.3675696834237698E-2</c:v>
                </c:pt>
                <c:pt idx="196">
                  <c:v>-0.84337414849529313</c:v>
                </c:pt>
                <c:pt idx="197">
                  <c:v>-0.67942838857922894</c:v>
                </c:pt>
                <c:pt idx="198">
                  <c:v>9.4750818434390649E-2</c:v>
                </c:pt>
                <c:pt idx="199">
                  <c:v>-8.7774180878995842E-2</c:v>
                </c:pt>
                <c:pt idx="200">
                  <c:v>0.13321431757870811</c:v>
                </c:pt>
                <c:pt idx="201">
                  <c:v>-0.13210595958202331</c:v>
                </c:pt>
                <c:pt idx="202">
                  <c:v>-0.19380398725065032</c:v>
                </c:pt>
                <c:pt idx="203">
                  <c:v>0.78958756992530932</c:v>
                </c:pt>
                <c:pt idx="204">
                  <c:v>-0.12196346341165618</c:v>
                </c:pt>
                <c:pt idx="205">
                  <c:v>-0.26885210515936947</c:v>
                </c:pt>
                <c:pt idx="206">
                  <c:v>-4.6061682609855784E-2</c:v>
                </c:pt>
                <c:pt idx="207">
                  <c:v>-2.7108930993537297E-2</c:v>
                </c:pt>
                <c:pt idx="208">
                  <c:v>-0.66172149858884144</c:v>
                </c:pt>
                <c:pt idx="209">
                  <c:v>-0.83768659513068111</c:v>
                </c:pt>
                <c:pt idx="210">
                  <c:v>0.24637714295970764</c:v>
                </c:pt>
                <c:pt idx="211">
                  <c:v>0.63710369912586307</c:v>
                </c:pt>
                <c:pt idx="212">
                  <c:v>-0.82330288487726278</c:v>
                </c:pt>
                <c:pt idx="213">
                  <c:v>-0.2858820391831271</c:v>
                </c:pt>
                <c:pt idx="214">
                  <c:v>-0.74834938076959523</c:v>
                </c:pt>
                <c:pt idx="215">
                  <c:v>-8.9164465155262052E-2</c:v>
                </c:pt>
                <c:pt idx="216">
                  <c:v>0.80708995309762743</c:v>
                </c:pt>
                <c:pt idx="217">
                  <c:v>-0.94633880955509653</c:v>
                </c:pt>
                <c:pt idx="218">
                  <c:v>-0.65063350181755475</c:v>
                </c:pt>
                <c:pt idx="219">
                  <c:v>0.95205193519268361</c:v>
                </c:pt>
                <c:pt idx="220">
                  <c:v>0.92664706437352617</c:v>
                </c:pt>
                <c:pt idx="221">
                  <c:v>0.63651400084300447</c:v>
                </c:pt>
                <c:pt idx="222">
                  <c:v>0.20153419767756833</c:v>
                </c:pt>
                <c:pt idx="223">
                  <c:v>-0.31122172582667018</c:v>
                </c:pt>
                <c:pt idx="224">
                  <c:v>0.96437362281896333</c:v>
                </c:pt>
                <c:pt idx="225">
                  <c:v>0.22583761557951074</c:v>
                </c:pt>
                <c:pt idx="226">
                  <c:v>-0.85570528902208953</c:v>
                </c:pt>
                <c:pt idx="227">
                  <c:v>-0.97365889895807867</c:v>
                </c:pt>
                <c:pt idx="228">
                  <c:v>0.10986154845334047</c:v>
                </c:pt>
                <c:pt idx="229">
                  <c:v>0.3884646373641284</c:v>
                </c:pt>
                <c:pt idx="230">
                  <c:v>0.60127144661570442</c:v>
                </c:pt>
                <c:pt idx="231">
                  <c:v>0.23912280982744291</c:v>
                </c:pt>
                <c:pt idx="232">
                  <c:v>-0.4399479512848517</c:v>
                </c:pt>
                <c:pt idx="233">
                  <c:v>0.96905289117476334</c:v>
                </c:pt>
                <c:pt idx="234">
                  <c:v>0.82191197768145541</c:v>
                </c:pt>
                <c:pt idx="235">
                  <c:v>0.79694305967196299</c:v>
                </c:pt>
                <c:pt idx="236">
                  <c:v>-0.90091269105528671</c:v>
                </c:pt>
                <c:pt idx="237">
                  <c:v>0.76160865793077892</c:v>
                </c:pt>
                <c:pt idx="238">
                  <c:v>-2.8484588251887117E-2</c:v>
                </c:pt>
                <c:pt idx="239">
                  <c:v>-0.27972124617616312</c:v>
                </c:pt>
                <c:pt idx="240">
                  <c:v>0.44258014896883868</c:v>
                </c:pt>
                <c:pt idx="241">
                  <c:v>0.8422147456107737</c:v>
                </c:pt>
                <c:pt idx="242">
                  <c:v>4.4647716186082898E-3</c:v>
                </c:pt>
                <c:pt idx="243">
                  <c:v>6.0615538436644079E-2</c:v>
                </c:pt>
                <c:pt idx="244">
                  <c:v>0.97042472860830764</c:v>
                </c:pt>
                <c:pt idx="245">
                  <c:v>-0.96161125805305103</c:v>
                </c:pt>
                <c:pt idx="246">
                  <c:v>-0.52910227881862393</c:v>
                </c:pt>
                <c:pt idx="247">
                  <c:v>0.57597870779998839</c:v>
                </c:pt>
                <c:pt idx="248">
                  <c:v>0.71924653247247416</c:v>
                </c:pt>
                <c:pt idx="249">
                  <c:v>-0.96727325506289019</c:v>
                </c:pt>
                <c:pt idx="250">
                  <c:v>0.59227812846740491</c:v>
                </c:pt>
                <c:pt idx="251">
                  <c:v>-0.392048629398704</c:v>
                </c:pt>
                <c:pt idx="252">
                  <c:v>-0.73683096184188146</c:v>
                </c:pt>
                <c:pt idx="253">
                  <c:v>0.79593732295243769</c:v>
                </c:pt>
                <c:pt idx="254">
                  <c:v>-0.92413710724441411</c:v>
                </c:pt>
                <c:pt idx="255">
                  <c:v>0.73622348971930174</c:v>
                </c:pt>
                <c:pt idx="256">
                  <c:v>0.85719628565528805</c:v>
                </c:pt>
                <c:pt idx="257">
                  <c:v>0.95672912549426692</c:v>
                </c:pt>
                <c:pt idx="258">
                  <c:v>-0.91377688380168087</c:v>
                </c:pt>
                <c:pt idx="259">
                  <c:v>0.92658186819560506</c:v>
                </c:pt>
                <c:pt idx="260">
                  <c:v>-0.51966801386031591</c:v>
                </c:pt>
                <c:pt idx="261">
                  <c:v>0.96684660768162567</c:v>
                </c:pt>
                <c:pt idx="262">
                  <c:v>-0.19661024225165183</c:v>
                </c:pt>
                <c:pt idx="263">
                  <c:v>-4.2691958259983044E-2</c:v>
                </c:pt>
                <c:pt idx="264">
                  <c:v>-0.69688970476529943</c:v>
                </c:pt>
                <c:pt idx="265">
                  <c:v>0.94188970287019802</c:v>
                </c:pt>
                <c:pt idx="266">
                  <c:v>-0.54375112115512092</c:v>
                </c:pt>
                <c:pt idx="267">
                  <c:v>-0.92153264902323861</c:v>
                </c:pt>
                <c:pt idx="268">
                  <c:v>-0.79259729802086387</c:v>
                </c:pt>
                <c:pt idx="269">
                  <c:v>-4.783131615226692E-2</c:v>
                </c:pt>
                <c:pt idx="270">
                  <c:v>0.87075798499100143</c:v>
                </c:pt>
                <c:pt idx="271">
                  <c:v>7.947938708922575E-2</c:v>
                </c:pt>
                <c:pt idx="272">
                  <c:v>0.65622559581435014</c:v>
                </c:pt>
                <c:pt idx="273">
                  <c:v>-0.13921704174061225</c:v>
                </c:pt>
                <c:pt idx="274">
                  <c:v>0.53453746072033026</c:v>
                </c:pt>
                <c:pt idx="275">
                  <c:v>0.9361536448968637</c:v>
                </c:pt>
                <c:pt idx="276">
                  <c:v>0.81006451270884605</c:v>
                </c:pt>
                <c:pt idx="277">
                  <c:v>0.45734461963976392</c:v>
                </c:pt>
                <c:pt idx="278">
                  <c:v>0.53448967804106085</c:v>
                </c:pt>
                <c:pt idx="279">
                  <c:v>0.22781268907593455</c:v>
                </c:pt>
                <c:pt idx="280">
                  <c:v>0.37370257860332867</c:v>
                </c:pt>
                <c:pt idx="281">
                  <c:v>0.63314730723588919</c:v>
                </c:pt>
                <c:pt idx="282">
                  <c:v>-0.88395841828198196</c:v>
                </c:pt>
                <c:pt idx="283">
                  <c:v>-0.86098657070769369</c:v>
                </c:pt>
                <c:pt idx="284">
                  <c:v>-0.95220414333933712</c:v>
                </c:pt>
                <c:pt idx="285">
                  <c:v>0.75776340148696086</c:v>
                </c:pt>
                <c:pt idx="286">
                  <c:v>-0.25109850485699126</c:v>
                </c:pt>
                <c:pt idx="287">
                  <c:v>-0.40660837952137024</c:v>
                </c:pt>
                <c:pt idx="288">
                  <c:v>0.8972083262884275</c:v>
                </c:pt>
                <c:pt idx="289">
                  <c:v>0.47934735499101183</c:v>
                </c:pt>
                <c:pt idx="290">
                  <c:v>-0.70217292754908744</c:v>
                </c:pt>
                <c:pt idx="291">
                  <c:v>-0.91074203633442585</c:v>
                </c:pt>
                <c:pt idx="292">
                  <c:v>-0.57699781130786176</c:v>
                </c:pt>
                <c:pt idx="293">
                  <c:v>0.96981743739371318</c:v>
                </c:pt>
                <c:pt idx="294">
                  <c:v>-0.95135248162459207</c:v>
                </c:pt>
                <c:pt idx="295">
                  <c:v>-0.89971259305839557</c:v>
                </c:pt>
                <c:pt idx="296">
                  <c:v>0.79079495293754742</c:v>
                </c:pt>
                <c:pt idx="297">
                  <c:v>0.96852116745421801</c:v>
                </c:pt>
                <c:pt idx="298">
                  <c:v>0.91244377912119035</c:v>
                </c:pt>
                <c:pt idx="299">
                  <c:v>0.81007076168299896</c:v>
                </c:pt>
                <c:pt idx="300">
                  <c:v>-0.8443505017989249</c:v>
                </c:pt>
                <c:pt idx="301">
                  <c:v>-0.8211394793399176</c:v>
                </c:pt>
                <c:pt idx="302">
                  <c:v>0.34508920420728456</c:v>
                </c:pt>
                <c:pt idx="303">
                  <c:v>0.86780515592064222</c:v>
                </c:pt>
                <c:pt idx="304">
                  <c:v>-0.91909825188142458</c:v>
                </c:pt>
                <c:pt idx="305">
                  <c:v>-0.42040254756476009</c:v>
                </c:pt>
                <c:pt idx="306">
                  <c:v>-0.57508317441378132</c:v>
                </c:pt>
                <c:pt idx="307">
                  <c:v>-0.93967942215041067</c:v>
                </c:pt>
                <c:pt idx="308">
                  <c:v>-0.89334166649584412</c:v>
                </c:pt>
                <c:pt idx="309">
                  <c:v>0.39600922372396385</c:v>
                </c:pt>
                <c:pt idx="310">
                  <c:v>0.57847685848378061</c:v>
                </c:pt>
                <c:pt idx="311">
                  <c:v>0.89844848043891268</c:v>
                </c:pt>
                <c:pt idx="312">
                  <c:v>0.13383651089887116</c:v>
                </c:pt>
                <c:pt idx="313">
                  <c:v>0.51463747324394216</c:v>
                </c:pt>
                <c:pt idx="314">
                  <c:v>0.92711227401329954</c:v>
                </c:pt>
                <c:pt idx="315">
                  <c:v>-0.31718925294213673</c:v>
                </c:pt>
                <c:pt idx="316">
                  <c:v>0.88415271236837267</c:v>
                </c:pt>
                <c:pt idx="317">
                  <c:v>0.72994487546790487</c:v>
                </c:pt>
                <c:pt idx="318">
                  <c:v>-0.96657737999005389</c:v>
                </c:pt>
                <c:pt idx="319">
                  <c:v>-0.44329951070470996</c:v>
                </c:pt>
                <c:pt idx="320">
                  <c:v>-2.3874654813655267E-2</c:v>
                </c:pt>
                <c:pt idx="321">
                  <c:v>-0.65641477121338632</c:v>
                </c:pt>
                <c:pt idx="322">
                  <c:v>0.92175383546959344</c:v>
                </c:pt>
                <c:pt idx="323">
                  <c:v>-0.24133119413577431</c:v>
                </c:pt>
                <c:pt idx="324">
                  <c:v>-0.15790733827869688</c:v>
                </c:pt>
                <c:pt idx="325">
                  <c:v>0.73105776098122466</c:v>
                </c:pt>
                <c:pt idx="326">
                  <c:v>-0.96469233956792033</c:v>
                </c:pt>
                <c:pt idx="327">
                  <c:v>-0.1667612755669928</c:v>
                </c:pt>
                <c:pt idx="328">
                  <c:v>-0.68974904704568152</c:v>
                </c:pt>
                <c:pt idx="329">
                  <c:v>-8.8047387357181497E-2</c:v>
                </c:pt>
                <c:pt idx="330">
                  <c:v>0.69369752045989452</c:v>
                </c:pt>
                <c:pt idx="331">
                  <c:v>0.8101349840145553</c:v>
                </c:pt>
                <c:pt idx="332">
                  <c:v>-6.5215817407893423E-2</c:v>
                </c:pt>
                <c:pt idx="333">
                  <c:v>0.16209922332022916</c:v>
                </c:pt>
                <c:pt idx="334">
                  <c:v>0.74207166519294621</c:v>
                </c:pt>
                <c:pt idx="335">
                  <c:v>0.67013559497639785</c:v>
                </c:pt>
                <c:pt idx="336">
                  <c:v>-0.66027143028643043</c:v>
                </c:pt>
                <c:pt idx="337">
                  <c:v>0.44338589049956678</c:v>
                </c:pt>
                <c:pt idx="338">
                  <c:v>0.73230744414973814</c:v>
                </c:pt>
                <c:pt idx="339">
                  <c:v>-0.55203461464692805</c:v>
                </c:pt>
                <c:pt idx="340">
                  <c:v>-0.16756800271680961</c:v>
                </c:pt>
                <c:pt idx="341">
                  <c:v>-0.82302883459129006</c:v>
                </c:pt>
                <c:pt idx="342">
                  <c:v>-0.95120917984161313</c:v>
                </c:pt>
                <c:pt idx="343">
                  <c:v>-0.31840907165866095</c:v>
                </c:pt>
                <c:pt idx="344">
                  <c:v>0.94169927324630454</c:v>
                </c:pt>
                <c:pt idx="345">
                  <c:v>0.75062970377432936</c:v>
                </c:pt>
                <c:pt idx="346">
                  <c:v>-0.50840636513893345</c:v>
                </c:pt>
                <c:pt idx="347">
                  <c:v>-0.41868566478615327</c:v>
                </c:pt>
                <c:pt idx="348">
                  <c:v>0.77359155521783529</c:v>
                </c:pt>
                <c:pt idx="349">
                  <c:v>-0.96396511499389559</c:v>
                </c:pt>
                <c:pt idx="350">
                  <c:v>0.72887471146436866</c:v>
                </c:pt>
                <c:pt idx="351">
                  <c:v>-0.57653154021150133</c:v>
                </c:pt>
                <c:pt idx="352">
                  <c:v>0.6596287273590038</c:v>
                </c:pt>
                <c:pt idx="353">
                  <c:v>0.86805630804513101</c:v>
                </c:pt>
                <c:pt idx="354">
                  <c:v>-0.94969705563430495</c:v>
                </c:pt>
                <c:pt idx="355">
                  <c:v>0.40523156476884542</c:v>
                </c:pt>
                <c:pt idx="356">
                  <c:v>0.23061793653584942</c:v>
                </c:pt>
                <c:pt idx="357">
                  <c:v>-6.8580567779814833E-2</c:v>
                </c:pt>
                <c:pt idx="358">
                  <c:v>-7.8126324804940733E-3</c:v>
                </c:pt>
                <c:pt idx="359">
                  <c:v>-0.66683458360303338</c:v>
                </c:pt>
                <c:pt idx="360">
                  <c:v>-0.5506263158743403</c:v>
                </c:pt>
                <c:pt idx="361">
                  <c:v>-0.91615977877072419</c:v>
                </c:pt>
                <c:pt idx="362">
                  <c:v>0.86371460594162064</c:v>
                </c:pt>
                <c:pt idx="363">
                  <c:v>0.40968271065594236</c:v>
                </c:pt>
                <c:pt idx="364">
                  <c:v>0.62362764508811452</c:v>
                </c:pt>
                <c:pt idx="365">
                  <c:v>1.5237422639532922E-2</c:v>
                </c:pt>
                <c:pt idx="366">
                  <c:v>0.90255857464701816</c:v>
                </c:pt>
                <c:pt idx="367">
                  <c:v>-0.78119125274836776</c:v>
                </c:pt>
                <c:pt idx="368">
                  <c:v>-0.61309704426107914</c:v>
                </c:pt>
                <c:pt idx="369">
                  <c:v>-0.86812179560559555</c:v>
                </c:pt>
                <c:pt idx="370">
                  <c:v>0.66124642380816534</c:v>
                </c:pt>
                <c:pt idx="371">
                  <c:v>0.58149749004403539</c:v>
                </c:pt>
                <c:pt idx="372">
                  <c:v>-0.24527781863407253</c:v>
                </c:pt>
                <c:pt idx="373">
                  <c:v>-0.46520969586385669</c:v>
                </c:pt>
                <c:pt idx="374">
                  <c:v>-0.7088618097210837</c:v>
                </c:pt>
                <c:pt idx="375">
                  <c:v>-0.84749319034413029</c:v>
                </c:pt>
                <c:pt idx="376">
                  <c:v>-0.89356300139372224</c:v>
                </c:pt>
                <c:pt idx="377">
                  <c:v>-0.28884191165078693</c:v>
                </c:pt>
                <c:pt idx="378">
                  <c:v>-0.14427092391023211</c:v>
                </c:pt>
                <c:pt idx="379">
                  <c:v>0.1783536370517653</c:v>
                </c:pt>
                <c:pt idx="380">
                  <c:v>-0.55822540713163349</c:v>
                </c:pt>
                <c:pt idx="381">
                  <c:v>9.1624081002899552E-2</c:v>
                </c:pt>
                <c:pt idx="382">
                  <c:v>-0.50468300346100581</c:v>
                </c:pt>
                <c:pt idx="383">
                  <c:v>0.9354868954820057</c:v>
                </c:pt>
                <c:pt idx="384">
                  <c:v>0.6943180272242826</c:v>
                </c:pt>
                <c:pt idx="385">
                  <c:v>0.84563302878197999</c:v>
                </c:pt>
                <c:pt idx="386">
                  <c:v>0.79628960226686518</c:v>
                </c:pt>
                <c:pt idx="387">
                  <c:v>-0.74690972193565597</c:v>
                </c:pt>
                <c:pt idx="388">
                  <c:v>-0.90518735316826548</c:v>
                </c:pt>
                <c:pt idx="389">
                  <c:v>0.47024079729697454</c:v>
                </c:pt>
                <c:pt idx="390">
                  <c:v>0.53668371898554834</c:v>
                </c:pt>
                <c:pt idx="391">
                  <c:v>0.13755442448858099</c:v>
                </c:pt>
                <c:pt idx="392">
                  <c:v>0.72282554292604184</c:v>
                </c:pt>
                <c:pt idx="393">
                  <c:v>0.76680216893405895</c:v>
                </c:pt>
                <c:pt idx="394">
                  <c:v>0.19096850868479345</c:v>
                </c:pt>
                <c:pt idx="395">
                  <c:v>-0.94873966595723025</c:v>
                </c:pt>
                <c:pt idx="396">
                  <c:v>0.48161690674309499</c:v>
                </c:pt>
                <c:pt idx="397">
                  <c:v>-0.46821057831448887</c:v>
                </c:pt>
                <c:pt idx="398">
                  <c:v>0.8719806259299141</c:v>
                </c:pt>
                <c:pt idx="399">
                  <c:v>0.55711451194442418</c:v>
                </c:pt>
                <c:pt idx="400">
                  <c:v>-0.351513924045467</c:v>
                </c:pt>
                <c:pt idx="401">
                  <c:v>-0.63642754619576347</c:v>
                </c:pt>
                <c:pt idx="402">
                  <c:v>-0.84893372883340479</c:v>
                </c:pt>
                <c:pt idx="403">
                  <c:v>-0.69262053216563713</c:v>
                </c:pt>
                <c:pt idx="404">
                  <c:v>-0.63358757890048023</c:v>
                </c:pt>
                <c:pt idx="405">
                  <c:v>-0.27836950098062085</c:v>
                </c:pt>
                <c:pt idx="406">
                  <c:v>5.5300857769739246E-2</c:v>
                </c:pt>
                <c:pt idx="407">
                  <c:v>-2.303845024177683E-2</c:v>
                </c:pt>
                <c:pt idx="408">
                  <c:v>-0.94211932909035401</c:v>
                </c:pt>
                <c:pt idx="409">
                  <c:v>0.41256749494771522</c:v>
                </c:pt>
                <c:pt idx="410">
                  <c:v>0.78914968844138755</c:v>
                </c:pt>
                <c:pt idx="411">
                  <c:v>-0.52826849545987875</c:v>
                </c:pt>
                <c:pt idx="412">
                  <c:v>0.30883249211045438</c:v>
                </c:pt>
                <c:pt idx="413">
                  <c:v>0.68485177017269039</c:v>
                </c:pt>
                <c:pt idx="414">
                  <c:v>0.3141750749710383</c:v>
                </c:pt>
                <c:pt idx="415">
                  <c:v>-0.61735157849868094</c:v>
                </c:pt>
                <c:pt idx="416">
                  <c:v>0.57501923117309195</c:v>
                </c:pt>
                <c:pt idx="417">
                  <c:v>-0.55673856922744958</c:v>
                </c:pt>
                <c:pt idx="418">
                  <c:v>-0.87237965262244066</c:v>
                </c:pt>
                <c:pt idx="419">
                  <c:v>0.7899330598045643</c:v>
                </c:pt>
                <c:pt idx="420">
                  <c:v>-0.28066546040170681</c:v>
                </c:pt>
                <c:pt idx="421">
                  <c:v>-0.38472862909019145</c:v>
                </c:pt>
                <c:pt idx="422">
                  <c:v>-0.88846382548991942</c:v>
                </c:pt>
                <c:pt idx="423">
                  <c:v>-0.42266693726042587</c:v>
                </c:pt>
                <c:pt idx="424">
                  <c:v>-0.95642197717053634</c:v>
                </c:pt>
                <c:pt idx="425">
                  <c:v>-0.25552728914396033</c:v>
                </c:pt>
                <c:pt idx="426">
                  <c:v>0.66655925180140485</c:v>
                </c:pt>
                <c:pt idx="427">
                  <c:v>0.41443578495241773</c:v>
                </c:pt>
                <c:pt idx="428">
                  <c:v>0.13557930664040049</c:v>
                </c:pt>
                <c:pt idx="429">
                  <c:v>-0.89677983856220977</c:v>
                </c:pt>
                <c:pt idx="430">
                  <c:v>0.10163757331050348</c:v>
                </c:pt>
                <c:pt idx="431">
                  <c:v>9.4783023044340605E-3</c:v>
                </c:pt>
                <c:pt idx="432">
                  <c:v>0.85319840347431941</c:v>
                </c:pt>
                <c:pt idx="433">
                  <c:v>8.1123424635261468E-2</c:v>
                </c:pt>
                <c:pt idx="434">
                  <c:v>0.2003078223305729</c:v>
                </c:pt>
                <c:pt idx="435">
                  <c:v>-0.20296062638307755</c:v>
                </c:pt>
                <c:pt idx="436">
                  <c:v>0.928826303070449</c:v>
                </c:pt>
                <c:pt idx="437">
                  <c:v>0.55143571469954078</c:v>
                </c:pt>
                <c:pt idx="438">
                  <c:v>0.46524040793308458</c:v>
                </c:pt>
                <c:pt idx="439">
                  <c:v>-0.47211960303065903</c:v>
                </c:pt>
                <c:pt idx="440">
                  <c:v>0.42484790216715057</c:v>
                </c:pt>
                <c:pt idx="441">
                  <c:v>0.37593264039935531</c:v>
                </c:pt>
                <c:pt idx="442">
                  <c:v>0.94834874747947662</c:v>
                </c:pt>
                <c:pt idx="443">
                  <c:v>-0.85099457903601272</c:v>
                </c:pt>
                <c:pt idx="444">
                  <c:v>-0.32891724927182886</c:v>
                </c:pt>
                <c:pt idx="445">
                  <c:v>0.48782447717010047</c:v>
                </c:pt>
                <c:pt idx="446">
                  <c:v>-0.58073531387329658</c:v>
                </c:pt>
                <c:pt idx="447">
                  <c:v>0.95193058843842115</c:v>
                </c:pt>
                <c:pt idx="448">
                  <c:v>0.73405860008020174</c:v>
                </c:pt>
                <c:pt idx="449">
                  <c:v>-0.83444653312485073</c:v>
                </c:pt>
                <c:pt idx="450">
                  <c:v>-0.41215078474991962</c:v>
                </c:pt>
                <c:pt idx="451">
                  <c:v>0.95463361303363925</c:v>
                </c:pt>
                <c:pt idx="452">
                  <c:v>0.49187868788936179</c:v>
                </c:pt>
                <c:pt idx="453">
                  <c:v>0.2887787827233923</c:v>
                </c:pt>
                <c:pt idx="454">
                  <c:v>-0.15065448330294237</c:v>
                </c:pt>
                <c:pt idx="455">
                  <c:v>0.76245556968819705</c:v>
                </c:pt>
                <c:pt idx="456">
                  <c:v>7.9049546209999863E-2</c:v>
                </c:pt>
                <c:pt idx="457">
                  <c:v>-0.71328173069224088</c:v>
                </c:pt>
                <c:pt idx="458">
                  <c:v>0.46908830837884613</c:v>
                </c:pt>
                <c:pt idx="459">
                  <c:v>-0.30004525847196262</c:v>
                </c:pt>
                <c:pt idx="460">
                  <c:v>-0.80785259028820489</c:v>
                </c:pt>
                <c:pt idx="461">
                  <c:v>-0.95320865959282197</c:v>
                </c:pt>
                <c:pt idx="462">
                  <c:v>-0.9331829333276026</c:v>
                </c:pt>
                <c:pt idx="463">
                  <c:v>0.93042888959160208</c:v>
                </c:pt>
                <c:pt idx="464">
                  <c:v>0.70522260581255281</c:v>
                </c:pt>
                <c:pt idx="465">
                  <c:v>0.91580430601801055</c:v>
                </c:pt>
                <c:pt idx="466">
                  <c:v>0.85596191463212523</c:v>
                </c:pt>
                <c:pt idx="467">
                  <c:v>-0.13189011300430453</c:v>
                </c:pt>
                <c:pt idx="468">
                  <c:v>-0.39873262005705501</c:v>
                </c:pt>
                <c:pt idx="469">
                  <c:v>-5.8660245415693014E-2</c:v>
                </c:pt>
                <c:pt idx="470">
                  <c:v>-0.91681138867332768</c:v>
                </c:pt>
                <c:pt idx="471">
                  <c:v>-0.49927740325182873</c:v>
                </c:pt>
                <c:pt idx="472">
                  <c:v>0.89000334617571242</c:v>
                </c:pt>
                <c:pt idx="473">
                  <c:v>0.92513240788405404</c:v>
                </c:pt>
                <c:pt idx="474">
                  <c:v>-0.74160848430860449</c:v>
                </c:pt>
                <c:pt idx="475">
                  <c:v>-0.25197740743550451</c:v>
                </c:pt>
                <c:pt idx="476">
                  <c:v>8.4564657294874335E-2</c:v>
                </c:pt>
                <c:pt idx="477">
                  <c:v>0.75747465374644618</c:v>
                </c:pt>
                <c:pt idx="478">
                  <c:v>-9.6754434178568924E-2</c:v>
                </c:pt>
                <c:pt idx="479">
                  <c:v>0.93099640293438768</c:v>
                </c:pt>
                <c:pt idx="480">
                  <c:v>0.94860646757746503</c:v>
                </c:pt>
                <c:pt idx="481">
                  <c:v>0.72739229804278649</c:v>
                </c:pt>
                <c:pt idx="482">
                  <c:v>-0.92936155742366777</c:v>
                </c:pt>
                <c:pt idx="483">
                  <c:v>0.83964397135389723</c:v>
                </c:pt>
                <c:pt idx="484">
                  <c:v>0.86744483878727252</c:v>
                </c:pt>
                <c:pt idx="485">
                  <c:v>0.9507583274387672</c:v>
                </c:pt>
                <c:pt idx="486">
                  <c:v>-0.35034846715195833</c:v>
                </c:pt>
                <c:pt idx="487">
                  <c:v>0.78928724190888244</c:v>
                </c:pt>
                <c:pt idx="488">
                  <c:v>-8.4972681926505853E-2</c:v>
                </c:pt>
                <c:pt idx="489">
                  <c:v>-0.49670054002709091</c:v>
                </c:pt>
                <c:pt idx="490">
                  <c:v>-0.80149257505530258</c:v>
                </c:pt>
                <c:pt idx="491">
                  <c:v>-0.75013672719836555</c:v>
                </c:pt>
                <c:pt idx="492">
                  <c:v>0.1557222697652148</c:v>
                </c:pt>
                <c:pt idx="493">
                  <c:v>0.94894037022010858</c:v>
                </c:pt>
                <c:pt idx="494">
                  <c:v>0.94820117028676787</c:v>
                </c:pt>
                <c:pt idx="495">
                  <c:v>-0.12910364775582009</c:v>
                </c:pt>
                <c:pt idx="496">
                  <c:v>0.13146931289784466</c:v>
                </c:pt>
                <c:pt idx="497">
                  <c:v>0.81884503521187935</c:v>
                </c:pt>
                <c:pt idx="498">
                  <c:v>0.29826128447698136</c:v>
                </c:pt>
                <c:pt idx="499">
                  <c:v>0.81640802491370723</c:v>
                </c:pt>
                <c:pt idx="500">
                  <c:v>5.639376673026647E-2</c:v>
                </c:pt>
                <c:pt idx="501">
                  <c:v>0.5801795482531269</c:v>
                </c:pt>
                <c:pt idx="502">
                  <c:v>0.63560013802345106</c:v>
                </c:pt>
                <c:pt idx="503">
                  <c:v>0.41092294716156819</c:v>
                </c:pt>
                <c:pt idx="504">
                  <c:v>0.32698432887898116</c:v>
                </c:pt>
                <c:pt idx="505">
                  <c:v>-0.49403883072180038</c:v>
                </c:pt>
                <c:pt idx="506">
                  <c:v>0.1807100367919412</c:v>
                </c:pt>
                <c:pt idx="507">
                  <c:v>0.72050080643315151</c:v>
                </c:pt>
                <c:pt idx="508">
                  <c:v>0.7683448825539233</c:v>
                </c:pt>
                <c:pt idx="509">
                  <c:v>0.87463306624495207</c:v>
                </c:pt>
                <c:pt idx="510">
                  <c:v>0.35270833678529978</c:v>
                </c:pt>
                <c:pt idx="511">
                  <c:v>-0.94418698338265783</c:v>
                </c:pt>
                <c:pt idx="512">
                  <c:v>0.90487016160945655</c:v>
                </c:pt>
                <c:pt idx="513">
                  <c:v>-1.4584116778717069E-2</c:v>
                </c:pt>
                <c:pt idx="514">
                  <c:v>0.93596256573813097</c:v>
                </c:pt>
                <c:pt idx="515">
                  <c:v>-0.79427091897657898</c:v>
                </c:pt>
                <c:pt idx="516">
                  <c:v>0.52921813352777847</c:v>
                </c:pt>
                <c:pt idx="517">
                  <c:v>-0.47207646987527774</c:v>
                </c:pt>
                <c:pt idx="518">
                  <c:v>-0.49625994739619855</c:v>
                </c:pt>
                <c:pt idx="519">
                  <c:v>0.3625836463675049</c:v>
                </c:pt>
                <c:pt idx="520">
                  <c:v>-0.79066319406668961</c:v>
                </c:pt>
                <c:pt idx="521">
                  <c:v>0.60134670073242014</c:v>
                </c:pt>
                <c:pt idx="522">
                  <c:v>-8.7437165325249377E-3</c:v>
                </c:pt>
                <c:pt idx="523">
                  <c:v>-0.38321377420855957</c:v>
                </c:pt>
                <c:pt idx="524">
                  <c:v>-0.85987490562769042</c:v>
                </c:pt>
                <c:pt idx="525">
                  <c:v>0.25889413138110567</c:v>
                </c:pt>
                <c:pt idx="526">
                  <c:v>0.92099246898647269</c:v>
                </c:pt>
                <c:pt idx="527">
                  <c:v>0.19138849168714275</c:v>
                </c:pt>
                <c:pt idx="528">
                  <c:v>0.14514187413557222</c:v>
                </c:pt>
                <c:pt idx="529">
                  <c:v>0.36112502312376954</c:v>
                </c:pt>
                <c:pt idx="530">
                  <c:v>-0.94668125967300598</c:v>
                </c:pt>
                <c:pt idx="531">
                  <c:v>-0.4448392544824778</c:v>
                </c:pt>
                <c:pt idx="532">
                  <c:v>-0.92669930610200324</c:v>
                </c:pt>
                <c:pt idx="533">
                  <c:v>-0.72334177231219443</c:v>
                </c:pt>
                <c:pt idx="534">
                  <c:v>-0.90674484703323999</c:v>
                </c:pt>
                <c:pt idx="535">
                  <c:v>0.50265631398882005</c:v>
                </c:pt>
                <c:pt idx="536">
                  <c:v>-0.76850274504959226</c:v>
                </c:pt>
                <c:pt idx="537">
                  <c:v>0.36682718707031919</c:v>
                </c:pt>
                <c:pt idx="538">
                  <c:v>-0.3240876555555498</c:v>
                </c:pt>
                <c:pt idx="539">
                  <c:v>-0.94305076498856777</c:v>
                </c:pt>
                <c:pt idx="540">
                  <c:v>-0.93705291450009642</c:v>
                </c:pt>
                <c:pt idx="541">
                  <c:v>-0.14433850984492919</c:v>
                </c:pt>
                <c:pt idx="542">
                  <c:v>0.1715045975915612</c:v>
                </c:pt>
                <c:pt idx="543">
                  <c:v>0.94349317946264954</c:v>
                </c:pt>
                <c:pt idx="544">
                  <c:v>-0.29648015666477301</c:v>
                </c:pt>
                <c:pt idx="545">
                  <c:v>-0.63277615776441931</c:v>
                </c:pt>
                <c:pt idx="546">
                  <c:v>0.1598164512020111</c:v>
                </c:pt>
                <c:pt idx="547">
                  <c:v>0.63710357503423021</c:v>
                </c:pt>
                <c:pt idx="548">
                  <c:v>0.94458225884849667</c:v>
                </c:pt>
                <c:pt idx="549">
                  <c:v>-0.38296055938726531</c:v>
                </c:pt>
                <c:pt idx="550">
                  <c:v>0.66099637518287879</c:v>
                </c:pt>
                <c:pt idx="551">
                  <c:v>-0.94477685073460282</c:v>
                </c:pt>
                <c:pt idx="552">
                  <c:v>-0.67685698741235922</c:v>
                </c:pt>
                <c:pt idx="553">
                  <c:v>0.91491811025251868</c:v>
                </c:pt>
                <c:pt idx="554">
                  <c:v>0.23918809318930087</c:v>
                </c:pt>
                <c:pt idx="555">
                  <c:v>0.57359068209330577</c:v>
                </c:pt>
                <c:pt idx="556">
                  <c:v>-0.94398662355862384</c:v>
                </c:pt>
                <c:pt idx="557">
                  <c:v>-7.5087256068000929E-2</c:v>
                </c:pt>
                <c:pt idx="558">
                  <c:v>0.49200011373551378</c:v>
                </c:pt>
                <c:pt idx="559">
                  <c:v>-0.4325893157778819</c:v>
                </c:pt>
                <c:pt idx="560">
                  <c:v>-0.58162995522210503</c:v>
                </c:pt>
                <c:pt idx="561">
                  <c:v>-8.5720191238820173E-2</c:v>
                </c:pt>
                <c:pt idx="562">
                  <c:v>-0.85664167701669702</c:v>
                </c:pt>
                <c:pt idx="563">
                  <c:v>7.5689986106737189E-2</c:v>
                </c:pt>
                <c:pt idx="564">
                  <c:v>-0.59958629081343651</c:v>
                </c:pt>
                <c:pt idx="565">
                  <c:v>0.31218798318172675</c:v>
                </c:pt>
                <c:pt idx="566">
                  <c:v>-0.54649566037175101</c:v>
                </c:pt>
                <c:pt idx="567">
                  <c:v>-0.66141978087302833</c:v>
                </c:pt>
                <c:pt idx="568">
                  <c:v>0.64243373703507201</c:v>
                </c:pt>
                <c:pt idx="569">
                  <c:v>-0.62130986742656336</c:v>
                </c:pt>
                <c:pt idx="570">
                  <c:v>-0.8141334873642212</c:v>
                </c:pt>
                <c:pt idx="571">
                  <c:v>-0.39294320138737854</c:v>
                </c:pt>
                <c:pt idx="572">
                  <c:v>0.1102458709823828</c:v>
                </c:pt>
                <c:pt idx="573">
                  <c:v>0.81805592705593622</c:v>
                </c:pt>
                <c:pt idx="574">
                  <c:v>0.61955635182441915</c:v>
                </c:pt>
                <c:pt idx="575">
                  <c:v>-0.54997839653938518</c:v>
                </c:pt>
                <c:pt idx="576">
                  <c:v>0.45278329149438584</c:v>
                </c:pt>
                <c:pt idx="577">
                  <c:v>0.79441485159057323</c:v>
                </c:pt>
                <c:pt idx="578">
                  <c:v>-0.79805131553716169</c:v>
                </c:pt>
                <c:pt idx="579">
                  <c:v>0.68638571538558091</c:v>
                </c:pt>
                <c:pt idx="580">
                  <c:v>0.17482689622652964</c:v>
                </c:pt>
                <c:pt idx="581">
                  <c:v>-0.74478865143077844</c:v>
                </c:pt>
                <c:pt idx="582">
                  <c:v>0.1504199412402247</c:v>
                </c:pt>
                <c:pt idx="583">
                  <c:v>0.9149661234414268</c:v>
                </c:pt>
                <c:pt idx="584">
                  <c:v>-0.94087307544095711</c:v>
                </c:pt>
                <c:pt idx="585">
                  <c:v>0.87272290338359881</c:v>
                </c:pt>
                <c:pt idx="586">
                  <c:v>-0.43915169170798041</c:v>
                </c:pt>
                <c:pt idx="587">
                  <c:v>-0.19840388073466017</c:v>
                </c:pt>
                <c:pt idx="588">
                  <c:v>0.54347376130605396</c:v>
                </c:pt>
                <c:pt idx="589">
                  <c:v>0.93751074827870473</c:v>
                </c:pt>
                <c:pt idx="590">
                  <c:v>-0.51718306389753121</c:v>
                </c:pt>
                <c:pt idx="591">
                  <c:v>-0.551019391724899</c:v>
                </c:pt>
                <c:pt idx="592">
                  <c:v>-0.5507608591929275</c:v>
                </c:pt>
                <c:pt idx="593">
                  <c:v>-0.54772984243529133</c:v>
                </c:pt>
                <c:pt idx="594">
                  <c:v>-0.36136280947809235</c:v>
                </c:pt>
                <c:pt idx="595">
                  <c:v>0.39011247359301615</c:v>
                </c:pt>
                <c:pt idx="596">
                  <c:v>0.7782169726169792</c:v>
                </c:pt>
                <c:pt idx="597">
                  <c:v>-0.56949445573181845</c:v>
                </c:pt>
                <c:pt idx="598">
                  <c:v>0.88853914946002366</c:v>
                </c:pt>
                <c:pt idx="599">
                  <c:v>0.55691148369741428</c:v>
                </c:pt>
                <c:pt idx="600">
                  <c:v>0.9055111088657688</c:v>
                </c:pt>
                <c:pt idx="601">
                  <c:v>0.93257205511538022</c:v>
                </c:pt>
                <c:pt idx="602">
                  <c:v>-0.1604106808744338</c:v>
                </c:pt>
                <c:pt idx="603">
                  <c:v>0.41163021629353119</c:v>
                </c:pt>
                <c:pt idx="604">
                  <c:v>-0.26213171560337106</c:v>
                </c:pt>
                <c:pt idx="605">
                  <c:v>0.35525954290857031</c:v>
                </c:pt>
                <c:pt idx="606">
                  <c:v>0.34218866262247694</c:v>
                </c:pt>
                <c:pt idx="607">
                  <c:v>0.1610237956214316</c:v>
                </c:pt>
                <c:pt idx="608">
                  <c:v>-0.8521389318251632</c:v>
                </c:pt>
                <c:pt idx="609">
                  <c:v>-0.91697201305556264</c:v>
                </c:pt>
                <c:pt idx="610">
                  <c:v>0.80181805972854592</c:v>
                </c:pt>
                <c:pt idx="611">
                  <c:v>0.93742977720633824</c:v>
                </c:pt>
                <c:pt idx="612">
                  <c:v>0.92866932658095624</c:v>
                </c:pt>
                <c:pt idx="613">
                  <c:v>-0.56550907100413639</c:v>
                </c:pt>
                <c:pt idx="614">
                  <c:v>0.88073114687228349</c:v>
                </c:pt>
                <c:pt idx="615">
                  <c:v>0.83767837161997727</c:v>
                </c:pt>
                <c:pt idx="616">
                  <c:v>0.62871948712350645</c:v>
                </c:pt>
                <c:pt idx="617">
                  <c:v>-0.84304495849479366</c:v>
                </c:pt>
                <c:pt idx="618">
                  <c:v>0.57953192826887634</c:v>
                </c:pt>
                <c:pt idx="619">
                  <c:v>0.92754155387307402</c:v>
                </c:pt>
                <c:pt idx="620">
                  <c:v>0.61608500551271783</c:v>
                </c:pt>
                <c:pt idx="621">
                  <c:v>-0.93666101906177202</c:v>
                </c:pt>
                <c:pt idx="622">
                  <c:v>-0.85894589971536839</c:v>
                </c:pt>
                <c:pt idx="623">
                  <c:v>-0.60684011498187596</c:v>
                </c:pt>
                <c:pt idx="624">
                  <c:v>0.40162371887338916</c:v>
                </c:pt>
                <c:pt idx="625">
                  <c:v>0.20954447750765923</c:v>
                </c:pt>
                <c:pt idx="626">
                  <c:v>-0.31577525333587203</c:v>
                </c:pt>
                <c:pt idx="627">
                  <c:v>-0.80259013742943708</c:v>
                </c:pt>
                <c:pt idx="628">
                  <c:v>-0.91152076496704137</c:v>
                </c:pt>
                <c:pt idx="629">
                  <c:v>0.51158469550059782</c:v>
                </c:pt>
                <c:pt idx="630">
                  <c:v>0.61772190911123026</c:v>
                </c:pt>
                <c:pt idx="631">
                  <c:v>0.77153008496329134</c:v>
                </c:pt>
                <c:pt idx="632">
                  <c:v>-0.3730386366607828</c:v>
                </c:pt>
                <c:pt idx="633">
                  <c:v>-0.8839223737934474</c:v>
                </c:pt>
                <c:pt idx="634">
                  <c:v>-0.21851766300064909</c:v>
                </c:pt>
                <c:pt idx="635">
                  <c:v>-0.5429704387083214</c:v>
                </c:pt>
                <c:pt idx="636">
                  <c:v>-0.82552225470499119</c:v>
                </c:pt>
                <c:pt idx="637">
                  <c:v>-0.92157341100909962</c:v>
                </c:pt>
                <c:pt idx="638">
                  <c:v>-0.91807090930336421</c:v>
                </c:pt>
                <c:pt idx="639">
                  <c:v>-0.23415982897509496</c:v>
                </c:pt>
                <c:pt idx="640">
                  <c:v>0.75893201975407076</c:v>
                </c:pt>
                <c:pt idx="641">
                  <c:v>-0.90490257863756474</c:v>
                </c:pt>
                <c:pt idx="642">
                  <c:v>0.84655062812937021</c:v>
                </c:pt>
                <c:pt idx="643">
                  <c:v>-0.64242080707884408</c:v>
                </c:pt>
                <c:pt idx="644">
                  <c:v>-0.27733324171236123</c:v>
                </c:pt>
                <c:pt idx="645">
                  <c:v>0.21499481956340624</c:v>
                </c:pt>
                <c:pt idx="646">
                  <c:v>-0.73821165226565011</c:v>
                </c:pt>
                <c:pt idx="647">
                  <c:v>0.19407028334020887</c:v>
                </c:pt>
                <c:pt idx="648">
                  <c:v>0.57879327038296591</c:v>
                </c:pt>
                <c:pt idx="649">
                  <c:v>-0.70959753080633547</c:v>
                </c:pt>
                <c:pt idx="650">
                  <c:v>-0.5456702164308902</c:v>
                </c:pt>
                <c:pt idx="651">
                  <c:v>-0.41722958113016856</c:v>
                </c:pt>
                <c:pt idx="652">
                  <c:v>0.41731436102454617</c:v>
                </c:pt>
                <c:pt idx="653">
                  <c:v>-0.93436319023906089</c:v>
                </c:pt>
                <c:pt idx="654">
                  <c:v>-0.85086322816171633</c:v>
                </c:pt>
                <c:pt idx="655">
                  <c:v>-0.64659728058405685</c:v>
                </c:pt>
                <c:pt idx="656">
                  <c:v>0.88576871017889491</c:v>
                </c:pt>
                <c:pt idx="657">
                  <c:v>0.91459382751138019</c:v>
                </c:pt>
                <c:pt idx="658">
                  <c:v>-0.14019456548775888</c:v>
                </c:pt>
                <c:pt idx="659">
                  <c:v>-0.88259545237006176</c:v>
                </c:pt>
                <c:pt idx="660">
                  <c:v>0.91856554074408303</c:v>
                </c:pt>
                <c:pt idx="661">
                  <c:v>-0.9274736234238069</c:v>
                </c:pt>
                <c:pt idx="662">
                  <c:v>0.79764273547584275</c:v>
                </c:pt>
                <c:pt idx="663">
                  <c:v>-0.25752486750812931</c:v>
                </c:pt>
                <c:pt idx="664">
                  <c:v>0.92743039114121018</c:v>
                </c:pt>
                <c:pt idx="665">
                  <c:v>0.86098659804625477</c:v>
                </c:pt>
                <c:pt idx="666">
                  <c:v>-0.16011906584383134</c:v>
                </c:pt>
                <c:pt idx="667">
                  <c:v>-0.82153961556291388</c:v>
                </c:pt>
                <c:pt idx="668">
                  <c:v>0.92831279320436444</c:v>
                </c:pt>
                <c:pt idx="669">
                  <c:v>-0.45158590700817175</c:v>
                </c:pt>
                <c:pt idx="670">
                  <c:v>-0.78631614828426255</c:v>
                </c:pt>
                <c:pt idx="671">
                  <c:v>-0.80152322463355941</c:v>
                </c:pt>
                <c:pt idx="672">
                  <c:v>0.64683790524165785</c:v>
                </c:pt>
                <c:pt idx="673">
                  <c:v>0.72452216224977184</c:v>
                </c:pt>
                <c:pt idx="674">
                  <c:v>-0.92896280951200128</c:v>
                </c:pt>
                <c:pt idx="675">
                  <c:v>0.52373557053373243</c:v>
                </c:pt>
                <c:pt idx="676">
                  <c:v>0.6964110936282365</c:v>
                </c:pt>
                <c:pt idx="677">
                  <c:v>0.14225852703114253</c:v>
                </c:pt>
                <c:pt idx="678">
                  <c:v>0.88734397378096996</c:v>
                </c:pt>
                <c:pt idx="679">
                  <c:v>0.39395270900449642</c:v>
                </c:pt>
                <c:pt idx="680">
                  <c:v>0.70669738641034574</c:v>
                </c:pt>
                <c:pt idx="681">
                  <c:v>-0.8397992974121351</c:v>
                </c:pt>
                <c:pt idx="682">
                  <c:v>0.81469450327671966</c:v>
                </c:pt>
                <c:pt idx="683">
                  <c:v>-0.92735725362716614</c:v>
                </c:pt>
                <c:pt idx="684">
                  <c:v>0.87810191770058155</c:v>
                </c:pt>
                <c:pt idx="685">
                  <c:v>-0.3895970173321282</c:v>
                </c:pt>
                <c:pt idx="686">
                  <c:v>8.9557738403844497E-2</c:v>
                </c:pt>
                <c:pt idx="687">
                  <c:v>-0.34457504899882607</c:v>
                </c:pt>
                <c:pt idx="688">
                  <c:v>-0.82900136185524642</c:v>
                </c:pt>
                <c:pt idx="689">
                  <c:v>0.83467262035824108</c:v>
                </c:pt>
                <c:pt idx="690">
                  <c:v>-7.0024747173954904E-2</c:v>
                </c:pt>
                <c:pt idx="691">
                  <c:v>-0.86145863204443618</c:v>
                </c:pt>
                <c:pt idx="692">
                  <c:v>-0.68325462132940762</c:v>
                </c:pt>
                <c:pt idx="693">
                  <c:v>-0.32008720103467625</c:v>
                </c:pt>
                <c:pt idx="694">
                  <c:v>0.32375712755068042</c:v>
                </c:pt>
                <c:pt idx="695">
                  <c:v>0.46996968388337473</c:v>
                </c:pt>
                <c:pt idx="696">
                  <c:v>-0.8810879055712767</c:v>
                </c:pt>
                <c:pt idx="697">
                  <c:v>0.86234203181233016</c:v>
                </c:pt>
                <c:pt idx="698">
                  <c:v>-0.86681438820513279</c:v>
                </c:pt>
                <c:pt idx="699">
                  <c:v>0.81611418262911539</c:v>
                </c:pt>
                <c:pt idx="700">
                  <c:v>0.92989842016931501</c:v>
                </c:pt>
                <c:pt idx="701">
                  <c:v>0.40398573505082169</c:v>
                </c:pt>
                <c:pt idx="702">
                  <c:v>-0.48673108155206712</c:v>
                </c:pt>
                <c:pt idx="703">
                  <c:v>-0.879766810222676</c:v>
                </c:pt>
                <c:pt idx="704">
                  <c:v>0.84721989141788334</c:v>
                </c:pt>
                <c:pt idx="705">
                  <c:v>-0.85971050915341873</c:v>
                </c:pt>
                <c:pt idx="706">
                  <c:v>-0.83408419348951601</c:v>
                </c:pt>
                <c:pt idx="707">
                  <c:v>-0.20421649980383011</c:v>
                </c:pt>
                <c:pt idx="708">
                  <c:v>-0.80285639046118862</c:v>
                </c:pt>
                <c:pt idx="709">
                  <c:v>-0.11945919568344457</c:v>
                </c:pt>
                <c:pt idx="710">
                  <c:v>-0.90727319011845187</c:v>
                </c:pt>
                <c:pt idx="711">
                  <c:v>-0.15941271922294867</c:v>
                </c:pt>
                <c:pt idx="712">
                  <c:v>-0.8894792590556363</c:v>
                </c:pt>
                <c:pt idx="713">
                  <c:v>0.49696756547159504</c:v>
                </c:pt>
                <c:pt idx="714">
                  <c:v>0.30861270344662473</c:v>
                </c:pt>
                <c:pt idx="715">
                  <c:v>-0.91932034518647576</c:v>
                </c:pt>
                <c:pt idx="716">
                  <c:v>0.78217612534225722</c:v>
                </c:pt>
                <c:pt idx="717">
                  <c:v>0.7259511881031393</c:v>
                </c:pt>
                <c:pt idx="718">
                  <c:v>-0.88864447625043852</c:v>
                </c:pt>
                <c:pt idx="719">
                  <c:v>0.90598217795545621</c:v>
                </c:pt>
                <c:pt idx="720">
                  <c:v>0.33439375042725766</c:v>
                </c:pt>
                <c:pt idx="721">
                  <c:v>-0.51471146261156364</c:v>
                </c:pt>
                <c:pt idx="722">
                  <c:v>0.91707474548972601</c:v>
                </c:pt>
                <c:pt idx="723">
                  <c:v>0.51369372900037813</c:v>
                </c:pt>
                <c:pt idx="724">
                  <c:v>7.4318994838682068E-2</c:v>
                </c:pt>
                <c:pt idx="725">
                  <c:v>0.70213054292832788</c:v>
                </c:pt>
                <c:pt idx="726">
                  <c:v>-0.90997528987827325</c:v>
                </c:pt>
                <c:pt idx="727">
                  <c:v>0.88061431203952978</c:v>
                </c:pt>
                <c:pt idx="728">
                  <c:v>-0.5223540216778132</c:v>
                </c:pt>
                <c:pt idx="729">
                  <c:v>0.90063462096534264</c:v>
                </c:pt>
                <c:pt idx="730">
                  <c:v>-0.92359314754714605</c:v>
                </c:pt>
                <c:pt idx="731">
                  <c:v>0.20346129556660644</c:v>
                </c:pt>
                <c:pt idx="732">
                  <c:v>0.73077288898357451</c:v>
                </c:pt>
                <c:pt idx="733">
                  <c:v>-0.92447059821460598</c:v>
                </c:pt>
                <c:pt idx="734">
                  <c:v>0.92447609329752323</c:v>
                </c:pt>
                <c:pt idx="735">
                  <c:v>0.86217149893469158</c:v>
                </c:pt>
                <c:pt idx="736">
                  <c:v>0.89650085380202027</c:v>
                </c:pt>
                <c:pt idx="737">
                  <c:v>0.69387410694194707</c:v>
                </c:pt>
                <c:pt idx="738">
                  <c:v>-0.91818479221540672</c:v>
                </c:pt>
                <c:pt idx="739">
                  <c:v>-0.8973489100270795</c:v>
                </c:pt>
                <c:pt idx="740">
                  <c:v>0.39629441164730783</c:v>
                </c:pt>
                <c:pt idx="741">
                  <c:v>0.416133581707467</c:v>
                </c:pt>
                <c:pt idx="742">
                  <c:v>0.68623466435026814</c:v>
                </c:pt>
                <c:pt idx="743">
                  <c:v>0.33898818273729603</c:v>
                </c:pt>
                <c:pt idx="744">
                  <c:v>-0.84757225749218346</c:v>
                </c:pt>
                <c:pt idx="745">
                  <c:v>0.83174485800550169</c:v>
                </c:pt>
                <c:pt idx="746">
                  <c:v>0.90713058836737881</c:v>
                </c:pt>
                <c:pt idx="747">
                  <c:v>-0.65149476106040716</c:v>
                </c:pt>
                <c:pt idx="748">
                  <c:v>-0.88920703295434211</c:v>
                </c:pt>
                <c:pt idx="749">
                  <c:v>0.70342387186658983</c:v>
                </c:pt>
                <c:pt idx="750">
                  <c:v>0.85352055631714219</c:v>
                </c:pt>
                <c:pt idx="751">
                  <c:v>-0.92319895581501521</c:v>
                </c:pt>
                <c:pt idx="752">
                  <c:v>-0.21353335156074435</c:v>
                </c:pt>
                <c:pt idx="753">
                  <c:v>4.8627539929506823E-2</c:v>
                </c:pt>
                <c:pt idx="754">
                  <c:v>0.78310707860875861</c:v>
                </c:pt>
                <c:pt idx="755">
                  <c:v>-0.50061310493526934</c:v>
                </c:pt>
                <c:pt idx="756">
                  <c:v>-0.74017745331104623</c:v>
                </c:pt>
                <c:pt idx="757">
                  <c:v>-0.89673676157933502</c:v>
                </c:pt>
                <c:pt idx="758">
                  <c:v>0.85310204558748437</c:v>
                </c:pt>
                <c:pt idx="759">
                  <c:v>-9.5707765485136501E-2</c:v>
                </c:pt>
                <c:pt idx="760">
                  <c:v>0.59721075257600309</c:v>
                </c:pt>
                <c:pt idx="761">
                  <c:v>0.21753404056921852</c:v>
                </c:pt>
                <c:pt idx="762">
                  <c:v>0.90357035880180703</c:v>
                </c:pt>
                <c:pt idx="763">
                  <c:v>-0.67032717195537539</c:v>
                </c:pt>
                <c:pt idx="764">
                  <c:v>-0.60267366597222827</c:v>
                </c:pt>
                <c:pt idx="765">
                  <c:v>0.17526933313543919</c:v>
                </c:pt>
                <c:pt idx="766">
                  <c:v>-1.4382493271877237E-2</c:v>
                </c:pt>
                <c:pt idx="767">
                  <c:v>-0.27334082304585383</c:v>
                </c:pt>
                <c:pt idx="768">
                  <c:v>0.84182911280769002</c:v>
                </c:pt>
                <c:pt idx="769">
                  <c:v>-0.84510066914049076</c:v>
                </c:pt>
                <c:pt idx="770">
                  <c:v>-0.92273353160560057</c:v>
                </c:pt>
                <c:pt idx="771">
                  <c:v>0.79377189995194164</c:v>
                </c:pt>
                <c:pt idx="772">
                  <c:v>0.21760701602364321</c:v>
                </c:pt>
                <c:pt idx="773">
                  <c:v>0.72575988436493977</c:v>
                </c:pt>
                <c:pt idx="774">
                  <c:v>-0.10192935357994648</c:v>
                </c:pt>
                <c:pt idx="775">
                  <c:v>0.7344421494330543</c:v>
                </c:pt>
                <c:pt idx="776">
                  <c:v>-0.20893959707143805</c:v>
                </c:pt>
                <c:pt idx="777">
                  <c:v>0.89772485397148782</c:v>
                </c:pt>
                <c:pt idx="778">
                  <c:v>0.88642109816646231</c:v>
                </c:pt>
                <c:pt idx="779">
                  <c:v>0.36317815916348484</c:v>
                </c:pt>
                <c:pt idx="780">
                  <c:v>-0.86572871368980775</c:v>
                </c:pt>
                <c:pt idx="781">
                  <c:v>0.60118435693730876</c:v>
                </c:pt>
                <c:pt idx="782">
                  <c:v>0.70451135588071478</c:v>
                </c:pt>
                <c:pt idx="783">
                  <c:v>0.69064864450037766</c:v>
                </c:pt>
                <c:pt idx="784">
                  <c:v>0.73475986659600978</c:v>
                </c:pt>
                <c:pt idx="785">
                  <c:v>-0.90785611483678774</c:v>
                </c:pt>
                <c:pt idx="786">
                  <c:v>-0.26641749053531538</c:v>
                </c:pt>
                <c:pt idx="787">
                  <c:v>0.30042070662407611</c:v>
                </c:pt>
                <c:pt idx="788">
                  <c:v>-0.59357142412923203</c:v>
                </c:pt>
                <c:pt idx="789">
                  <c:v>-0.53416307007927633</c:v>
                </c:pt>
                <c:pt idx="790">
                  <c:v>-0.87390526734327068</c:v>
                </c:pt>
                <c:pt idx="791">
                  <c:v>0.90710325508100209</c:v>
                </c:pt>
                <c:pt idx="792">
                  <c:v>0.90572605010336105</c:v>
                </c:pt>
                <c:pt idx="793">
                  <c:v>-0.70364289895110466</c:v>
                </c:pt>
                <c:pt idx="794">
                  <c:v>0.3425798134562974</c:v>
                </c:pt>
                <c:pt idx="795">
                  <c:v>0.75912732061946031</c:v>
                </c:pt>
                <c:pt idx="796">
                  <c:v>-0.75585140006268703</c:v>
                </c:pt>
                <c:pt idx="797">
                  <c:v>-0.87295067236177426</c:v>
                </c:pt>
                <c:pt idx="798">
                  <c:v>0.66453631169577987</c:v>
                </c:pt>
                <c:pt idx="799">
                  <c:v>-0.58538689167802993</c:v>
                </c:pt>
                <c:pt idx="800">
                  <c:v>0.11077420582135637</c:v>
                </c:pt>
                <c:pt idx="801">
                  <c:v>0.5986305332981251</c:v>
                </c:pt>
                <c:pt idx="802">
                  <c:v>0.91953508076668888</c:v>
                </c:pt>
                <c:pt idx="803">
                  <c:v>0.88642518129333436</c:v>
                </c:pt>
                <c:pt idx="804">
                  <c:v>-0.1839082018354144</c:v>
                </c:pt>
                <c:pt idx="805">
                  <c:v>-0.78474372575316065</c:v>
                </c:pt>
                <c:pt idx="806">
                  <c:v>-0.91497543912797175</c:v>
                </c:pt>
                <c:pt idx="807">
                  <c:v>-0.3951109356627161</c:v>
                </c:pt>
                <c:pt idx="808">
                  <c:v>-0.9167350499405208</c:v>
                </c:pt>
                <c:pt idx="809">
                  <c:v>0.78377629150040473</c:v>
                </c:pt>
                <c:pt idx="810">
                  <c:v>-0.34554915376658063</c:v>
                </c:pt>
                <c:pt idx="811">
                  <c:v>-0.91738248979777481</c:v>
                </c:pt>
                <c:pt idx="812">
                  <c:v>0.85278984845556338</c:v>
                </c:pt>
                <c:pt idx="813">
                  <c:v>-2.3956173119860254E-2</c:v>
                </c:pt>
                <c:pt idx="814">
                  <c:v>-0.15255670146003572</c:v>
                </c:pt>
                <c:pt idx="815">
                  <c:v>-0.91389407851865601</c:v>
                </c:pt>
                <c:pt idx="816">
                  <c:v>0.74983936491130554</c:v>
                </c:pt>
                <c:pt idx="817">
                  <c:v>0.20761290388977793</c:v>
                </c:pt>
                <c:pt idx="818">
                  <c:v>-0.86309029086030131</c:v>
                </c:pt>
                <c:pt idx="819">
                  <c:v>-0.53979205635173155</c:v>
                </c:pt>
                <c:pt idx="820">
                  <c:v>-6.2149317889828241E-2</c:v>
                </c:pt>
                <c:pt idx="821">
                  <c:v>-0.81599027477038344</c:v>
                </c:pt>
                <c:pt idx="822">
                  <c:v>-0.84609687591998706</c:v>
                </c:pt>
                <c:pt idx="823">
                  <c:v>0.68840649411499866</c:v>
                </c:pt>
                <c:pt idx="824">
                  <c:v>-0.4083320198037807</c:v>
                </c:pt>
                <c:pt idx="825">
                  <c:v>0.74642827711322368</c:v>
                </c:pt>
                <c:pt idx="826">
                  <c:v>0.83544412120418532</c:v>
                </c:pt>
                <c:pt idx="827">
                  <c:v>0.86164174028977814</c:v>
                </c:pt>
                <c:pt idx="828">
                  <c:v>0.91707360385761161</c:v>
                </c:pt>
                <c:pt idx="829">
                  <c:v>0.33306527851181544</c:v>
                </c:pt>
                <c:pt idx="830">
                  <c:v>0.91660336276601739</c:v>
                </c:pt>
                <c:pt idx="831">
                  <c:v>-0.91512269013745628</c:v>
                </c:pt>
                <c:pt idx="832">
                  <c:v>2.6337342039311564E-2</c:v>
                </c:pt>
                <c:pt idx="833">
                  <c:v>0.88999175556106824</c:v>
                </c:pt>
                <c:pt idx="834">
                  <c:v>0.38103303712405151</c:v>
                </c:pt>
                <c:pt idx="835">
                  <c:v>-0.90956131026336318</c:v>
                </c:pt>
                <c:pt idx="836">
                  <c:v>-0.54364767413001724</c:v>
                </c:pt>
                <c:pt idx="837">
                  <c:v>-5.6116809523134414E-2</c:v>
                </c:pt>
                <c:pt idx="838">
                  <c:v>-0.61519228086762112</c:v>
                </c:pt>
                <c:pt idx="839">
                  <c:v>0.75119854574391909</c:v>
                </c:pt>
                <c:pt idx="840">
                  <c:v>0.42585040327231927</c:v>
                </c:pt>
                <c:pt idx="841">
                  <c:v>0.12039845245928332</c:v>
                </c:pt>
                <c:pt idx="842">
                  <c:v>0.45230355519237447</c:v>
                </c:pt>
                <c:pt idx="843">
                  <c:v>-0.91539620614386175</c:v>
                </c:pt>
                <c:pt idx="844">
                  <c:v>0.67671614017068904</c:v>
                </c:pt>
                <c:pt idx="845">
                  <c:v>1.3438045356927648E-2</c:v>
                </c:pt>
                <c:pt idx="846">
                  <c:v>0.73122167549572514</c:v>
                </c:pt>
                <c:pt idx="847">
                  <c:v>-0.58815166388909168</c:v>
                </c:pt>
                <c:pt idx="848">
                  <c:v>-0.82415950706386076</c:v>
                </c:pt>
                <c:pt idx="849">
                  <c:v>-0.36058080849433743</c:v>
                </c:pt>
                <c:pt idx="850">
                  <c:v>-0.73841365061286635</c:v>
                </c:pt>
                <c:pt idx="851">
                  <c:v>-0.56788240022129155</c:v>
                </c:pt>
                <c:pt idx="852">
                  <c:v>0.16942264777036567</c:v>
                </c:pt>
                <c:pt idx="853">
                  <c:v>-0.25043103388052684</c:v>
                </c:pt>
                <c:pt idx="854">
                  <c:v>-6.475154856879492E-2</c:v>
                </c:pt>
                <c:pt idx="855">
                  <c:v>-0.67708805739215461</c:v>
                </c:pt>
                <c:pt idx="856">
                  <c:v>-0.21269809145688681</c:v>
                </c:pt>
                <c:pt idx="857">
                  <c:v>-0.90006467942275659</c:v>
                </c:pt>
                <c:pt idx="858">
                  <c:v>0.44189670720914209</c:v>
                </c:pt>
                <c:pt idx="859">
                  <c:v>-0.21223532921010888</c:v>
                </c:pt>
                <c:pt idx="860">
                  <c:v>-0.18139958997388073</c:v>
                </c:pt>
                <c:pt idx="861">
                  <c:v>0.54137993445150367</c:v>
                </c:pt>
                <c:pt idx="862">
                  <c:v>-0.62648247974999782</c:v>
                </c:pt>
                <c:pt idx="863">
                  <c:v>-0.38239352323283521</c:v>
                </c:pt>
                <c:pt idx="864">
                  <c:v>-0.70334233363651288</c:v>
                </c:pt>
                <c:pt idx="865">
                  <c:v>-0.44329525470997644</c:v>
                </c:pt>
                <c:pt idx="866">
                  <c:v>0.824201249980276</c:v>
                </c:pt>
                <c:pt idx="867">
                  <c:v>6.9894429544650083E-2</c:v>
                </c:pt>
                <c:pt idx="868">
                  <c:v>-0.12762815621344945</c:v>
                </c:pt>
                <c:pt idx="869">
                  <c:v>-0.76873639611917155</c:v>
                </c:pt>
                <c:pt idx="870">
                  <c:v>0.53047291216233272</c:v>
                </c:pt>
                <c:pt idx="871">
                  <c:v>-0.80563474678208324</c:v>
                </c:pt>
                <c:pt idx="872">
                  <c:v>0.16731746914672674</c:v>
                </c:pt>
                <c:pt idx="873">
                  <c:v>0.66407093637310632</c:v>
                </c:pt>
                <c:pt idx="874">
                  <c:v>-0.13449414226721829</c:v>
                </c:pt>
                <c:pt idx="875">
                  <c:v>0.65117435684703961</c:v>
                </c:pt>
                <c:pt idx="876">
                  <c:v>-0.52165268396174336</c:v>
                </c:pt>
                <c:pt idx="877">
                  <c:v>-0.1904819790806748</c:v>
                </c:pt>
                <c:pt idx="878">
                  <c:v>0.66863906356690261</c:v>
                </c:pt>
                <c:pt idx="879">
                  <c:v>-0.86877897633280654</c:v>
                </c:pt>
                <c:pt idx="880">
                  <c:v>0.46692275509337966</c:v>
                </c:pt>
                <c:pt idx="881">
                  <c:v>-0.79232288149499808</c:v>
                </c:pt>
                <c:pt idx="882">
                  <c:v>0.79566081839311242</c:v>
                </c:pt>
                <c:pt idx="883">
                  <c:v>-0.55982303804599709</c:v>
                </c:pt>
                <c:pt idx="884">
                  <c:v>0.61012261620363095</c:v>
                </c:pt>
                <c:pt idx="885">
                  <c:v>0.82537331015253712</c:v>
                </c:pt>
                <c:pt idx="886">
                  <c:v>0.30328455791573533</c:v>
                </c:pt>
                <c:pt idx="887">
                  <c:v>-0.85595800104240782</c:v>
                </c:pt>
                <c:pt idx="888">
                  <c:v>-0.89686492724647171</c:v>
                </c:pt>
                <c:pt idx="889">
                  <c:v>-0.12792422850569302</c:v>
                </c:pt>
                <c:pt idx="890">
                  <c:v>0.91035140258588276</c:v>
                </c:pt>
                <c:pt idx="891">
                  <c:v>0.86812385703265971</c:v>
                </c:pt>
                <c:pt idx="892">
                  <c:v>-0.82653318516238861</c:v>
                </c:pt>
                <c:pt idx="893">
                  <c:v>-0.78866008333840421</c:v>
                </c:pt>
                <c:pt idx="894">
                  <c:v>0.25197517192979091</c:v>
                </c:pt>
                <c:pt idx="895">
                  <c:v>0.37739132881950849</c:v>
                </c:pt>
                <c:pt idx="896">
                  <c:v>0.73909372824163722</c:v>
                </c:pt>
                <c:pt idx="897">
                  <c:v>0.91014577072574154</c:v>
                </c:pt>
                <c:pt idx="898">
                  <c:v>0.90927000632115951</c:v>
                </c:pt>
                <c:pt idx="899">
                  <c:v>0.67432192743613006</c:v>
                </c:pt>
                <c:pt idx="900">
                  <c:v>-0.90277415968141261</c:v>
                </c:pt>
                <c:pt idx="901">
                  <c:v>0.38100546081494652</c:v>
                </c:pt>
                <c:pt idx="902">
                  <c:v>0.13747607922618027</c:v>
                </c:pt>
                <c:pt idx="903">
                  <c:v>0.68874176752454253</c:v>
                </c:pt>
                <c:pt idx="904">
                  <c:v>-0.8977375007388525</c:v>
                </c:pt>
                <c:pt idx="905">
                  <c:v>-0.29394874868307519</c:v>
                </c:pt>
                <c:pt idx="906">
                  <c:v>1.2255498271025881E-2</c:v>
                </c:pt>
                <c:pt idx="907">
                  <c:v>-6.8978667685533998E-2</c:v>
                </c:pt>
                <c:pt idx="908">
                  <c:v>-0.90291431415482015</c:v>
                </c:pt>
                <c:pt idx="909">
                  <c:v>7.1479504613165989E-2</c:v>
                </c:pt>
                <c:pt idx="910">
                  <c:v>0.50618694678863163</c:v>
                </c:pt>
                <c:pt idx="911">
                  <c:v>0.4707082001272444</c:v>
                </c:pt>
                <c:pt idx="912">
                  <c:v>0.83143529110747194</c:v>
                </c:pt>
                <c:pt idx="913">
                  <c:v>-0.56731751351798898</c:v>
                </c:pt>
                <c:pt idx="914">
                  <c:v>0.89451207118347142</c:v>
                </c:pt>
                <c:pt idx="915">
                  <c:v>-0.43686254197768365</c:v>
                </c:pt>
                <c:pt idx="916">
                  <c:v>-0.87474712396548293</c:v>
                </c:pt>
                <c:pt idx="917">
                  <c:v>0.65446658583745421</c:v>
                </c:pt>
                <c:pt idx="918">
                  <c:v>0.43743401539905846</c:v>
                </c:pt>
                <c:pt idx="919">
                  <c:v>-0.83917540497838994</c:v>
                </c:pt>
                <c:pt idx="920">
                  <c:v>-0.63979855141745512</c:v>
                </c:pt>
                <c:pt idx="921">
                  <c:v>-0.61074391653482973</c:v>
                </c:pt>
                <c:pt idx="922">
                  <c:v>-0.83229318861269175</c:v>
                </c:pt>
                <c:pt idx="923">
                  <c:v>0.78102122853985323</c:v>
                </c:pt>
                <c:pt idx="924">
                  <c:v>0.50617946439773986</c:v>
                </c:pt>
                <c:pt idx="925">
                  <c:v>-0.33571895968332832</c:v>
                </c:pt>
                <c:pt idx="926">
                  <c:v>0.82977799744574465</c:v>
                </c:pt>
                <c:pt idx="927">
                  <c:v>-0.67118563990827351</c:v>
                </c:pt>
                <c:pt idx="928">
                  <c:v>-0.76422432435647492</c:v>
                </c:pt>
                <c:pt idx="929">
                  <c:v>-0.85841356534271884</c:v>
                </c:pt>
                <c:pt idx="930">
                  <c:v>-0.36327539752827459</c:v>
                </c:pt>
                <c:pt idx="931">
                  <c:v>-0.90124280181053829</c:v>
                </c:pt>
                <c:pt idx="932">
                  <c:v>0.79303215904394631</c:v>
                </c:pt>
                <c:pt idx="933">
                  <c:v>-0.46995387803068484</c:v>
                </c:pt>
                <c:pt idx="934">
                  <c:v>0.77895174159177238</c:v>
                </c:pt>
                <c:pt idx="935">
                  <c:v>0.88281112473405854</c:v>
                </c:pt>
                <c:pt idx="936">
                  <c:v>-9.1394824815504733E-2</c:v>
                </c:pt>
                <c:pt idx="937">
                  <c:v>-0.69976874910213149</c:v>
                </c:pt>
                <c:pt idx="938">
                  <c:v>-0.2210222810474427</c:v>
                </c:pt>
                <c:pt idx="939">
                  <c:v>-0.75385301240086722</c:v>
                </c:pt>
                <c:pt idx="940">
                  <c:v>-0.82187376735591522</c:v>
                </c:pt>
                <c:pt idx="941">
                  <c:v>-7.3066442644089916E-2</c:v>
                </c:pt>
                <c:pt idx="942">
                  <c:v>0.25537019511007225</c:v>
                </c:pt>
                <c:pt idx="943">
                  <c:v>-0.82847111938338958</c:v>
                </c:pt>
                <c:pt idx="944">
                  <c:v>1.6666276574302363E-2</c:v>
                </c:pt>
                <c:pt idx="945">
                  <c:v>0.67057613176798347</c:v>
                </c:pt>
                <c:pt idx="946">
                  <c:v>-0.67070512829592477</c:v>
                </c:pt>
                <c:pt idx="947">
                  <c:v>0.90442372659558057</c:v>
                </c:pt>
                <c:pt idx="948">
                  <c:v>0.46217806431236014</c:v>
                </c:pt>
                <c:pt idx="949">
                  <c:v>-0.49103129794205236</c:v>
                </c:pt>
                <c:pt idx="950">
                  <c:v>0.90442068305413181</c:v>
                </c:pt>
                <c:pt idx="951">
                  <c:v>0.58462334282908235</c:v>
                </c:pt>
                <c:pt idx="952">
                  <c:v>0.20588209829740778</c:v>
                </c:pt>
                <c:pt idx="953">
                  <c:v>0.25858704525902959</c:v>
                </c:pt>
                <c:pt idx="954">
                  <c:v>-0.90420776580740003</c:v>
                </c:pt>
                <c:pt idx="955">
                  <c:v>3.0727877065460159E-2</c:v>
                </c:pt>
                <c:pt idx="956">
                  <c:v>-0.88178316963709225</c:v>
                </c:pt>
                <c:pt idx="957">
                  <c:v>-0.2925798731610969</c:v>
                </c:pt>
                <c:pt idx="958">
                  <c:v>7.2995046367833761E-3</c:v>
                </c:pt>
                <c:pt idx="959">
                  <c:v>0.90166797348366057</c:v>
                </c:pt>
                <c:pt idx="960">
                  <c:v>-0.51770459856938233</c:v>
                </c:pt>
                <c:pt idx="961">
                  <c:v>0.89507313562980917</c:v>
                </c:pt>
                <c:pt idx="962">
                  <c:v>-0.37476016067992646</c:v>
                </c:pt>
                <c:pt idx="963">
                  <c:v>-0.80950691015206766</c:v>
                </c:pt>
                <c:pt idx="964">
                  <c:v>-0.73475408724220559</c:v>
                </c:pt>
                <c:pt idx="965">
                  <c:v>-0.45439995109205167</c:v>
                </c:pt>
                <c:pt idx="966">
                  <c:v>5.9359848025913556E-2</c:v>
                </c:pt>
                <c:pt idx="967">
                  <c:v>-0.88262630239967144</c:v>
                </c:pt>
                <c:pt idx="968">
                  <c:v>0.79610608326645893</c:v>
                </c:pt>
                <c:pt idx="969">
                  <c:v>-0.85141456206856037</c:v>
                </c:pt>
                <c:pt idx="970">
                  <c:v>0.82659899574721873</c:v>
                </c:pt>
                <c:pt idx="971">
                  <c:v>0.48968559335054818</c:v>
                </c:pt>
                <c:pt idx="972">
                  <c:v>0.89068508329318641</c:v>
                </c:pt>
                <c:pt idx="973">
                  <c:v>-0.88951287001607549</c:v>
                </c:pt>
                <c:pt idx="974">
                  <c:v>-0.81292650769983155</c:v>
                </c:pt>
                <c:pt idx="975">
                  <c:v>0.77621814653719368</c:v>
                </c:pt>
                <c:pt idx="976">
                  <c:v>-0.51313707240253836</c:v>
                </c:pt>
                <c:pt idx="977">
                  <c:v>0.47580165715471601</c:v>
                </c:pt>
                <c:pt idx="978">
                  <c:v>0.81795754431843659</c:v>
                </c:pt>
                <c:pt idx="979">
                  <c:v>0.877905335085858</c:v>
                </c:pt>
                <c:pt idx="980">
                  <c:v>0.84136632978269554</c:v>
                </c:pt>
                <c:pt idx="981">
                  <c:v>-0.25144752986744928</c:v>
                </c:pt>
                <c:pt idx="982">
                  <c:v>-0.44387929532546999</c:v>
                </c:pt>
                <c:pt idx="983">
                  <c:v>-0.86127406530016892</c:v>
                </c:pt>
                <c:pt idx="984">
                  <c:v>0.89732591146394369</c:v>
                </c:pt>
                <c:pt idx="985">
                  <c:v>0.74434929132398042</c:v>
                </c:pt>
                <c:pt idx="986">
                  <c:v>-0.34721900872603068</c:v>
                </c:pt>
                <c:pt idx="987">
                  <c:v>-0.80988096713948954</c:v>
                </c:pt>
                <c:pt idx="988">
                  <c:v>0.66593998999367965</c:v>
                </c:pt>
                <c:pt idx="989">
                  <c:v>-0.89259962301124762</c:v>
                </c:pt>
                <c:pt idx="990">
                  <c:v>-0.80319197486897009</c:v>
                </c:pt>
                <c:pt idx="991">
                  <c:v>-0.71182092934234142</c:v>
                </c:pt>
                <c:pt idx="992">
                  <c:v>-0.82014114579721364</c:v>
                </c:pt>
                <c:pt idx="993">
                  <c:v>-0.33111509693997315</c:v>
                </c:pt>
                <c:pt idx="994">
                  <c:v>-0.89192449157232478</c:v>
                </c:pt>
                <c:pt idx="995">
                  <c:v>-0.40438365883172128</c:v>
                </c:pt>
                <c:pt idx="996">
                  <c:v>0.8861247590602257</c:v>
                </c:pt>
                <c:pt idx="997">
                  <c:v>0.27795250786214692</c:v>
                </c:pt>
                <c:pt idx="998">
                  <c:v>0.87180454272379215</c:v>
                </c:pt>
                <c:pt idx="999">
                  <c:v>0.76454320679123688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28-4F49-995A-A169EE8456A3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28-4F49-995A-A169EE845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347872"/>
        <c:axId val="1"/>
      </c:scatterChart>
      <c:valAx>
        <c:axId val="325347872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347872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741935483870968E-2"/>
          <c:y val="0.12857232542079675"/>
          <c:w val="0.95322580645161292"/>
          <c:h val="0.77143395252478042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's1'!$E$6:$E$1005</c:f>
              <c:numCache>
                <c:formatCode>0.00</c:formatCode>
                <c:ptCount val="1000"/>
                <c:pt idx="0">
                  <c:v>-0.81442403507075722</c:v>
                </c:pt>
                <c:pt idx="1">
                  <c:v>-0.71042578086539299</c:v>
                </c:pt>
                <c:pt idx="2">
                  <c:v>-0.69458041122393477</c:v>
                </c:pt>
                <c:pt idx="3">
                  <c:v>-0.4239775322439342</c:v>
                </c:pt>
                <c:pt idx="4">
                  <c:v>-0.27949995894517821</c:v>
                </c:pt>
                <c:pt idx="5">
                  <c:v>0.63993022588282855</c:v>
                </c:pt>
                <c:pt idx="6">
                  <c:v>0.83840030279344391</c:v>
                </c:pt>
                <c:pt idx="7">
                  <c:v>0.10480414312922456</c:v>
                </c:pt>
                <c:pt idx="8">
                  <c:v>-0.24541298595246225</c:v>
                </c:pt>
                <c:pt idx="9">
                  <c:v>-0.79258047187186909</c:v>
                </c:pt>
                <c:pt idx="10">
                  <c:v>-0.27386332582811701</c:v>
                </c:pt>
                <c:pt idx="11">
                  <c:v>-0.19118946956824392</c:v>
                </c:pt>
                <c:pt idx="12">
                  <c:v>0.1089938708792207</c:v>
                </c:pt>
                <c:pt idx="13">
                  <c:v>0.46575240961962161</c:v>
                </c:pt>
                <c:pt idx="14">
                  <c:v>-0.42374863102661731</c:v>
                </c:pt>
                <c:pt idx="15">
                  <c:v>4.2740354619324912E-2</c:v>
                </c:pt>
                <c:pt idx="16">
                  <c:v>0.35013384419128557</c:v>
                </c:pt>
                <c:pt idx="17">
                  <c:v>-0.41535447110433399</c:v>
                </c:pt>
                <c:pt idx="18">
                  <c:v>0.24573959873625387</c:v>
                </c:pt>
                <c:pt idx="19">
                  <c:v>-0.53482651408991411</c:v>
                </c:pt>
                <c:pt idx="20">
                  <c:v>0.9673976862004301</c:v>
                </c:pt>
                <c:pt idx="21">
                  <c:v>0.99503969746291687</c:v>
                </c:pt>
                <c:pt idx="22">
                  <c:v>-0.79466122008639128</c:v>
                </c:pt>
                <c:pt idx="23">
                  <c:v>0.5404332430409533</c:v>
                </c:pt>
                <c:pt idx="24">
                  <c:v>0.88744229543381092</c:v>
                </c:pt>
                <c:pt idx="25">
                  <c:v>-0.56575279592110361</c:v>
                </c:pt>
                <c:pt idx="26">
                  <c:v>0.94559104707795294</c:v>
                </c:pt>
                <c:pt idx="27">
                  <c:v>-0.56279541243665343</c:v>
                </c:pt>
                <c:pt idx="28">
                  <c:v>6.2154108766960425E-2</c:v>
                </c:pt>
                <c:pt idx="29">
                  <c:v>0.27485718608398785</c:v>
                </c:pt>
                <c:pt idx="30">
                  <c:v>-0.88420414371149336</c:v>
                </c:pt>
                <c:pt idx="31">
                  <c:v>-0.93312571151950074</c:v>
                </c:pt>
                <c:pt idx="32">
                  <c:v>0.25942927963793944</c:v>
                </c:pt>
                <c:pt idx="33">
                  <c:v>0.918725029195264</c:v>
                </c:pt>
                <c:pt idx="34">
                  <c:v>0.32635127609886966</c:v>
                </c:pt>
                <c:pt idx="35">
                  <c:v>-0.957321541131954</c:v>
                </c:pt>
                <c:pt idx="36">
                  <c:v>0.78384969981958796</c:v>
                </c:pt>
                <c:pt idx="37">
                  <c:v>0.23531539046797062</c:v>
                </c:pt>
                <c:pt idx="38">
                  <c:v>0.99329952246165854</c:v>
                </c:pt>
                <c:pt idx="39">
                  <c:v>-0.51090702100320706</c:v>
                </c:pt>
                <c:pt idx="40">
                  <c:v>0.14520208625562264</c:v>
                </c:pt>
                <c:pt idx="41">
                  <c:v>0.98082924708731056</c:v>
                </c:pt>
                <c:pt idx="42">
                  <c:v>0.35856043627849293</c:v>
                </c:pt>
                <c:pt idx="43">
                  <c:v>-0.93017528108124181</c:v>
                </c:pt>
                <c:pt idx="44">
                  <c:v>0.40680062779801979</c:v>
                </c:pt>
                <c:pt idx="45">
                  <c:v>-0.93387257633744147</c:v>
                </c:pt>
                <c:pt idx="46">
                  <c:v>0.97757283094584146</c:v>
                </c:pt>
                <c:pt idx="47">
                  <c:v>-9.9421564265300383E-2</c:v>
                </c:pt>
                <c:pt idx="48">
                  <c:v>-0.77921897984756461</c:v>
                </c:pt>
                <c:pt idx="49">
                  <c:v>-0.83309004017114208</c:v>
                </c:pt>
                <c:pt idx="50">
                  <c:v>-0.89574861877346135</c:v>
                </c:pt>
                <c:pt idx="51">
                  <c:v>0.70374416576109777</c:v>
                </c:pt>
                <c:pt idx="52">
                  <c:v>-0.99834533166077322</c:v>
                </c:pt>
                <c:pt idx="53">
                  <c:v>-0.33283782189762556</c:v>
                </c:pt>
                <c:pt idx="54">
                  <c:v>7.3736052172256551E-3</c:v>
                </c:pt>
                <c:pt idx="55">
                  <c:v>-0.98758571701322806</c:v>
                </c:pt>
                <c:pt idx="56">
                  <c:v>0.17164545297601155</c:v>
                </c:pt>
                <c:pt idx="57">
                  <c:v>-1.0525984670941972E-3</c:v>
                </c:pt>
                <c:pt idx="58">
                  <c:v>0.43307010896121095</c:v>
                </c:pt>
                <c:pt idx="59">
                  <c:v>0.77688102144483073</c:v>
                </c:pt>
                <c:pt idx="60">
                  <c:v>-0.18021628110545171</c:v>
                </c:pt>
                <c:pt idx="61">
                  <c:v>0.53920899584727633</c:v>
                </c:pt>
                <c:pt idx="62">
                  <c:v>0.60818155187073186</c:v>
                </c:pt>
                <c:pt idx="63">
                  <c:v>0.9998967050692612</c:v>
                </c:pt>
                <c:pt idx="64">
                  <c:v>-0.96296189571600233</c:v>
                </c:pt>
                <c:pt idx="65">
                  <c:v>-0.408532343258387</c:v>
                </c:pt>
                <c:pt idx="66">
                  <c:v>0.40189226819195578</c:v>
                </c:pt>
                <c:pt idx="67">
                  <c:v>0.98589006764055886</c:v>
                </c:pt>
                <c:pt idx="68">
                  <c:v>-0.96630444416603067</c:v>
                </c:pt>
                <c:pt idx="69">
                  <c:v>-0.75067955859791846</c:v>
                </c:pt>
                <c:pt idx="70">
                  <c:v>1.1618721323012667E-2</c:v>
                </c:pt>
                <c:pt idx="71">
                  <c:v>0.991385801948101</c:v>
                </c:pt>
                <c:pt idx="72">
                  <c:v>0.99664046068275391</c:v>
                </c:pt>
                <c:pt idx="73">
                  <c:v>0.99491534994877695</c:v>
                </c:pt>
                <c:pt idx="74">
                  <c:v>-0.45805851355902449</c:v>
                </c:pt>
                <c:pt idx="75">
                  <c:v>-0.22184796645282467</c:v>
                </c:pt>
                <c:pt idx="76">
                  <c:v>-0.65389062071385162</c:v>
                </c:pt>
                <c:pt idx="77">
                  <c:v>-0.48853798432746331</c:v>
                </c:pt>
                <c:pt idx="78">
                  <c:v>0.68198717858641011</c:v>
                </c:pt>
                <c:pt idx="79">
                  <c:v>-0.59294075809863622</c:v>
                </c:pt>
                <c:pt idx="80">
                  <c:v>-0.9691984508026269</c:v>
                </c:pt>
                <c:pt idx="81">
                  <c:v>-0.93653637114549582</c:v>
                </c:pt>
                <c:pt idx="82">
                  <c:v>0.9440435875191594</c:v>
                </c:pt>
                <c:pt idx="83">
                  <c:v>0.25993838212899839</c:v>
                </c:pt>
                <c:pt idx="84">
                  <c:v>0.5708132466160234</c:v>
                </c:pt>
                <c:pt idx="85">
                  <c:v>-2.5662952266998221E-2</c:v>
                </c:pt>
                <c:pt idx="86">
                  <c:v>0.90108398774271414</c:v>
                </c:pt>
                <c:pt idx="87">
                  <c:v>0.36704732371290616</c:v>
                </c:pt>
                <c:pt idx="88">
                  <c:v>0.86593274110116414</c:v>
                </c:pt>
                <c:pt idx="89">
                  <c:v>0.97973562543878845</c:v>
                </c:pt>
                <c:pt idx="90">
                  <c:v>0.40311569227783595</c:v>
                </c:pt>
                <c:pt idx="91">
                  <c:v>-0.94291485207828207</c:v>
                </c:pt>
                <c:pt idx="92">
                  <c:v>-0.56854390750682915</c:v>
                </c:pt>
                <c:pt idx="93">
                  <c:v>0.30469600197718411</c:v>
                </c:pt>
                <c:pt idx="94">
                  <c:v>-0.68979866581333316</c:v>
                </c:pt>
                <c:pt idx="95">
                  <c:v>-0.75149735843375376</c:v>
                </c:pt>
                <c:pt idx="96">
                  <c:v>-0.27073162686541397</c:v>
                </c:pt>
                <c:pt idx="97">
                  <c:v>-0.86917188963473191</c:v>
                </c:pt>
                <c:pt idx="98">
                  <c:v>-0.99951153624851397</c:v>
                </c:pt>
                <c:pt idx="99">
                  <c:v>-0.99315291841155662</c:v>
                </c:pt>
                <c:pt idx="100">
                  <c:v>-0.91464205242116481</c:v>
                </c:pt>
                <c:pt idx="101">
                  <c:v>-0.99826558174344338</c:v>
                </c:pt>
                <c:pt idx="102">
                  <c:v>-0.9958758152546564</c:v>
                </c:pt>
                <c:pt idx="103">
                  <c:v>0.99801691496553968</c:v>
                </c:pt>
                <c:pt idx="104">
                  <c:v>-0.79925667411116896</c:v>
                </c:pt>
                <c:pt idx="105">
                  <c:v>0.96067606861835886</c:v>
                </c:pt>
                <c:pt idx="106">
                  <c:v>-0.99495055559930778</c:v>
                </c:pt>
                <c:pt idx="107">
                  <c:v>8.8034711480173736E-2</c:v>
                </c:pt>
                <c:pt idx="108">
                  <c:v>9.521831656608426E-2</c:v>
                </c:pt>
                <c:pt idx="109">
                  <c:v>3.3446256833360583E-2</c:v>
                </c:pt>
                <c:pt idx="110">
                  <c:v>2.8702073719805394E-2</c:v>
                </c:pt>
                <c:pt idx="111">
                  <c:v>0.9234772385515444</c:v>
                </c:pt>
                <c:pt idx="112">
                  <c:v>0.51190012041168631</c:v>
                </c:pt>
                <c:pt idx="113">
                  <c:v>-0.86813021104388133</c:v>
                </c:pt>
                <c:pt idx="114">
                  <c:v>-0.95951712874046513</c:v>
                </c:pt>
                <c:pt idx="115">
                  <c:v>0.81263113438592049</c:v>
                </c:pt>
                <c:pt idx="116">
                  <c:v>-0.98245780862308951</c:v>
                </c:pt>
                <c:pt idx="117">
                  <c:v>-0.73771961888135651</c:v>
                </c:pt>
                <c:pt idx="118">
                  <c:v>0.99989055667627436</c:v>
                </c:pt>
                <c:pt idx="119">
                  <c:v>0.21113037230556223</c:v>
                </c:pt>
                <c:pt idx="120">
                  <c:v>0.96256016707950998</c:v>
                </c:pt>
                <c:pt idx="121">
                  <c:v>4.7162155772796484E-2</c:v>
                </c:pt>
                <c:pt idx="122">
                  <c:v>-0.96683034097829745</c:v>
                </c:pt>
                <c:pt idx="123">
                  <c:v>0.19588503702148805</c:v>
                </c:pt>
                <c:pt idx="124">
                  <c:v>0.50417901284869737</c:v>
                </c:pt>
                <c:pt idx="125">
                  <c:v>0.85737540607216267</c:v>
                </c:pt>
                <c:pt idx="126">
                  <c:v>0.42534670674193692</c:v>
                </c:pt>
                <c:pt idx="127">
                  <c:v>-0.89185115499160739</c:v>
                </c:pt>
                <c:pt idx="128">
                  <c:v>-0.49915748065239823</c:v>
                </c:pt>
                <c:pt idx="129">
                  <c:v>-0.73951047050032814</c:v>
                </c:pt>
                <c:pt idx="130">
                  <c:v>0.12170571714943693</c:v>
                </c:pt>
                <c:pt idx="131">
                  <c:v>0.67518994609405947</c:v>
                </c:pt>
                <c:pt idx="132">
                  <c:v>0.99723164744108628</c:v>
                </c:pt>
                <c:pt idx="133">
                  <c:v>-0.19398477104212489</c:v>
                </c:pt>
                <c:pt idx="134">
                  <c:v>0.88013957062299297</c:v>
                </c:pt>
                <c:pt idx="135">
                  <c:v>0.98450587947661883</c:v>
                </c:pt>
                <c:pt idx="136">
                  <c:v>-0.34064076219606815</c:v>
                </c:pt>
                <c:pt idx="137">
                  <c:v>-0.17412129754053562</c:v>
                </c:pt>
                <c:pt idx="138">
                  <c:v>0.11263899926271032</c:v>
                </c:pt>
                <c:pt idx="139">
                  <c:v>0.50190629928142694</c:v>
                </c:pt>
                <c:pt idx="140">
                  <c:v>-0.9622881906716283</c:v>
                </c:pt>
                <c:pt idx="141">
                  <c:v>-0.75790618264375686</c:v>
                </c:pt>
                <c:pt idx="142">
                  <c:v>0.95943208307257533</c:v>
                </c:pt>
                <c:pt idx="143">
                  <c:v>0.68355182168833917</c:v>
                </c:pt>
                <c:pt idx="144">
                  <c:v>0.44557333973819729</c:v>
                </c:pt>
                <c:pt idx="145">
                  <c:v>0.73979931541434429</c:v>
                </c:pt>
                <c:pt idx="146">
                  <c:v>-0.44869739939778974</c:v>
                </c:pt>
                <c:pt idx="147">
                  <c:v>0.99255076982720969</c:v>
                </c:pt>
                <c:pt idx="148">
                  <c:v>0.77907922147385633</c:v>
                </c:pt>
                <c:pt idx="149">
                  <c:v>-0.43246256549043355</c:v>
                </c:pt>
                <c:pt idx="150">
                  <c:v>-0.43977199964659486</c:v>
                </c:pt>
                <c:pt idx="151">
                  <c:v>0.99867727037318621</c:v>
                </c:pt>
                <c:pt idx="152">
                  <c:v>-0.48108498092617896</c:v>
                </c:pt>
                <c:pt idx="153">
                  <c:v>0.97552614968826667</c:v>
                </c:pt>
                <c:pt idx="154">
                  <c:v>-0.9307773366612867</c:v>
                </c:pt>
                <c:pt idx="155">
                  <c:v>0.99158680500950369</c:v>
                </c:pt>
                <c:pt idx="156">
                  <c:v>-0.6037087474748507</c:v>
                </c:pt>
                <c:pt idx="157">
                  <c:v>0.98412216053194379</c:v>
                </c:pt>
                <c:pt idx="158">
                  <c:v>-0.92570677398050838</c:v>
                </c:pt>
                <c:pt idx="159">
                  <c:v>0.93057333597035186</c:v>
                </c:pt>
                <c:pt idx="160">
                  <c:v>0.66031130158455587</c:v>
                </c:pt>
                <c:pt idx="161">
                  <c:v>-0.51614207729557093</c:v>
                </c:pt>
                <c:pt idx="162">
                  <c:v>0.46427578811728881</c:v>
                </c:pt>
                <c:pt idx="163">
                  <c:v>0.23297178927877774</c:v>
                </c:pt>
                <c:pt idx="164">
                  <c:v>0.53369199362872544</c:v>
                </c:pt>
                <c:pt idx="165">
                  <c:v>-0.32818544920859744</c:v>
                </c:pt>
                <c:pt idx="166">
                  <c:v>0.83511915660540537</c:v>
                </c:pt>
                <c:pt idx="167">
                  <c:v>-0.42615172520291988</c:v>
                </c:pt>
                <c:pt idx="168">
                  <c:v>0.88454348802591365</c:v>
                </c:pt>
                <c:pt idx="169">
                  <c:v>0.99498267732185941</c:v>
                </c:pt>
                <c:pt idx="170">
                  <c:v>0.91628101393391082</c:v>
                </c:pt>
                <c:pt idx="171">
                  <c:v>-0.85771609741437427</c:v>
                </c:pt>
                <c:pt idx="172">
                  <c:v>0.59895354138128509</c:v>
                </c:pt>
                <c:pt idx="173">
                  <c:v>0.62650958280868618</c:v>
                </c:pt>
                <c:pt idx="174">
                  <c:v>-0.62198479789225491</c:v>
                </c:pt>
                <c:pt idx="175">
                  <c:v>0.98744393593098068</c:v>
                </c:pt>
                <c:pt idx="176">
                  <c:v>-0.49905614238213752</c:v>
                </c:pt>
                <c:pt idx="177">
                  <c:v>-0.98875173637616065</c:v>
                </c:pt>
                <c:pt idx="178">
                  <c:v>-0.36796444659173483</c:v>
                </c:pt>
                <c:pt idx="179">
                  <c:v>-0.99794020596732491</c:v>
                </c:pt>
                <c:pt idx="180">
                  <c:v>-0.99719582886494318</c:v>
                </c:pt>
                <c:pt idx="181">
                  <c:v>-0.72763874885937607</c:v>
                </c:pt>
                <c:pt idx="182">
                  <c:v>0.28678467421886394</c:v>
                </c:pt>
                <c:pt idx="183">
                  <c:v>0.97389298767451837</c:v>
                </c:pt>
                <c:pt idx="184">
                  <c:v>0.5007951074591106</c:v>
                </c:pt>
                <c:pt idx="185">
                  <c:v>-0.91716286763171806</c:v>
                </c:pt>
                <c:pt idx="186">
                  <c:v>0.34789137949866245</c:v>
                </c:pt>
                <c:pt idx="187">
                  <c:v>0.99999979317528931</c:v>
                </c:pt>
                <c:pt idx="188">
                  <c:v>0.92812168026009079</c:v>
                </c:pt>
                <c:pt idx="189">
                  <c:v>7.2358231794927896E-2</c:v>
                </c:pt>
                <c:pt idx="190">
                  <c:v>0.53862688209538445</c:v>
                </c:pt>
                <c:pt idx="191">
                  <c:v>0.57106991618521152</c:v>
                </c:pt>
                <c:pt idx="192">
                  <c:v>-0.52593032525517236</c:v>
                </c:pt>
                <c:pt idx="193">
                  <c:v>-0.90627698859587236</c:v>
                </c:pt>
                <c:pt idx="194">
                  <c:v>-0.9878261774671111</c:v>
                </c:pt>
                <c:pt idx="195">
                  <c:v>0.99940990119023776</c:v>
                </c:pt>
                <c:pt idx="196">
                  <c:v>-0.50975012793561059</c:v>
                </c:pt>
                <c:pt idx="197">
                  <c:v>-0.72079066033394135</c:v>
                </c:pt>
                <c:pt idx="198">
                  <c:v>-0.99531603686319969</c:v>
                </c:pt>
                <c:pt idx="199">
                  <c:v>0.99598093499672391</c:v>
                </c:pt>
                <c:pt idx="200">
                  <c:v>0.99071613198704755</c:v>
                </c:pt>
                <c:pt idx="201">
                  <c:v>0.990868811532996</c:v>
                </c:pt>
                <c:pt idx="202">
                  <c:v>-0.9802384175920803</c:v>
                </c:pt>
                <c:pt idx="203">
                  <c:v>0.59187387293695803</c:v>
                </c:pt>
                <c:pt idx="204">
                  <c:v>-0.99221759469147341</c:v>
                </c:pt>
                <c:pt idx="205">
                  <c:v>-0.96158511601323604</c:v>
                </c:pt>
                <c:pt idx="206">
                  <c:v>-0.99889322716415363</c:v>
                </c:pt>
                <c:pt idx="207">
                  <c:v>-0.99961670317778095</c:v>
                </c:pt>
                <c:pt idx="208">
                  <c:v>-0.73704222777806383</c:v>
                </c:pt>
                <c:pt idx="209">
                  <c:v>0.51754604523656056</c:v>
                </c:pt>
                <c:pt idx="210">
                  <c:v>0.96780849045345008</c:v>
                </c:pt>
                <c:pt idx="211">
                  <c:v>-0.75916104600137235</c:v>
                </c:pt>
                <c:pt idx="212">
                  <c:v>0.54069160758469326</c:v>
                </c:pt>
                <c:pt idx="213">
                  <c:v>0.95637748881260642</c:v>
                </c:pt>
                <c:pt idx="214">
                  <c:v>-0.64427677107761849</c:v>
                </c:pt>
                <c:pt idx="215">
                  <c:v>0.9958387358750922</c:v>
                </c:pt>
                <c:pt idx="216">
                  <c:v>-0.56514398920984177</c:v>
                </c:pt>
                <c:pt idx="217">
                  <c:v>0.25314343997445193</c:v>
                </c:pt>
                <c:pt idx="218">
                  <c:v>0.74666396756920206</c:v>
                </c:pt>
                <c:pt idx="219">
                  <c:v>-0.22882218584142169</c:v>
                </c:pt>
                <c:pt idx="220">
                  <c:v>-0.31949258359561455</c:v>
                </c:pt>
                <c:pt idx="221">
                  <c:v>0.75910737345417068</c:v>
                </c:pt>
                <c:pt idx="222">
                  <c:v>0.97852442228251391</c:v>
                </c:pt>
                <c:pt idx="223">
                  <c:v>0.94797229713735154</c:v>
                </c:pt>
                <c:pt idx="224">
                  <c:v>-0.16333007252773249</c:v>
                </c:pt>
                <c:pt idx="225">
                  <c:v>-0.97293960704625937</c:v>
                </c:pt>
                <c:pt idx="226">
                  <c:v>0.48307137397839761</c:v>
                </c:pt>
                <c:pt idx="227">
                  <c:v>8.5054761431226103E-2</c:v>
                </c:pt>
                <c:pt idx="228">
                  <c:v>0.99365893006617956</c:v>
                </c:pt>
                <c:pt idx="229">
                  <c:v>-0.91755466248378714</c:v>
                </c:pt>
                <c:pt idx="230">
                  <c:v>0.78814528184104338</c:v>
                </c:pt>
                <c:pt idx="231">
                  <c:v>-0.96957303614307899</c:v>
                </c:pt>
                <c:pt idx="232">
                  <c:v>-0.89280504690071638</c:v>
                </c:pt>
                <c:pt idx="233">
                  <c:v>0.12408128090070115</c:v>
                </c:pt>
                <c:pt idx="234">
                  <c:v>-0.53995835570709383</c:v>
                </c:pt>
                <c:pt idx="235">
                  <c:v>-0.57776168610759138</c:v>
                </c:pt>
                <c:pt idx="236">
                  <c:v>0.3853209052552905</c:v>
                </c:pt>
                <c:pt idx="237">
                  <c:v>0.62555899451134445</c:v>
                </c:pt>
                <c:pt idx="238">
                  <c:v>-0.99957411361077175</c:v>
                </c:pt>
                <c:pt idx="239">
                  <c:v>-0.95805044115582338</c:v>
                </c:pt>
                <c:pt idx="240">
                  <c:v>0.89125132346484082</c:v>
                </c:pt>
                <c:pt idx="241">
                  <c:v>-0.5050299660550206</c:v>
                </c:pt>
                <c:pt idx="242">
                  <c:v>0.99998953020530679</c:v>
                </c:pt>
                <c:pt idx="243">
                  <c:v>-0.99806796898640648</c:v>
                </c:pt>
                <c:pt idx="244">
                  <c:v>-0.1018744741404328</c:v>
                </c:pt>
                <c:pt idx="245">
                  <c:v>0.16755046719828728</c:v>
                </c:pt>
                <c:pt idx="246">
                  <c:v>-0.84005445834133752</c:v>
                </c:pt>
                <c:pt idx="247">
                  <c:v>-0.80694525612176948</c:v>
                </c:pt>
                <c:pt idx="248">
                  <c:v>-0.67522360498721401</c:v>
                </c:pt>
                <c:pt idx="249">
                  <c:v>-0.12564604925609735</c:v>
                </c:pt>
                <c:pt idx="250">
                  <c:v>0.79429898291983125</c:v>
                </c:pt>
                <c:pt idx="251">
                  <c:v>0.91555901261691264</c:v>
                </c:pt>
                <c:pt idx="252">
                  <c:v>-0.6546216616631676</c:v>
                </c:pt>
                <c:pt idx="253">
                  <c:v>-0.5770893432820654</c:v>
                </c:pt>
                <c:pt idx="254">
                  <c:v>0.31731782764219574</c:v>
                </c:pt>
                <c:pt idx="255">
                  <c:v>-0.655072554543629</c:v>
                </c:pt>
                <c:pt idx="256">
                  <c:v>-0.47533046903035292</c:v>
                </c:pt>
                <c:pt idx="257">
                  <c:v>-0.1885351641973059</c:v>
                </c:pt>
                <c:pt idx="258">
                  <c:v>-0.34643772280387064</c:v>
                </c:pt>
                <c:pt idx="259">
                  <c:v>0.30821697499413303</c:v>
                </c:pt>
                <c:pt idx="260">
                  <c:v>0.84574023649060992</c:v>
                </c:pt>
                <c:pt idx="261">
                  <c:v>-0.1192893920513106</c:v>
                </c:pt>
                <c:pt idx="262">
                  <c:v>-0.97940186206231294</c:v>
                </c:pt>
                <c:pt idx="263">
                  <c:v>-0.99903814426066406</c:v>
                </c:pt>
                <c:pt idx="264">
                  <c:v>0.69824384572915466</c:v>
                </c:pt>
                <c:pt idx="265">
                  <c:v>0.25237837760366061</c:v>
                </c:pt>
                <c:pt idx="266">
                  <c:v>0.82939168950217168</c:v>
                </c:pt>
                <c:pt idx="267">
                  <c:v>0.32149925201809465</c:v>
                </c:pt>
                <c:pt idx="268">
                  <c:v>-0.5801529532157782</c:v>
                </c:pt>
                <c:pt idx="269">
                  <c:v>-0.99879098524793264</c:v>
                </c:pt>
                <c:pt idx="270">
                  <c:v>-0.44604038964776799</c:v>
                </c:pt>
                <c:pt idx="271">
                  <c:v>0.99665682995555649</c:v>
                </c:pt>
                <c:pt idx="272">
                  <c:v>-0.73814384603730343</c:v>
                </c:pt>
                <c:pt idx="273">
                  <c:v>-0.98970258757951657</c:v>
                </c:pt>
                <c:pt idx="274">
                  <c:v>-0.83539312424394463</c:v>
                </c:pt>
                <c:pt idx="275">
                  <c:v>-0.27048264582743814</c:v>
                </c:pt>
                <c:pt idx="276">
                  <c:v>-0.55305828982026073</c:v>
                </c:pt>
                <c:pt idx="277">
                  <c:v>-0.88244138729125188</c:v>
                </c:pt>
                <c:pt idx="278">
                  <c:v>-0.83527662758089671</c:v>
                </c:pt>
                <c:pt idx="279">
                  <c:v>0.97214621749637498</c:v>
                </c:pt>
                <c:pt idx="280">
                  <c:v>-0.92312197930724305</c:v>
                </c:pt>
                <c:pt idx="281">
                  <c:v>-0.75863130702468351</c:v>
                </c:pt>
                <c:pt idx="282">
                  <c:v>0.4152594696200505</c:v>
                </c:pt>
                <c:pt idx="283">
                  <c:v>-0.46339214963168679</c:v>
                </c:pt>
                <c:pt idx="284">
                  <c:v>-0.19831628001702684</c:v>
                </c:pt>
                <c:pt idx="285">
                  <c:v>0.62568788452134871</c:v>
                </c:pt>
                <c:pt idx="286">
                  <c:v>0.9660064486688611</c:v>
                </c:pt>
                <c:pt idx="287">
                  <c:v>-0.90814030559898395</c:v>
                </c:pt>
                <c:pt idx="288">
                  <c:v>-0.38261154680469917</c:v>
                </c:pt>
                <c:pt idx="289">
                  <c:v>0.86965294839623708</c:v>
                </c:pt>
                <c:pt idx="290">
                  <c:v>-0.69061919556739115</c:v>
                </c:pt>
                <c:pt idx="291">
                  <c:v>0.34626811003154345</c:v>
                </c:pt>
                <c:pt idx="292">
                  <c:v>0.80415907835302924</c:v>
                </c:pt>
                <c:pt idx="293">
                  <c:v>-4.0148270662870314E-2</c:v>
                </c:pt>
                <c:pt idx="294">
                  <c:v>0.19766088348048574</c:v>
                </c:pt>
                <c:pt idx="295">
                  <c:v>0.37467448131334596</c:v>
                </c:pt>
                <c:pt idx="296">
                  <c:v>0.57946029985948999</c:v>
                </c:pt>
                <c:pt idx="297">
                  <c:v>-5.8803082900717285E-2</c:v>
                </c:pt>
                <c:pt idx="298">
                  <c:v>-0.33960894772753586</c:v>
                </c:pt>
                <c:pt idx="299">
                  <c:v>0.55006097408497767</c:v>
                </c:pt>
                <c:pt idx="300">
                  <c:v>0.49207257085390921</c:v>
                </c:pt>
                <c:pt idx="301">
                  <c:v>0.53205447467512246</c:v>
                </c:pt>
                <c:pt idx="302">
                  <c:v>0.93453465814569237</c:v>
                </c:pt>
                <c:pt idx="303">
                  <c:v>-0.44603891352649316</c:v>
                </c:pt>
                <c:pt idx="304">
                  <c:v>-0.31823268135468902</c:v>
                </c:pt>
                <c:pt idx="305">
                  <c:v>0.90107035326515228</c:v>
                </c:pt>
                <c:pt idx="306">
                  <c:v>-0.80498334736169452</c:v>
                </c:pt>
                <c:pt idx="307">
                  <c:v>0.24492790616338531</c:v>
                </c:pt>
                <c:pt idx="308">
                  <c:v>0.38760373411873</c:v>
                </c:pt>
                <c:pt idx="309">
                  <c:v>-0.91267852413686812</c:v>
                </c:pt>
                <c:pt idx="310">
                  <c:v>-0.80220777841937674</c:v>
                </c:pt>
                <c:pt idx="311">
                  <c:v>-0.37411374834559352</c:v>
                </c:pt>
                <c:pt idx="312">
                  <c:v>0.9904097900792308</c:v>
                </c:pt>
                <c:pt idx="313">
                  <c:v>-0.84717061263530957</c:v>
                </c:pt>
                <c:pt idx="314">
                  <c:v>0.28920840715147772</c:v>
                </c:pt>
                <c:pt idx="315">
                  <c:v>-0.94483748611448837</c:v>
                </c:pt>
                <c:pt idx="316">
                  <c:v>-0.40774035270028502</c:v>
                </c:pt>
                <c:pt idx="317">
                  <c:v>-0.65696679008521297</c:v>
                </c:pt>
                <c:pt idx="318">
                  <c:v>-5.6063450478007218E-2</c:v>
                </c:pt>
                <c:pt idx="319">
                  <c:v>-0.88897586989869726</c:v>
                </c:pt>
                <c:pt idx="320">
                  <c:v>-0.99969573688874946</c:v>
                </c:pt>
                <c:pt idx="321">
                  <c:v>0.73482701403966844</c:v>
                </c:pt>
                <c:pt idx="322">
                  <c:v>-0.30447527637352556</c:v>
                </c:pt>
                <c:pt idx="323">
                  <c:v>-0.96839742903867532</c:v>
                </c:pt>
                <c:pt idx="324">
                  <c:v>-0.98659106763224846</c:v>
                </c:pt>
                <c:pt idx="325">
                  <c:v>-0.65492559775486525</c:v>
                </c:pt>
                <c:pt idx="326">
                  <c:v>7.3378196071534993E-2</c:v>
                </c:pt>
                <c:pt idx="327">
                  <c:v>0.98502413037413439</c:v>
                </c:pt>
                <c:pt idx="328">
                  <c:v>-0.70094657672093685</c:v>
                </c:pt>
                <c:pt idx="329">
                  <c:v>0.99584612959629359</c:v>
                </c:pt>
                <c:pt idx="330">
                  <c:v>-0.69661520672107935</c:v>
                </c:pt>
                <c:pt idx="331">
                  <c:v>0.54573918856746872</c:v>
                </c:pt>
                <c:pt idx="332">
                  <c:v>0.99772182315720426</c:v>
                </c:pt>
                <c:pt idx="333">
                  <c:v>-0.9858380039600636</c:v>
                </c:pt>
                <c:pt idx="334">
                  <c:v>0.64069831982687353</c:v>
                </c:pt>
                <c:pt idx="335">
                  <c:v>-0.7205191774150721</c:v>
                </c:pt>
                <c:pt idx="336">
                  <c:v>-0.73013905044677874</c:v>
                </c:pt>
                <c:pt idx="337">
                  <c:v>-0.88848968182382881</c:v>
                </c:pt>
                <c:pt idx="338">
                  <c:v>0.65225016795823321</c:v>
                </c:pt>
                <c:pt idx="339">
                  <c:v>0.82062685461046236</c:v>
                </c:pt>
                <c:pt idx="340">
                  <c:v>0.98483672303125502</c:v>
                </c:pt>
                <c:pt idx="341">
                  <c:v>0.52325988883527397</c:v>
                </c:pt>
                <c:pt idx="342">
                  <c:v>0.17258578428857699</c:v>
                </c:pt>
                <c:pt idx="343">
                  <c:v>-0.94406739662106176</c:v>
                </c:pt>
                <c:pt idx="344">
                  <c:v>-0.22066876649466374</c:v>
                </c:pt>
                <c:pt idx="345">
                  <c:v>0.62884297567770753</c:v>
                </c:pt>
                <c:pt idx="346">
                  <c:v>-0.85006224437097477</c:v>
                </c:pt>
                <c:pt idx="347">
                  <c:v>-0.90101821573903063</c:v>
                </c:pt>
                <c:pt idx="348">
                  <c:v>0.59790601360742135</c:v>
                </c:pt>
                <c:pt idx="349">
                  <c:v>-4.6299992514973493E-2</c:v>
                </c:pt>
                <c:pt idx="350">
                  <c:v>0.65527678845106541</c:v>
                </c:pt>
                <c:pt idx="351">
                  <c:v>-0.80181983315518002</c:v>
                </c:pt>
                <c:pt idx="352">
                  <c:v>-0.72970167128084495</c:v>
                </c:pt>
                <c:pt idx="353">
                  <c:v>0.43606899288226902</c:v>
                </c:pt>
                <c:pt idx="354">
                  <c:v>0.17452801265574003</c:v>
                </c:pt>
                <c:pt idx="355">
                  <c:v>-0.90743599080600978</c:v>
                </c:pt>
                <c:pt idx="356">
                  <c:v>0.97098120683298816</c:v>
                </c:pt>
                <c:pt idx="357">
                  <c:v>0.99746727390076961</c:v>
                </c:pt>
                <c:pt idx="358">
                  <c:v>-0.99996716570027933</c:v>
                </c:pt>
                <c:pt idx="359">
                  <c:v>0.72214940069528777</c:v>
                </c:pt>
                <c:pt idx="360">
                  <c:v>0.82077724475753411</c:v>
                </c:pt>
                <c:pt idx="361">
                  <c:v>-0.31050903511895583</c:v>
                </c:pt>
                <c:pt idx="362">
                  <c:v>0.44355243542841022</c:v>
                </c:pt>
                <c:pt idx="363">
                  <c:v>0.90511892449397979</c:v>
                </c:pt>
                <c:pt idx="364">
                  <c:v>0.76227579493391029</c:v>
                </c:pt>
                <c:pt idx="365">
                  <c:v>0.99987491451677901</c:v>
                </c:pt>
                <c:pt idx="366">
                  <c:v>-0.34947836116419656</c:v>
                </c:pt>
                <c:pt idx="367">
                  <c:v>-0.5849942622357247</c:v>
                </c:pt>
                <c:pt idx="368">
                  <c:v>-0.77120480626487287</c:v>
                </c:pt>
                <c:pt idx="369">
                  <c:v>-0.43282820875576072</c:v>
                </c:pt>
                <c:pt idx="370">
                  <c:v>0.72691836748395833</c:v>
                </c:pt>
                <c:pt idx="371">
                  <c:v>-0.79701084922036469</c:v>
                </c:pt>
                <c:pt idx="372">
                  <c:v>-0.96699873975001105</c:v>
                </c:pt>
                <c:pt idx="373">
                  <c:v>-0.87546333775137652</c:v>
                </c:pt>
                <c:pt idx="374">
                  <c:v>-0.67645953374383727</c:v>
                </c:pt>
                <c:pt idx="375">
                  <c:v>0.4738531173516547</c:v>
                </c:pt>
                <c:pt idx="376">
                  <c:v>0.37115708352314497</c:v>
                </c:pt>
                <c:pt idx="377">
                  <c:v>0.95387972482390337</c:v>
                </c:pt>
                <c:pt idx="378">
                  <c:v>0.98869294607320057</c:v>
                </c:pt>
                <c:pt idx="379">
                  <c:v>0.98266336466433402</c:v>
                </c:pt>
                <c:pt idx="380">
                  <c:v>-0.81437698594627117</c:v>
                </c:pt>
                <c:pt idx="381">
                  <c:v>-0.99545212619880463</c:v>
                </c:pt>
                <c:pt idx="382">
                  <c:v>0.8512365619141723</c:v>
                </c:pt>
                <c:pt idx="383">
                  <c:v>-0.23146131219390922</c:v>
                </c:pt>
                <c:pt idx="384">
                  <c:v>0.69176819491327823</c:v>
                </c:pt>
                <c:pt idx="385">
                  <c:v>0.47574174703922095</c:v>
                </c:pt>
                <c:pt idx="386">
                  <c:v>0.56021592554467736</c:v>
                </c:pt>
                <c:pt idx="387">
                  <c:v>-0.62942697940490189</c:v>
                </c:pt>
                <c:pt idx="388">
                  <c:v>0.33610556644091683</c:v>
                </c:pt>
                <c:pt idx="389">
                  <c:v>-0.87210181846483281</c:v>
                </c:pt>
                <c:pt idx="390">
                  <c:v>-0.82948975752424381</c:v>
                </c:pt>
                <c:pt idx="391">
                  <c:v>0.98969860967517309</c:v>
                </c:pt>
                <c:pt idx="392">
                  <c:v>0.65871259777508417</c:v>
                </c:pt>
                <c:pt idx="393">
                  <c:v>0.6023218306503606</c:v>
                </c:pt>
                <c:pt idx="394">
                  <c:v>0.9800356225946204</c:v>
                </c:pt>
                <c:pt idx="395">
                  <c:v>-0.15535391250825681</c:v>
                </c:pt>
                <c:pt idx="396">
                  <c:v>0.86514167400005448</c:v>
                </c:pt>
                <c:pt idx="397">
                  <c:v>-0.87305722314706002</c:v>
                </c:pt>
                <c:pt idx="398">
                  <c:v>-0.41849620411882493</c:v>
                </c:pt>
                <c:pt idx="399">
                  <c:v>-0.81438311463412505</c:v>
                </c:pt>
                <c:pt idx="400">
                  <c:v>-0.9305367649294658</c:v>
                </c:pt>
                <c:pt idx="401">
                  <c:v>-0.74854543484456526</c:v>
                </c:pt>
                <c:pt idx="402">
                  <c:v>-0.46638393886745133</c:v>
                </c:pt>
                <c:pt idx="403">
                  <c:v>0.69212207263300751</c:v>
                </c:pt>
                <c:pt idx="404">
                  <c:v>0.75097469458716082</c:v>
                </c:pt>
                <c:pt idx="405">
                  <c:v>-0.95698130854167451</c:v>
                </c:pt>
                <c:pt idx="406">
                  <c:v>0.9983370235014819</c:v>
                </c:pt>
                <c:pt idx="407">
                  <c:v>-0.99971151659529967</c:v>
                </c:pt>
                <c:pt idx="408">
                  <c:v>0.18733962309734023</c:v>
                </c:pt>
                <c:pt idx="409">
                  <c:v>0.90273077412124025</c:v>
                </c:pt>
                <c:pt idx="410">
                  <c:v>0.56807916078301035</c:v>
                </c:pt>
                <c:pt idx="411">
                  <c:v>-0.83452611081138517</c:v>
                </c:pt>
                <c:pt idx="412">
                  <c:v>0.94669315044353097</c:v>
                </c:pt>
                <c:pt idx="413">
                  <c:v>-0.69970780261010379</c:v>
                </c:pt>
                <c:pt idx="414">
                  <c:v>-0.94475482381379605</c:v>
                </c:pt>
                <c:pt idx="415">
                  <c:v>-0.76490075972338745</c:v>
                </c:pt>
                <c:pt idx="416">
                  <c:v>0.79996929463811473</c:v>
                </c:pt>
                <c:pt idx="417">
                  <c:v>0.81388540165278878</c:v>
                </c:pt>
                <c:pt idx="418">
                  <c:v>-0.41344102991288023</c:v>
                </c:pt>
                <c:pt idx="419">
                  <c:v>0.56576755174867877</c:v>
                </c:pt>
                <c:pt idx="420">
                  <c:v>-0.95611219781985557</c:v>
                </c:pt>
                <c:pt idx="421">
                  <c:v>-0.91578030986310199</c:v>
                </c:pt>
                <c:pt idx="422">
                  <c:v>-0.37331218274487843</c:v>
                </c:pt>
                <c:pt idx="423">
                  <c:v>0.89731954152485383</c:v>
                </c:pt>
                <c:pt idx="424">
                  <c:v>4.7439195027157856E-2</c:v>
                </c:pt>
                <c:pt idx="425">
                  <c:v>0.96372503074638793</c:v>
                </c:pt>
                <c:pt idx="426">
                  <c:v>0.71775972408417732</c:v>
                </c:pt>
                <c:pt idx="427">
                  <c:v>-0.90140988605190953</c:v>
                </c:pt>
                <c:pt idx="428">
                  <c:v>0.9899158925606335</c:v>
                </c:pt>
                <c:pt idx="429">
                  <c:v>-0.34913074664922378</c:v>
                </c:pt>
                <c:pt idx="430">
                  <c:v>-0.99434313802514085</c:v>
                </c:pt>
                <c:pt idx="431">
                  <c:v>0.9999509318777694</c:v>
                </c:pt>
                <c:pt idx="432">
                  <c:v>0.45240234662179735</c:v>
                </c:pt>
                <c:pt idx="433">
                  <c:v>-0.99639765961242699</c:v>
                </c:pt>
                <c:pt idx="434">
                  <c:v>-0.97782632296514504</c:v>
                </c:pt>
                <c:pt idx="435">
                  <c:v>-0.97722340966803201</c:v>
                </c:pt>
                <c:pt idx="436">
                  <c:v>-0.2379768010690187</c:v>
                </c:pt>
                <c:pt idx="437">
                  <c:v>-0.81695956473451659</c:v>
                </c:pt>
                <c:pt idx="438">
                  <c:v>0.87362363386400255</c:v>
                </c:pt>
                <c:pt idx="439">
                  <c:v>0.86954770284715011</c:v>
                </c:pt>
                <c:pt idx="440">
                  <c:v>0.89580462181335041</c:v>
                </c:pt>
                <c:pt idx="441">
                  <c:v>-0.91940281176275973</c:v>
                </c:pt>
                <c:pt idx="442">
                  <c:v>-0.12379357818222481</c:v>
                </c:pt>
                <c:pt idx="443">
                  <c:v>-0.45491609872354466</c:v>
                </c:pt>
                <c:pt idx="444">
                  <c:v>0.93888324914309518</c:v>
                </c:pt>
                <c:pt idx="445">
                  <c:v>-0.85982009345110377</c:v>
                </c:pt>
                <c:pt idx="446">
                  <c:v>0.79400682836828163</c:v>
                </c:pt>
                <c:pt idx="447">
                  <c:v>-8.2666718645264065E-2</c:v>
                </c:pt>
                <c:pt idx="448">
                  <c:v>-0.6397689822700815</c:v>
                </c:pt>
                <c:pt idx="449">
                  <c:v>0.48634655496457374</c:v>
                </c:pt>
                <c:pt idx="450">
                  <c:v>-0.90205710803779549</c:v>
                </c:pt>
                <c:pt idx="451">
                  <c:v>1.866807440541467E-2</c:v>
                </c:pt>
                <c:pt idx="452">
                  <c:v>0.8570591252451093</c:v>
                </c:pt>
                <c:pt idx="453">
                  <c:v>0.95314530129052488</c:v>
                </c:pt>
                <c:pt idx="454">
                  <c:v>0.98746533613018328</c:v>
                </c:pt>
                <c:pt idx="455">
                  <c:v>0.6014841776829063</c:v>
                </c:pt>
                <c:pt idx="456">
                  <c:v>0.99656326664358941</c:v>
                </c:pt>
                <c:pt idx="457">
                  <c:v>-0.66424148723016174</c:v>
                </c:pt>
                <c:pt idx="458">
                  <c:v>0.87078991711079246</c:v>
                </c:pt>
                <c:pt idx="459">
                  <c:v>0.94925321567382981</c:v>
                </c:pt>
                <c:pt idx="460">
                  <c:v>-0.53176107036598597</c:v>
                </c:pt>
                <c:pt idx="461">
                  <c:v>3.520771114489895E-2</c:v>
                </c:pt>
                <c:pt idx="462">
                  <c:v>0.20630907430177706</c:v>
                </c:pt>
                <c:pt idx="463">
                  <c:v>0.21910432979118247</c:v>
                </c:pt>
                <c:pt idx="464">
                  <c:v>-0.67303054317505173</c:v>
                </c:pt>
                <c:pt idx="465">
                  <c:v>-0.27804961097083869</c:v>
                </c:pt>
                <c:pt idx="466">
                  <c:v>-0.44021265914208402</c:v>
                </c:pt>
                <c:pt idx="467">
                  <c:v>0.99038121651960276</c:v>
                </c:pt>
                <c:pt idx="468">
                  <c:v>-0.90828433737558423</c:v>
                </c:pt>
                <c:pt idx="469">
                  <c:v>-0.9981038010404476</c:v>
                </c:pt>
                <c:pt idx="470">
                  <c:v>-0.27259949390645138</c:v>
                </c:pt>
                <c:pt idx="471">
                  <c:v>-0.85171167490237465</c:v>
                </c:pt>
                <c:pt idx="472">
                  <c:v>-0.35677443611670751</c:v>
                </c:pt>
                <c:pt idx="473">
                  <c:v>-0.23840566372069627</c:v>
                </c:pt>
                <c:pt idx="474">
                  <c:v>0.62753099081040742</c:v>
                </c:pt>
                <c:pt idx="475">
                  <c:v>0.96436621320010885</c:v>
                </c:pt>
                <c:pt idx="476">
                  <c:v>-0.99604943761644926</c:v>
                </c:pt>
                <c:pt idx="477">
                  <c:v>-0.6059542025849185</c:v>
                </c:pt>
                <c:pt idx="478">
                  <c:v>0.99482307059924113</c:v>
                </c:pt>
                <c:pt idx="479">
                  <c:v>0.20889817020290632</c:v>
                </c:pt>
                <c:pt idx="480">
                  <c:v>8.3114026165628657E-2</c:v>
                </c:pt>
                <c:pt idx="481">
                  <c:v>0.64494606229830487</c:v>
                </c:pt>
                <c:pt idx="482">
                  <c:v>-0.21539116249859941</c:v>
                </c:pt>
                <c:pt idx="483">
                  <c:v>-0.47059431868787482</c:v>
                </c:pt>
                <c:pt idx="484">
                  <c:v>-0.41094449264259081</c:v>
                </c:pt>
                <c:pt idx="485">
                  <c:v>-3.6721204547341936E-2</c:v>
                </c:pt>
                <c:pt idx="486">
                  <c:v>0.92971338290747252</c:v>
                </c:pt>
                <c:pt idx="487">
                  <c:v>-0.55808983948802238</c:v>
                </c:pt>
                <c:pt idx="488">
                  <c:v>0.99600105416376405</c:v>
                </c:pt>
                <c:pt idx="489">
                  <c:v>0.85276616681084072</c:v>
                </c:pt>
                <c:pt idx="490">
                  <c:v>0.53810489799347017</c:v>
                </c:pt>
                <c:pt idx="491">
                  <c:v>0.61445325885782187</c:v>
                </c:pt>
                <c:pt idx="492">
                  <c:v>0.98649398560780732</c:v>
                </c:pt>
                <c:pt idx="493">
                  <c:v>-5.9065252314866173E-2</c:v>
                </c:pt>
                <c:pt idx="494">
                  <c:v>6.9507167170797912E-2</c:v>
                </c:pt>
                <c:pt idx="495">
                  <c:v>-0.99073059881151915</c:v>
                </c:pt>
                <c:pt idx="496">
                  <c:v>0.99038408896785035</c:v>
                </c:pt>
                <c:pt idx="497">
                  <c:v>-0.5073149545950818</c:v>
                </c:pt>
                <c:pt idx="498">
                  <c:v>-0.94944738649722726</c:v>
                </c:pt>
                <c:pt idx="499">
                  <c:v>0.51134274041873984</c:v>
                </c:pt>
                <c:pt idx="500">
                  <c:v>-0.99823615824857215</c:v>
                </c:pt>
                <c:pt idx="501">
                  <c:v>0.79175104316640132</c:v>
                </c:pt>
                <c:pt idx="502">
                  <c:v>-0.74302458444299335</c:v>
                </c:pt>
                <c:pt idx="503">
                  <c:v>-0.90152228642199583</c:v>
                </c:pt>
                <c:pt idx="504">
                  <c:v>-0.93883207558565118</c:v>
                </c:pt>
                <c:pt idx="505">
                  <c:v>0.85394118849589251</c:v>
                </c:pt>
                <c:pt idx="506">
                  <c:v>-0.98171408950048022</c:v>
                </c:pt>
                <c:pt idx="507">
                  <c:v>-0.65101937757047046</c:v>
                </c:pt>
                <c:pt idx="508">
                  <c:v>-0.58704951227173574</c:v>
                </c:pt>
                <c:pt idx="509">
                  <c:v>0.3880542590641709</c:v>
                </c:pt>
                <c:pt idx="510">
                  <c:v>0.92835197049673579</c:v>
                </c:pt>
                <c:pt idx="511">
                  <c:v>-9.8489888852609231E-2</c:v>
                </c:pt>
                <c:pt idx="512">
                  <c:v>0.30044193397163388</c:v>
                </c:pt>
                <c:pt idx="513">
                  <c:v>0.99988180756067713</c:v>
                </c:pt>
                <c:pt idx="514">
                  <c:v>-0.16205437364338754</c:v>
                </c:pt>
                <c:pt idx="515">
                  <c:v>0.54646007972378396</c:v>
                </c:pt>
                <c:pt idx="516">
                  <c:v>0.82979362505266907</c:v>
                </c:pt>
                <c:pt idx="517">
                  <c:v>-0.86725401177747785</c:v>
                </c:pt>
                <c:pt idx="518">
                  <c:v>0.85207129458708208</c:v>
                </c:pt>
                <c:pt idx="519">
                  <c:v>0.92396699919848746</c:v>
                </c:pt>
                <c:pt idx="520">
                  <c:v>-0.55158166809544529</c:v>
                </c:pt>
                <c:pt idx="521">
                  <c:v>-0.77295092204410387</c:v>
                </c:pt>
                <c:pt idx="522">
                  <c:v>0.99995743725544317</c:v>
                </c:pt>
                <c:pt idx="523">
                  <c:v>-0.91458019912145772</c:v>
                </c:pt>
                <c:pt idx="524">
                  <c:v>0.42000953977534333</c:v>
                </c:pt>
                <c:pt idx="525">
                  <c:v>-0.96193793142743167</c:v>
                </c:pt>
                <c:pt idx="526">
                  <c:v>0.23403183605392072</c:v>
                </c:pt>
                <c:pt idx="527">
                  <c:v>0.97937374149901457</c:v>
                </c:pt>
                <c:pt idx="528">
                  <c:v>-0.98818764722167107</c:v>
                </c:pt>
                <c:pt idx="529">
                  <c:v>0.92443658036094079</c:v>
                </c:pt>
                <c:pt idx="530">
                  <c:v>-2.1493259656797471E-2</c:v>
                </c:pt>
                <c:pt idx="531">
                  <c:v>0.88275454818981247</c:v>
                </c:pt>
                <c:pt idx="532">
                  <c:v>0.2044679920139208</c:v>
                </c:pt>
                <c:pt idx="533">
                  <c:v>0.64504186204374325</c:v>
                </c:pt>
                <c:pt idx="534">
                  <c:v>-0.28677579787274943</c:v>
                </c:pt>
                <c:pt idx="535">
                  <c:v>0.84729373161739008</c:v>
                </c:pt>
                <c:pt idx="536">
                  <c:v>-0.58349987950447513</c:v>
                </c:pt>
                <c:pt idx="537">
                  <c:v>-0.92179207835697452</c:v>
                </c:pt>
                <c:pt idx="538">
                  <c:v>-0.9394991753868922</c:v>
                </c:pt>
                <c:pt idx="539">
                  <c:v>7.8901519781032076E-2</c:v>
                </c:pt>
                <c:pt idx="540">
                  <c:v>-0.1364503383092483</c:v>
                </c:pt>
                <c:pt idx="541">
                  <c:v>-0.98828649539794289</c:v>
                </c:pt>
                <c:pt idx="542">
                  <c:v>0.98341824662943089</c:v>
                </c:pt>
                <c:pt idx="543">
                  <c:v>-6.6716460562911695E-2</c:v>
                </c:pt>
                <c:pt idx="544">
                  <c:v>-0.94956518455379435</c:v>
                </c:pt>
                <c:pt idx="545">
                  <c:v>-0.74297326970957467</c:v>
                </c:pt>
                <c:pt idx="546">
                  <c:v>0.98560502929132743</c:v>
                </c:pt>
                <c:pt idx="547">
                  <c:v>-0.73869391440443588</c:v>
                </c:pt>
                <c:pt idx="548">
                  <c:v>-3.3095806776393705E-2</c:v>
                </c:pt>
                <c:pt idx="549">
                  <c:v>0.91420622936985174</c:v>
                </c:pt>
                <c:pt idx="550">
                  <c:v>0.71459237648056173</c:v>
                </c:pt>
                <c:pt idx="551">
                  <c:v>7.0002089297214066E-3</c:v>
                </c:pt>
                <c:pt idx="552">
                  <c:v>0.69760944702574712</c:v>
                </c:pt>
                <c:pt idx="553">
                  <c:v>-0.24871274384652567</c:v>
                </c:pt>
                <c:pt idx="554">
                  <c:v>0.96740267738816221</c:v>
                </c:pt>
                <c:pt idx="555">
                  <c:v>-0.79442681316525887</c:v>
                </c:pt>
                <c:pt idx="556">
                  <c:v>2.576066920806731E-2</c:v>
                </c:pt>
                <c:pt idx="557">
                  <c:v>-0.9968328928699115</c:v>
                </c:pt>
                <c:pt idx="558">
                  <c:v>0.85347648427005052</c:v>
                </c:pt>
                <c:pt idx="559">
                  <c:v>-0.88882262575306281</c:v>
                </c:pt>
                <c:pt idx="560">
                  <c:v>0.78759073072607755</c:v>
                </c:pt>
                <c:pt idx="561">
                  <c:v>0.99586691118040227</c:v>
                </c:pt>
                <c:pt idx="562">
                  <c:v>0.41951612750505868</c:v>
                </c:pt>
                <c:pt idx="563">
                  <c:v>-0.99677766063094864</c:v>
                </c:pt>
                <c:pt idx="564">
                  <c:v>0.77210781102325088</c:v>
                </c:pt>
                <c:pt idx="565">
                  <c:v>0.9436595349904171</c:v>
                </c:pt>
                <c:pt idx="566">
                  <c:v>0.8150827922838354</c:v>
                </c:pt>
                <c:pt idx="567">
                  <c:v>-0.71291463470243943</c:v>
                </c:pt>
                <c:pt idx="568">
                  <c:v>0.73210327340925896</c:v>
                </c:pt>
                <c:pt idx="569">
                  <c:v>0.75226103902130592</c:v>
                </c:pt>
                <c:pt idx="570">
                  <c:v>0.50445897210607982</c:v>
                </c:pt>
                <c:pt idx="571">
                  <c:v>0.90900592067373132</c:v>
                </c:pt>
                <c:pt idx="572">
                  <c:v>0.9931381653857958</c:v>
                </c:pt>
                <c:pt idx="573">
                  <c:v>0.49678828186527357</c:v>
                </c:pt>
                <c:pt idx="574">
                  <c:v>0.75358173424077424</c:v>
                </c:pt>
                <c:pt idx="575">
                  <c:v>-0.81204604101687627</c:v>
                </c:pt>
                <c:pt idx="576">
                  <c:v>0.87698999245288989</c:v>
                </c:pt>
                <c:pt idx="577">
                  <c:v>-0.53768020939881866</c:v>
                </c:pt>
                <c:pt idx="578">
                  <c:v>-0.53143622134378843</c:v>
                </c:pt>
                <c:pt idx="579">
                  <c:v>0.68488917056872467</c:v>
                </c:pt>
                <c:pt idx="580">
                  <c:v>0.98262332454147305</c:v>
                </c:pt>
                <c:pt idx="581">
                  <c:v>0.61205651156808305</c:v>
                </c:pt>
                <c:pt idx="582">
                  <c:v>-0.98716036219574765</c:v>
                </c:pt>
                <c:pt idx="583">
                  <c:v>0.23615978908890339</c:v>
                </c:pt>
                <c:pt idx="584">
                  <c:v>-3.6487169010833057E-2</c:v>
                </c:pt>
                <c:pt idx="585">
                  <c:v>0.37494289001549158</c:v>
                </c:pt>
                <c:pt idx="586">
                  <c:v>0.88450145146140802</c:v>
                </c:pt>
                <c:pt idx="587">
                  <c:v>0.97752945911798894</c:v>
                </c:pt>
                <c:pt idx="588">
                  <c:v>0.81639932005005511</c:v>
                </c:pt>
                <c:pt idx="589">
                  <c:v>-8.6036625725664131E-2</c:v>
                </c:pt>
                <c:pt idx="590">
                  <c:v>-0.83538288977774855</c:v>
                </c:pt>
                <c:pt idx="591">
                  <c:v>-0.81053342635381653</c:v>
                </c:pt>
                <c:pt idx="592">
                  <c:v>0.81068698625611224</c:v>
                </c:pt>
                <c:pt idx="593">
                  <c:v>0.81295993162444724</c:v>
                </c:pt>
                <c:pt idx="594">
                  <c:v>-0.92323984180476082</c:v>
                </c:pt>
                <c:pt idx="595">
                  <c:v>-0.90989586010562784</c:v>
                </c:pt>
                <c:pt idx="596">
                  <c:v>0.56127958555580115</c:v>
                </c:pt>
                <c:pt idx="597">
                  <c:v>0.79568069989865831</c:v>
                </c:pt>
                <c:pt idx="598">
                  <c:v>0.32662542693128988</c:v>
                </c:pt>
                <c:pt idx="599">
                  <c:v>-0.80560058555539704</c:v>
                </c:pt>
                <c:pt idx="600">
                  <c:v>-0.26802419595233151</c:v>
                </c:pt>
                <c:pt idx="601">
                  <c:v>0.123785008495471</c:v>
                </c:pt>
                <c:pt idx="602">
                  <c:v>0.98532233121919632</c:v>
                </c:pt>
                <c:pt idx="603">
                  <c:v>0.89893067426400464</c:v>
                </c:pt>
                <c:pt idx="604">
                  <c:v>0.96028763323348576</c:v>
                </c:pt>
                <c:pt idx="605">
                  <c:v>-0.92573327747711265</c:v>
                </c:pt>
                <c:pt idx="606">
                  <c:v>0.93128095254348575</c:v>
                </c:pt>
                <c:pt idx="607">
                  <c:v>0.98519320130302257</c:v>
                </c:pt>
                <c:pt idx="608">
                  <c:v>0.42026899575511267</c:v>
                </c:pt>
                <c:pt idx="609">
                  <c:v>0.2153314795472277</c:v>
                </c:pt>
                <c:pt idx="610">
                  <c:v>0.52027744629925232</c:v>
                </c:pt>
                <c:pt idx="611">
                  <c:v>-5.4008923999603942E-2</c:v>
                </c:pt>
                <c:pt idx="612">
                  <c:v>0.14579859467784886</c:v>
                </c:pt>
                <c:pt idx="613">
                  <c:v>0.79811681429978043</c:v>
                </c:pt>
                <c:pt idx="614">
                  <c:v>0.34542720403931926</c:v>
                </c:pt>
                <c:pt idx="615">
                  <c:v>-0.45071751265736398</c:v>
                </c:pt>
                <c:pt idx="616">
                  <c:v>0.74230483616583143</c:v>
                </c:pt>
                <c:pt idx="617">
                  <c:v>0.43881584101458904</c:v>
                </c:pt>
                <c:pt idx="618">
                  <c:v>0.78635725733868866</c:v>
                </c:pt>
                <c:pt idx="619">
                  <c:v>0.14891320367350841</c:v>
                </c:pt>
                <c:pt idx="620">
                  <c:v>0.75399768747885143</c:v>
                </c:pt>
                <c:pt idx="621">
                  <c:v>4.9270413399555735E-2</c:v>
                </c:pt>
                <c:pt idx="622">
                  <c:v>-0.40114733973017896</c:v>
                </c:pt>
                <c:pt idx="623">
                  <c:v>0.76229725194561881</c:v>
                </c:pt>
                <c:pt idx="624">
                  <c:v>0.90358984658160291</c:v>
                </c:pt>
                <c:pt idx="625">
                  <c:v>0.97469522590103552</c:v>
                </c:pt>
                <c:pt idx="626">
                  <c:v>-0.94154086089700528</c:v>
                </c:pt>
                <c:pt idx="627">
                  <c:v>0.51636237871902935</c:v>
                </c:pt>
                <c:pt idx="628">
                  <c:v>-0.23205009568818538</c:v>
                </c:pt>
                <c:pt idx="629">
                  <c:v>-0.83779721096193094</c:v>
                </c:pt>
                <c:pt idx="630">
                  <c:v>0.75185776497752432</c:v>
                </c:pt>
                <c:pt idx="631">
                  <c:v>0.56719959810434639</c:v>
                </c:pt>
                <c:pt idx="632">
                  <c:v>0.91727790542419063</c:v>
                </c:pt>
                <c:pt idx="633">
                  <c:v>0.33064118976971796</c:v>
                </c:pt>
                <c:pt idx="634">
                  <c:v>0.9723965544323605</c:v>
                </c:pt>
                <c:pt idx="635">
                  <c:v>-0.81472408913167127</c:v>
                </c:pt>
                <c:pt idx="636">
                  <c:v>-0.47183731423241365</c:v>
                </c:pt>
                <c:pt idx="637">
                  <c:v>0.17607563509506252</c:v>
                </c:pt>
                <c:pt idx="638">
                  <c:v>0.195316776458864</c:v>
                </c:pt>
                <c:pt idx="639">
                  <c:v>-0.96820173110559982</c:v>
                </c:pt>
                <c:pt idx="640">
                  <c:v>0.58516889115689474</c:v>
                </c:pt>
                <c:pt idx="641">
                  <c:v>0.25484134427298372</c:v>
                </c:pt>
                <c:pt idx="642">
                  <c:v>-0.42599735493618618</c:v>
                </c:pt>
                <c:pt idx="643">
                  <c:v>0.72699717289808652</c:v>
                </c:pt>
                <c:pt idx="644">
                  <c:v>0.95504695870290346</c:v>
                </c:pt>
                <c:pt idx="645">
                  <c:v>0.97322780165026246</c:v>
                </c:pt>
                <c:pt idx="646">
                  <c:v>-0.61403610797388675</c:v>
                </c:pt>
                <c:pt idx="647">
                  <c:v>-0.97823132431831272</c:v>
                </c:pt>
                <c:pt idx="648">
                  <c:v>0.78541932858556485</c:v>
                </c:pt>
                <c:pt idx="649">
                  <c:v>-0.65117473308882268</c:v>
                </c:pt>
                <c:pt idx="650">
                  <c:v>-0.81199317137642724</c:v>
                </c:pt>
                <c:pt idx="651">
                  <c:v>0.8948682849247197</c:v>
                </c:pt>
                <c:pt idx="652">
                  <c:v>0.89479921534685358</c:v>
                </c:pt>
                <c:pt idx="653">
                  <c:v>2.2509943087141621E-2</c:v>
                </c:pt>
                <c:pt idx="654">
                  <c:v>0.41350676405365866</c:v>
                </c:pt>
                <c:pt idx="655">
                  <c:v>-0.7219052136023959</c:v>
                </c:pt>
                <c:pt idx="656">
                  <c:v>-0.31810350896990452</c:v>
                </c:pt>
                <c:pt idx="657">
                  <c:v>-0.20379840833912918</c:v>
                </c:pt>
                <c:pt idx="658">
                  <c:v>0.98867306988407155</c:v>
                </c:pt>
                <c:pt idx="659">
                  <c:v>-0.32717718081711511</c:v>
                </c:pt>
                <c:pt idx="660">
                  <c:v>0.18047162407081874</c:v>
                </c:pt>
                <c:pt idx="661">
                  <c:v>-0.11620605601647128</c:v>
                </c:pt>
                <c:pt idx="662">
                  <c:v>0.51981048251731998</c:v>
                </c:pt>
                <c:pt idx="663">
                  <c:v>-0.96120336773219239</c:v>
                </c:pt>
                <c:pt idx="664">
                  <c:v>0.1138494912903619</c:v>
                </c:pt>
                <c:pt idx="665">
                  <c:v>-0.38618881146057704</c:v>
                </c:pt>
                <c:pt idx="666">
                  <c:v>-0.98517327805170452</c:v>
                </c:pt>
                <c:pt idx="667">
                  <c:v>-0.47433062947978877</c:v>
                </c:pt>
                <c:pt idx="668">
                  <c:v>0.1011659238704917</c:v>
                </c:pt>
                <c:pt idx="669">
                  <c:v>0.87505975285720983</c:v>
                </c:pt>
                <c:pt idx="670">
                  <c:v>-0.53811266341993191</c:v>
                </c:pt>
                <c:pt idx="671">
                  <c:v>0.51152920325660101</c:v>
                </c:pt>
                <c:pt idx="672">
                  <c:v>-0.72044583563801223</c:v>
                </c:pt>
                <c:pt idx="673">
                  <c:v>0.62964355859609722</c:v>
                </c:pt>
                <c:pt idx="674">
                  <c:v>8.7017693098405222E-2</c:v>
                </c:pt>
                <c:pt idx="675">
                  <c:v>-0.82733626165355056</c:v>
                </c:pt>
                <c:pt idx="676">
                  <c:v>0.66484453233963781</c:v>
                </c:pt>
                <c:pt idx="677">
                  <c:v>0.98828723869286605</c:v>
                </c:pt>
                <c:pt idx="678">
                  <c:v>0.30614882380930841</c:v>
                </c:pt>
                <c:pt idx="679">
                  <c:v>-0.90627151451329435</c:v>
                </c:pt>
                <c:pt idx="680">
                  <c:v>0.65185879634884991</c:v>
                </c:pt>
                <c:pt idx="681">
                  <c:v>-0.43326700351522374</c:v>
                </c:pt>
                <c:pt idx="682">
                  <c:v>0.48517477678596155</c:v>
                </c:pt>
                <c:pt idx="683">
                  <c:v>9.5329816542654558E-2</c:v>
                </c:pt>
                <c:pt idx="684">
                  <c:v>-0.33371174724602487</c:v>
                </c:pt>
                <c:pt idx="685">
                  <c:v>0.90831268778130614</c:v>
                </c:pt>
                <c:pt idx="686">
                  <c:v>0.99536548198445762</c:v>
                </c:pt>
                <c:pt idx="687">
                  <c:v>-0.92901847401999971</c:v>
                </c:pt>
                <c:pt idx="688">
                  <c:v>-0.45528410403970615</c:v>
                </c:pt>
                <c:pt idx="689">
                  <c:v>-0.44297608808593486</c:v>
                </c:pt>
                <c:pt idx="690">
                  <c:v>-0.99716676428233797</c:v>
                </c:pt>
                <c:pt idx="691">
                  <c:v>-0.37873912222764217</c:v>
                </c:pt>
                <c:pt idx="692">
                  <c:v>-0.67900913894442338</c:v>
                </c:pt>
                <c:pt idx="693">
                  <c:v>-0.93898507886618043</c:v>
                </c:pt>
                <c:pt idx="694">
                  <c:v>0.93751721904225005</c:v>
                </c:pt>
                <c:pt idx="695">
                  <c:v>0.86304532425590041</c:v>
                </c:pt>
                <c:pt idx="696">
                  <c:v>0.32093614761373945</c:v>
                </c:pt>
                <c:pt idx="697">
                  <c:v>0.37493740104226114</c:v>
                </c:pt>
                <c:pt idx="698">
                  <c:v>-0.36256555326897011</c:v>
                </c:pt>
                <c:pt idx="699">
                  <c:v>0.47949953786411342</c:v>
                </c:pt>
                <c:pt idx="700">
                  <c:v>1.8433252068211945E-3</c:v>
                </c:pt>
                <c:pt idx="701">
                  <c:v>-0.90067824789059636</c:v>
                </c:pt>
                <c:pt idx="702">
                  <c:v>0.85200377756140211</c:v>
                </c:pt>
                <c:pt idx="703">
                  <c:v>-0.32301786194309795</c:v>
                </c:pt>
                <c:pt idx="704">
                  <c:v>-0.41134622517157554</c:v>
                </c:pt>
                <c:pt idx="705">
                  <c:v>-0.37992647744362029</c:v>
                </c:pt>
                <c:pt idx="706">
                  <c:v>0.44093244831592532</c:v>
                </c:pt>
                <c:pt idx="707">
                  <c:v>-0.97555020721132579</c:v>
                </c:pt>
                <c:pt idx="708">
                  <c:v>-0.50328121179753782</c:v>
                </c:pt>
                <c:pt idx="709">
                  <c:v>0.99169797066149912</c:v>
                </c:pt>
                <c:pt idx="710">
                  <c:v>-0.21452805205951994</c:v>
                </c:pt>
                <c:pt idx="711">
                  <c:v>0.98516096016936017</c:v>
                </c:pt>
                <c:pt idx="712">
                  <c:v>0.28754167682627679</c:v>
                </c:pt>
                <c:pt idx="713">
                  <c:v>0.84473844416881494</c:v>
                </c:pt>
                <c:pt idx="714">
                  <c:v>0.94314636091203619</c:v>
                </c:pt>
                <c:pt idx="715">
                  <c:v>-0.13951395730963334</c:v>
                </c:pt>
                <c:pt idx="716">
                  <c:v>0.53855584995161832</c:v>
                </c:pt>
                <c:pt idx="717">
                  <c:v>0.62314487282511</c:v>
                </c:pt>
                <c:pt idx="718">
                  <c:v>-0.28847358909040649</c:v>
                </c:pt>
                <c:pt idx="719">
                  <c:v>-0.21653931466908735</c:v>
                </c:pt>
                <c:pt idx="720">
                  <c:v>-0.93280677023256464</c:v>
                </c:pt>
                <c:pt idx="721">
                  <c:v>-0.8320067319960488</c:v>
                </c:pt>
                <c:pt idx="722">
                  <c:v>0.15091547901319385</c:v>
                </c:pt>
                <c:pt idx="723">
                  <c:v>0.83265771761102958</c:v>
                </c:pt>
                <c:pt idx="724">
                  <c:v>0.9967845585323486</c:v>
                </c:pt>
                <c:pt idx="725">
                  <c:v>0.65330399979409948</c:v>
                </c:pt>
                <c:pt idx="726">
                  <c:v>-0.19239768654052519</c:v>
                </c:pt>
                <c:pt idx="727">
                  <c:v>-0.31298948238134944</c:v>
                </c:pt>
                <c:pt idx="728">
                  <c:v>-0.82616522715203811</c:v>
                </c:pt>
                <c:pt idx="729">
                  <c:v>-0.23680014480783856</c:v>
                </c:pt>
                <c:pt idx="730">
                  <c:v>-8.4395301168304682E-2</c:v>
                </c:pt>
                <c:pt idx="731">
                  <c:v>0.97560553336400135</c:v>
                </c:pt>
                <c:pt idx="732">
                  <c:v>0.61493798591705695</c:v>
                </c:pt>
                <c:pt idx="733">
                  <c:v>-6.7756037920503165E-2</c:v>
                </c:pt>
                <c:pt idx="734">
                  <c:v>-6.606177301692899E-2</c:v>
                </c:pt>
                <c:pt idx="735">
                  <c:v>-0.36586300740898142</c:v>
                </c:pt>
                <c:pt idx="736">
                  <c:v>-0.25160534223034392</c:v>
                </c:pt>
                <c:pt idx="737">
                  <c:v>-0.6623864982311336</c:v>
                </c:pt>
                <c:pt idx="738">
                  <c:v>-0.13046297221862396</c:v>
                </c:pt>
                <c:pt idx="739">
                  <c:v>-0.24682803081140037</c:v>
                </c:pt>
                <c:pt idx="740">
                  <c:v>-0.90377402246295113</c:v>
                </c:pt>
                <c:pt idx="741">
                  <c:v>-0.89328767860787295</c:v>
                </c:pt>
                <c:pt idx="742">
                  <c:v>-0.67115801540593711</c:v>
                </c:pt>
                <c:pt idx="743">
                  <c:v>-0.93052193988922982</c:v>
                </c:pt>
                <c:pt idx="744">
                  <c:v>0.40163619302439868</c:v>
                </c:pt>
                <c:pt idx="745">
                  <c:v>-0.43836926894095835</c:v>
                </c:pt>
                <c:pt idx="746">
                  <c:v>0.19719760508788145</c:v>
                </c:pt>
                <c:pt idx="747">
                  <c:v>0.71003497749601041</c:v>
                </c:pt>
                <c:pt idx="748">
                  <c:v>-0.27584898556684484</c:v>
                </c:pt>
                <c:pt idx="749">
                  <c:v>-0.64938683805221986</c:v>
                </c:pt>
                <c:pt idx="750">
                  <c:v>0.38522018438358835</c:v>
                </c:pt>
                <c:pt idx="751">
                  <c:v>-5.8817247730805211E-2</c:v>
                </c:pt>
                <c:pt idx="752">
                  <c:v>-0.97297232268661105</c:v>
                </c:pt>
                <c:pt idx="753">
                  <c:v>0.99861602752036105</c:v>
                </c:pt>
                <c:pt idx="754">
                  <c:v>-0.53149709065762529</c:v>
                </c:pt>
                <c:pt idx="755">
                  <c:v>-0.84066555591992431</c:v>
                </c:pt>
                <c:pt idx="756">
                  <c:v>0.59893472304741147</c:v>
                </c:pt>
                <c:pt idx="757">
                  <c:v>0.24196766929910213</c:v>
                </c:pt>
                <c:pt idx="758">
                  <c:v>-0.38439023820851087</c:v>
                </c:pt>
                <c:pt idx="759">
                  <c:v>0.99462114307009919</c:v>
                </c:pt>
                <c:pt idx="760">
                  <c:v>-0.76299707186225896</c:v>
                </c:pt>
                <c:pt idx="761">
                  <c:v>-0.97187982008260509</c:v>
                </c:pt>
                <c:pt idx="762">
                  <c:v>0.20762922264026121</c:v>
                </c:pt>
                <c:pt idx="763">
                  <c:v>-0.6879305760477642</c:v>
                </c:pt>
                <c:pt idx="764">
                  <c:v>0.7577048766178659</c:v>
                </c:pt>
                <c:pt idx="765">
                  <c:v>-0.98182109664095019</c:v>
                </c:pt>
                <c:pt idx="766">
                  <c:v>0.99987866697083128</c:v>
                </c:pt>
                <c:pt idx="767">
                  <c:v>0.95516322323551128</c:v>
                </c:pt>
                <c:pt idx="768">
                  <c:v>0.41028192344794939</c:v>
                </c:pt>
                <c:pt idx="769">
                  <c:v>-0.40208572678717119</c:v>
                </c:pt>
                <c:pt idx="770">
                  <c:v>1.8992580915078404E-2</c:v>
                </c:pt>
                <c:pt idx="771">
                  <c:v>-0.50999458483672155</c:v>
                </c:pt>
                <c:pt idx="772">
                  <c:v>0.97179256991959828</c:v>
                </c:pt>
                <c:pt idx="773">
                  <c:v>0.61740390756759933</c:v>
                </c:pt>
                <c:pt idx="774">
                  <c:v>-0.9938769552085448</c:v>
                </c:pt>
                <c:pt idx="775">
                  <c:v>0.60499461328501447</c:v>
                </c:pt>
                <c:pt idx="776">
                  <c:v>0.97400142002837808</c:v>
                </c:pt>
                <c:pt idx="777">
                  <c:v>-0.22885702914941539</c:v>
                </c:pt>
                <c:pt idx="778">
                  <c:v>0.27547964022183014</c:v>
                </c:pt>
                <c:pt idx="779">
                  <c:v>-0.91915220405199138</c:v>
                </c:pt>
                <c:pt idx="780">
                  <c:v>-0.34372572018216679</c:v>
                </c:pt>
                <c:pt idx="781">
                  <c:v>0.75805963413049604</c:v>
                </c:pt>
                <c:pt idx="782">
                  <c:v>0.64478876898421011</c:v>
                </c:pt>
                <c:pt idx="783">
                  <c:v>0.66211557193186599</c:v>
                </c:pt>
                <c:pt idx="784">
                  <c:v>0.60351453215782513</c:v>
                </c:pt>
                <c:pt idx="785">
                  <c:v>-0.17082863914057556</c:v>
                </c:pt>
                <c:pt idx="786">
                  <c:v>-0.95727606568158208</c:v>
                </c:pt>
                <c:pt idx="787">
                  <c:v>0.94532876825743528</c:v>
                </c:pt>
                <c:pt idx="788">
                  <c:v>-0.76467524720307423</c:v>
                </c:pt>
                <c:pt idx="789">
                  <c:v>0.81462956176807177</c:v>
                </c:pt>
                <c:pt idx="790">
                  <c:v>0.31537029649463449</c:v>
                </c:pt>
                <c:pt idx="791">
                  <c:v>-0.17183830348834639</c:v>
                </c:pt>
                <c:pt idx="792">
                  <c:v>0.17961851067541945</c:v>
                </c:pt>
                <c:pt idx="793">
                  <c:v>0.64482438474928483</c:v>
                </c:pt>
                <c:pt idx="794">
                  <c:v>0.92816574563522791</c:v>
                </c:pt>
                <c:pt idx="795">
                  <c:v>0.56545406055322989</c:v>
                </c:pt>
                <c:pt idx="796">
                  <c:v>0.57048245220063143</c:v>
                </c:pt>
                <c:pt idx="797">
                  <c:v>-0.3163180532740742</c:v>
                </c:pt>
                <c:pt idx="798">
                  <c:v>-0.69163879372111126</c:v>
                </c:pt>
                <c:pt idx="799">
                  <c:v>0.77144987464342218</c:v>
                </c:pt>
                <c:pt idx="800">
                  <c:v>-0.99272305475496314</c:v>
                </c:pt>
                <c:pt idx="801">
                  <c:v>-0.75922619556636461</c:v>
                </c:pt>
                <c:pt idx="802">
                  <c:v>-1.8936865214219483E-2</c:v>
                </c:pt>
                <c:pt idx="803">
                  <c:v>0.26617497208365015</c:v>
                </c:pt>
                <c:pt idx="804">
                  <c:v>-0.97979407630681881</c:v>
                </c:pt>
                <c:pt idx="805">
                  <c:v>0.52102901335075924</c:v>
                </c:pt>
                <c:pt idx="806">
                  <c:v>9.6882652946735953E-2</c:v>
                </c:pt>
                <c:pt idx="807">
                  <c:v>-0.90290403517350926</c:v>
                </c:pt>
                <c:pt idx="808">
                  <c:v>-7.1691067894750354E-2</c:v>
                </c:pt>
                <c:pt idx="809">
                  <c:v>-0.52214329693591499</c:v>
                </c:pt>
                <c:pt idx="810">
                  <c:v>0.92660078213017427</c:v>
                </c:pt>
                <c:pt idx="811">
                  <c:v>-5.5526465664461948E-2</c:v>
                </c:pt>
                <c:pt idx="812">
                  <c:v>0.37193904591197624</c:v>
                </c:pt>
                <c:pt idx="813">
                  <c:v>0.99965988493476454</c:v>
                </c:pt>
                <c:pt idx="814">
                  <c:v>0.98611004139421743</c:v>
                </c:pt>
                <c:pt idx="815">
                  <c:v>-9.8936723522427716E-2</c:v>
                </c:pt>
                <c:pt idx="816">
                  <c:v>-0.57727240542293012</c:v>
                </c:pt>
                <c:pt idx="817">
                  <c:v>0.97410210308081924</c:v>
                </c:pt>
                <c:pt idx="818">
                  <c:v>-0.34094540875250073</c:v>
                </c:pt>
                <c:pt idx="819">
                  <c:v>-0.80885454772030718</c:v>
                </c:pt>
                <c:pt idx="820">
                  <c:v>-0.99770516957173605</c:v>
                </c:pt>
                <c:pt idx="821">
                  <c:v>-0.45776739950294215</c:v>
                </c:pt>
                <c:pt idx="822">
                  <c:v>-0.38724831650569524</c:v>
                </c:pt>
                <c:pt idx="823">
                  <c:v>0.66118257205593878</c:v>
                </c:pt>
                <c:pt idx="824">
                  <c:v>-0.89550645571251053</c:v>
                </c:pt>
                <c:pt idx="825">
                  <c:v>-0.58137674858927424</c:v>
                </c:pt>
                <c:pt idx="826">
                  <c:v>-0.41292654628606351</c:v>
                </c:pt>
                <c:pt idx="827">
                  <c:v>0.34275115465453404</c:v>
                </c:pt>
                <c:pt idx="828">
                  <c:v>-7.5870641707113176E-3</c:v>
                </c:pt>
                <c:pt idx="829">
                  <c:v>0.93170657530389844</c:v>
                </c:pt>
                <c:pt idx="830">
                  <c:v>2.5434998368878088E-2</c:v>
                </c:pt>
                <c:pt idx="831">
                  <c:v>6.0462432647687997E-2</c:v>
                </c:pt>
                <c:pt idx="832">
                  <c:v>-0.99958719107426885</c:v>
                </c:pt>
                <c:pt idx="833">
                  <c:v>0.23919839974953286</c:v>
                </c:pt>
                <c:pt idx="834">
                  <c:v>0.90947985404829701</c:v>
                </c:pt>
                <c:pt idx="835">
                  <c:v>0.121940270880528</c:v>
                </c:pt>
                <c:pt idx="836">
                  <c:v>-0.80497589719136509</c:v>
                </c:pt>
                <c:pt idx="837">
                  <c:v>0.99812248566670303</c:v>
                </c:pt>
                <c:pt idx="838">
                  <c:v>-0.74097375869975812</c:v>
                </c:pt>
                <c:pt idx="839">
                  <c:v>-0.57224065295647353</c:v>
                </c:pt>
                <c:pt idx="840">
                  <c:v>0.88533539293000652</c:v>
                </c:pt>
                <c:pt idx="841">
                  <c:v>-0.99132040648145303</c:v>
                </c:pt>
                <c:pt idx="842">
                  <c:v>-0.86949431659609788</c:v>
                </c:pt>
                <c:pt idx="843">
                  <c:v>2.1097620775032157E-2</c:v>
                </c:pt>
                <c:pt idx="844">
                  <c:v>0.67351170291911322</c:v>
                </c:pt>
                <c:pt idx="845">
                  <c:v>0.99989224342152661</c:v>
                </c:pt>
                <c:pt idx="846">
                  <c:v>-0.60148055272468981</c:v>
                </c:pt>
                <c:pt idx="847">
                  <c:v>0.76616137148181285</c:v>
                </c:pt>
                <c:pt idx="848">
                  <c:v>0.43460256942547176</c:v>
                </c:pt>
                <c:pt idx="849">
                  <c:v>-0.91907726203037987</c:v>
                </c:pt>
                <c:pt idx="850">
                  <c:v>-0.59041795756336912</c:v>
                </c:pt>
                <c:pt idx="851">
                  <c:v>0.78399099932604654</c:v>
                </c:pt>
                <c:pt idx="852">
                  <c:v>-0.98269668593461212</c:v>
                </c:pt>
                <c:pt idx="853">
                  <c:v>0.96178243103242644</c:v>
                </c:pt>
                <c:pt idx="854">
                  <c:v>-0.99749014718979134</c:v>
                </c:pt>
                <c:pt idx="855">
                  <c:v>0.67208665456909666</c:v>
                </c:pt>
                <c:pt idx="856">
                  <c:v>0.97256413777567852</c:v>
                </c:pt>
                <c:pt idx="857">
                  <c:v>-0.17517089022610716</c:v>
                </c:pt>
                <c:pt idx="858">
                  <c:v>-0.87538704296819747</c:v>
                </c:pt>
                <c:pt idx="859">
                  <c:v>0.97266687961533682</c:v>
                </c:pt>
                <c:pt idx="860">
                  <c:v>-0.98010300621167767</c:v>
                </c:pt>
                <c:pt idx="861">
                  <c:v>-0.80560792746805876</c:v>
                </c:pt>
                <c:pt idx="862">
                  <c:v>-0.72792716806724833</c:v>
                </c:pt>
                <c:pt idx="863">
                  <c:v>-0.90819060609298563</c:v>
                </c:pt>
                <c:pt idx="864">
                  <c:v>-0.63811345612103543</c:v>
                </c:pt>
                <c:pt idx="865">
                  <c:v>-0.874334193709427</c:v>
                </c:pt>
                <c:pt idx="866">
                  <c:v>-0.43080914216311761</c:v>
                </c:pt>
                <c:pt idx="867">
                  <c:v>-0.99706667110797509</c:v>
                </c:pt>
                <c:pt idx="868">
                  <c:v>0.99018335206155828</c:v>
                </c:pt>
                <c:pt idx="869">
                  <c:v>0.53949394245695226</c:v>
                </c:pt>
                <c:pt idx="870">
                  <c:v>-0.81384254841747561</c:v>
                </c:pt>
                <c:pt idx="871">
                  <c:v>-0.47012991694321643</c:v>
                </c:pt>
                <c:pt idx="872">
                  <c:v>0.98305302670226735</c:v>
                </c:pt>
                <c:pt idx="873">
                  <c:v>0.68592820059798087</c:v>
                </c:pt>
                <c:pt idx="874">
                  <c:v>0.98907832856465205</c:v>
                </c:pt>
                <c:pt idx="875">
                  <c:v>-0.70045767226485678</c:v>
                </c:pt>
                <c:pt idx="876">
                  <c:v>0.82039340054615018</c:v>
                </c:pt>
                <c:pt idx="877">
                  <c:v>0.97795494129879201</c:v>
                </c:pt>
                <c:pt idx="878">
                  <c:v>0.68014620823077165</c:v>
                </c:pt>
                <c:pt idx="879">
                  <c:v>0.30419893966812095</c:v>
                </c:pt>
                <c:pt idx="880">
                  <c:v>-0.85896586744966708</c:v>
                </c:pt>
                <c:pt idx="881">
                  <c:v>-0.4948724033946022</c:v>
                </c:pt>
                <c:pt idx="882">
                  <c:v>-0.48821714774341002</c:v>
                </c:pt>
                <c:pt idx="883">
                  <c:v>-0.78922013412406244</c:v>
                </c:pt>
                <c:pt idx="884">
                  <c:v>-0.74293724946904749</c:v>
                </c:pt>
                <c:pt idx="885">
                  <c:v>-0.42411062250308013</c:v>
                </c:pt>
                <c:pt idx="886">
                  <c:v>-0.94299591642487468</c:v>
                </c:pt>
                <c:pt idx="887">
                  <c:v>-0.34289304184568137</c:v>
                </c:pt>
                <c:pt idx="888">
                  <c:v>0.17607950132567599</c:v>
                </c:pt>
                <c:pt idx="889">
                  <c:v>-0.99009177742883292</c:v>
                </c:pt>
                <c:pt idx="890">
                  <c:v>-3.4700930911051205E-2</c:v>
                </c:pt>
                <c:pt idx="891">
                  <c:v>-0.30251592277691469</c:v>
                </c:pt>
                <c:pt idx="892">
                  <c:v>0.41987901330934085</c:v>
                </c:pt>
                <c:pt idx="893">
                  <c:v>0.49989089754577348</c:v>
                </c:pt>
                <c:pt idx="894">
                  <c:v>0.96094375714778724</c:v>
                </c:pt>
                <c:pt idx="895">
                  <c:v>0.91003403764686075</c:v>
                </c:pt>
                <c:pt idx="896">
                  <c:v>0.58376420516238858</c:v>
                </c:pt>
                <c:pt idx="897">
                  <c:v>-1.0915836185749497E-2</c:v>
                </c:pt>
                <c:pt idx="898">
                  <c:v>-4.2698123931894191E-2</c:v>
                </c:pt>
                <c:pt idx="899">
                  <c:v>0.67149056221700321</c:v>
                </c:pt>
                <c:pt idx="900">
                  <c:v>-0.12490627300022746</c:v>
                </c:pt>
                <c:pt idx="901">
                  <c:v>0.90808801802388306</c:v>
                </c:pt>
                <c:pt idx="902">
                  <c:v>0.98851505279597363</c:v>
                </c:pt>
                <c:pt idx="903">
                  <c:v>0.65319246867007752</c:v>
                </c:pt>
                <c:pt idx="904">
                  <c:v>-0.16030782287844655</c:v>
                </c:pt>
                <c:pt idx="905">
                  <c:v>-0.94631916371487312</c:v>
                </c:pt>
                <c:pt idx="906">
                  <c:v>-0.99990916833136667</c:v>
                </c:pt>
                <c:pt idx="907">
                  <c:v>-0.99711791329320709</c:v>
                </c:pt>
                <c:pt idx="908">
                  <c:v>-0.11645632581902823</c:v>
                </c:pt>
                <c:pt idx="909">
                  <c:v>-0.99690344901985317</c:v>
                </c:pt>
                <c:pt idx="910">
                  <c:v>-0.83056440023744438</c:v>
                </c:pt>
                <c:pt idx="911">
                  <c:v>-0.8554140652550406</c:v>
                </c:pt>
                <c:pt idx="912">
                  <c:v>0.40351674879861993</c:v>
                </c:pt>
                <c:pt idx="913">
                  <c:v>-0.78111560066761376</c:v>
                </c:pt>
                <c:pt idx="914">
                  <c:v>0.17480388972583322</c:v>
                </c:pt>
                <c:pt idx="915">
                  <c:v>-0.87676761155777538</c:v>
                </c:pt>
                <c:pt idx="916">
                  <c:v>0.26928798248562102</c:v>
                </c:pt>
                <c:pt idx="917">
                  <c:v>0.69333080570777916</c:v>
                </c:pt>
                <c:pt idx="918">
                  <c:v>-0.87633482634102811</c:v>
                </c:pt>
                <c:pt idx="919">
                  <c:v>-0.3819040267299505</c:v>
                </c:pt>
                <c:pt idx="920">
                  <c:v>-0.70950384313730364</c:v>
                </c:pt>
                <c:pt idx="921">
                  <c:v>-0.73984837650440693</c:v>
                </c:pt>
                <c:pt idx="922">
                  <c:v>0.39905864820576326</c:v>
                </c:pt>
                <c:pt idx="923">
                  <c:v>0.50939194506403496</c:v>
                </c:pt>
                <c:pt idx="924">
                  <c:v>-0.82999319668046234</c:v>
                </c:pt>
                <c:pt idx="925">
                  <c:v>-0.9290401106835966</c:v>
                </c:pt>
                <c:pt idx="926">
                  <c:v>-0.40445596071647155</c:v>
                </c:pt>
                <c:pt idx="927">
                  <c:v>0.67277947402910776</c:v>
                </c:pt>
                <c:pt idx="928">
                  <c:v>-0.53870914561693584</c:v>
                </c:pt>
                <c:pt idx="929">
                  <c:v>0.32290402472070778</c:v>
                </c:pt>
                <c:pt idx="930">
                  <c:v>-0.9162668997113671</c:v>
                </c:pt>
                <c:pt idx="931">
                  <c:v>-0.11054033718172818</c:v>
                </c:pt>
                <c:pt idx="932">
                  <c:v>-0.48478082722552257</c:v>
                </c:pt>
                <c:pt idx="933">
                  <c:v>-0.85515668699716874</c:v>
                </c:pt>
                <c:pt idx="934">
                  <c:v>-0.51147877826747734</c:v>
                </c:pt>
                <c:pt idx="935">
                  <c:v>-0.22665458822141502</c:v>
                </c:pt>
                <c:pt idx="936">
                  <c:v>0.99490226063831766</c:v>
                </c:pt>
                <c:pt idx="937">
                  <c:v>0.63537805265889347</c:v>
                </c:pt>
                <c:pt idx="938">
                  <c:v>-0.96979358859772435</c:v>
                </c:pt>
                <c:pt idx="939">
                  <c:v>-0.55467462297179193</c:v>
                </c:pt>
                <c:pt idx="940">
                  <c:v>0.42060131325665989</c:v>
                </c:pt>
                <c:pt idx="941">
                  <c:v>0.99674126157248799</c:v>
                </c:pt>
                <c:pt idx="942">
                  <c:v>0.95942647797740943</c:v>
                </c:pt>
                <c:pt idx="943">
                  <c:v>0.40383648484559531</c:v>
                </c:pt>
                <c:pt idx="944">
                  <c:v>-0.99983060247918887</c:v>
                </c:pt>
                <c:pt idx="945">
                  <c:v>-0.67190124632194814</c:v>
                </c:pt>
                <c:pt idx="946">
                  <c:v>0.67165391392664009</c:v>
                </c:pt>
                <c:pt idx="947">
                  <c:v>-4.1405396634802583E-2</c:v>
                </c:pt>
                <c:pt idx="948">
                  <c:v>-0.85979606444607182</c:v>
                </c:pt>
                <c:pt idx="949">
                  <c:v>0.84000670396750332</c:v>
                </c:pt>
                <c:pt idx="950">
                  <c:v>-3.2543823613804028E-2</c:v>
                </c:pt>
                <c:pt idx="951">
                  <c:v>0.76322277079814527</c:v>
                </c:pt>
                <c:pt idx="952">
                  <c:v>-0.97376184816075551</c:v>
                </c:pt>
                <c:pt idx="953">
                  <c:v>0.95827202192846495</c:v>
                </c:pt>
                <c:pt idx="954">
                  <c:v>2.5417986508094716E-2</c:v>
                </c:pt>
                <c:pt idx="955">
                  <c:v>-0.99942264969652783</c:v>
                </c:pt>
                <c:pt idx="956">
                  <c:v>0.22176445432512901</c:v>
                </c:pt>
                <c:pt idx="957">
                  <c:v>0.94620125548061451</c:v>
                </c:pt>
                <c:pt idx="958">
                  <c:v>0.99996740650584848</c:v>
                </c:pt>
                <c:pt idx="959">
                  <c:v>7.1782281761969879E-2</c:v>
                </c:pt>
                <c:pt idx="960">
                  <c:v>0.81973329006924811</c:v>
                </c:pt>
                <c:pt idx="961">
                  <c:v>-0.1386299428601411</c:v>
                </c:pt>
                <c:pt idx="962">
                  <c:v>0.90996032417564021</c:v>
                </c:pt>
                <c:pt idx="963">
                  <c:v>-0.44431899114152645</c:v>
                </c:pt>
                <c:pt idx="964">
                  <c:v>-0.58194119885496487</c:v>
                </c:pt>
                <c:pt idx="965">
                  <c:v>0.86429301325273844</c:v>
                </c:pt>
                <c:pt idx="966">
                  <c:v>0.99783847049213037</c:v>
                </c:pt>
                <c:pt idx="967">
                  <c:v>0.21222270937358789</c:v>
                </c:pt>
                <c:pt idx="968">
                  <c:v>-0.47213557769945036</c:v>
                </c:pt>
                <c:pt idx="969">
                  <c:v>-0.33315161453588238</c:v>
                </c:pt>
                <c:pt idx="970">
                  <c:v>0.40233297732807261</c:v>
                </c:pt>
                <c:pt idx="971">
                  <c:v>-0.8401154569213245</c:v>
                </c:pt>
                <c:pt idx="972">
                  <c:v>0.16261242122711539</c:v>
                </c:pt>
                <c:pt idx="973">
                  <c:v>-0.1696717574032558</c:v>
                </c:pt>
                <c:pt idx="974">
                  <c:v>0.43433877408739191</c:v>
                </c:pt>
                <c:pt idx="975">
                  <c:v>0.5100060422663899</c:v>
                </c:pt>
                <c:pt idx="976">
                  <c:v>-0.8225457384810646</c:v>
                </c:pt>
                <c:pt idx="977">
                  <c:v>-0.84962992668944626</c:v>
                </c:pt>
                <c:pt idx="978">
                  <c:v>-0.42172019311967096</c:v>
                </c:pt>
                <c:pt idx="979">
                  <c:v>-0.22958967872665528</c:v>
                </c:pt>
                <c:pt idx="980">
                  <c:v>-0.36018198511556149</c:v>
                </c:pt>
                <c:pt idx="981">
                  <c:v>-0.96034091585094661</c:v>
                </c:pt>
                <c:pt idx="982">
                  <c:v>0.87044291171761035</c:v>
                </c:pt>
                <c:pt idx="983">
                  <c:v>0.29572562787750556</c:v>
                </c:pt>
                <c:pt idx="984">
                  <c:v>-9.6119093128726796E-2</c:v>
                </c:pt>
                <c:pt idx="985">
                  <c:v>-0.56400666330190574</c:v>
                </c:pt>
                <c:pt idx="986">
                  <c:v>0.92281540110349614</c:v>
                </c:pt>
                <c:pt idx="987">
                  <c:v>-0.43862638129498049</c:v>
                </c:pt>
                <c:pt idx="988">
                  <c:v>0.67367244682721716</c:v>
                </c:pt>
                <c:pt idx="989">
                  <c:v>-0.13623457752612073</c:v>
                </c:pt>
                <c:pt idx="990">
                  <c:v>0.45293412900784064</c:v>
                </c:pt>
                <c:pt idx="991">
                  <c:v>-0.61283649908918603</c:v>
                </c:pt>
                <c:pt idx="992">
                  <c:v>0.41337753228239454</c:v>
                </c:pt>
                <c:pt idx="993">
                  <c:v>-0.92996006118180763</c:v>
                </c:pt>
                <c:pt idx="994">
                  <c:v>0.13767866829786779</c:v>
                </c:pt>
                <c:pt idx="995">
                  <c:v>0.89347367346715889</c:v>
                </c:pt>
                <c:pt idx="996">
                  <c:v>-0.17675444296295503</c:v>
                </c:pt>
                <c:pt idx="997">
                  <c:v>0.9511375441813491</c:v>
                </c:pt>
                <c:pt idx="998">
                  <c:v>0.24876412949694349</c:v>
                </c:pt>
                <c:pt idx="999">
                  <c:v>-0.52760077142814177</c:v>
                </c:pt>
              </c:numCache>
            </c:numRef>
          </c:xVal>
          <c:yVal>
            <c:numRef>
              <c:f>'s1'!$F$6:$F$1005</c:f>
              <c:numCache>
                <c:formatCode>0.00</c:formatCode>
                <c:ptCount val="1000"/>
                <c:pt idx="0">
                  <c:v>1.926672920441016</c:v>
                </c:pt>
                <c:pt idx="1">
                  <c:v>1.9509452241776577</c:v>
                </c:pt>
                <c:pt idx="2">
                  <c:v>1.8799619008214168</c:v>
                </c:pt>
                <c:pt idx="3">
                  <c:v>1.4746597049901793</c:v>
                </c:pt>
                <c:pt idx="4">
                  <c:v>1.0886227534154849</c:v>
                </c:pt>
                <c:pt idx="5">
                  <c:v>1.0697460538329984</c:v>
                </c:pt>
                <c:pt idx="6">
                  <c:v>1.9488526719150183</c:v>
                </c:pt>
                <c:pt idx="7">
                  <c:v>1.4033636333195187</c:v>
                </c:pt>
                <c:pt idx="8">
                  <c:v>1.2988871124947701</c:v>
                </c:pt>
                <c:pt idx="9">
                  <c:v>1.3337876517850153</c:v>
                </c:pt>
                <c:pt idx="10">
                  <c:v>1.0657663108797322</c:v>
                </c:pt>
                <c:pt idx="11">
                  <c:v>1.5774106341506642</c:v>
                </c:pt>
                <c:pt idx="12">
                  <c:v>1.9951423931537713</c:v>
                </c:pt>
                <c:pt idx="13">
                  <c:v>1.8340882985862885</c:v>
                </c:pt>
                <c:pt idx="14">
                  <c:v>1.987442083916374</c:v>
                </c:pt>
                <c:pt idx="15">
                  <c:v>1.5051582657646723</c:v>
                </c:pt>
                <c:pt idx="16">
                  <c:v>1.7143857139534571</c:v>
                </c:pt>
                <c:pt idx="17">
                  <c:v>1.1090104086941635</c:v>
                </c:pt>
                <c:pt idx="18">
                  <c:v>1.2983116090335471</c:v>
                </c:pt>
                <c:pt idx="19">
                  <c:v>1.3767921599921198</c:v>
                </c:pt>
                <c:pt idx="20">
                  <c:v>1.653059793369406</c:v>
                </c:pt>
                <c:pt idx="21">
                  <c:v>1.7463416528324487</c:v>
                </c:pt>
                <c:pt idx="22">
                  <c:v>1.8551196709354967</c:v>
                </c:pt>
                <c:pt idx="23">
                  <c:v>1.5296118923639752</c:v>
                </c:pt>
                <c:pt idx="24">
                  <c:v>1.1693701931821257</c:v>
                </c:pt>
                <c:pt idx="25">
                  <c:v>1.2723079488277853</c:v>
                </c:pt>
                <c:pt idx="26">
                  <c:v>1.0547709912461762</c:v>
                </c:pt>
                <c:pt idx="27">
                  <c:v>1.0983975555623511</c:v>
                </c:pt>
                <c:pt idx="28">
                  <c:v>1.6114597075894459</c:v>
                </c:pt>
                <c:pt idx="29">
                  <c:v>1.9634825779648533</c:v>
                </c:pt>
                <c:pt idx="30">
                  <c:v>1.4114827372025909</c:v>
                </c:pt>
                <c:pt idx="31">
                  <c:v>1.4450611473486508</c:v>
                </c:pt>
                <c:pt idx="32">
                  <c:v>1.9639517858230731</c:v>
                </c:pt>
                <c:pt idx="33">
                  <c:v>1.5624451844911131</c:v>
                </c:pt>
                <c:pt idx="34">
                  <c:v>1.3988469707912348</c:v>
                </c:pt>
                <c:pt idx="35">
                  <c:v>1.0139613174174329</c:v>
                </c:pt>
                <c:pt idx="36">
                  <c:v>1.0131153815238845</c:v>
                </c:pt>
                <c:pt idx="37">
                  <c:v>1.5516830963623756</c:v>
                </c:pt>
                <c:pt idx="38">
                  <c:v>1.2941120735992744</c:v>
                </c:pt>
                <c:pt idx="39">
                  <c:v>1.2823055998233555</c:v>
                </c:pt>
                <c:pt idx="40">
                  <c:v>1.6414874343982946</c:v>
                </c:pt>
                <c:pt idx="41">
                  <c:v>1.1783357283932774</c:v>
                </c:pt>
                <c:pt idx="42">
                  <c:v>1.102158605632483</c:v>
                </c:pt>
                <c:pt idx="43">
                  <c:v>1.3250975160500125</c:v>
                </c:pt>
                <c:pt idx="44">
                  <c:v>1.4397587300349266</c:v>
                </c:pt>
                <c:pt idx="45">
                  <c:v>1.3545241443423031</c:v>
                </c:pt>
                <c:pt idx="46">
                  <c:v>1.0468774249339057</c:v>
                </c:pt>
                <c:pt idx="47">
                  <c:v>1.8139978884043502</c:v>
                </c:pt>
                <c:pt idx="48">
                  <c:v>1.9990917568513122</c:v>
                </c:pt>
                <c:pt idx="49">
                  <c:v>1.6177566954420661</c:v>
                </c:pt>
                <c:pt idx="50">
                  <c:v>1.0049085443553039</c:v>
                </c:pt>
                <c:pt idx="51">
                  <c:v>1.2815358079513763</c:v>
                </c:pt>
                <c:pt idx="52">
                  <c:v>1.651114226927564</c:v>
                </c:pt>
                <c:pt idx="53">
                  <c:v>1.1847289138805932</c:v>
                </c:pt>
                <c:pt idx="54">
                  <c:v>1.538434457956104</c:v>
                </c:pt>
                <c:pt idx="55">
                  <c:v>1.5191638321661771</c:v>
                </c:pt>
                <c:pt idx="56">
                  <c:v>1.070010258909758</c:v>
                </c:pt>
                <c:pt idx="57">
                  <c:v>1.4881271474158724</c:v>
                </c:pt>
                <c:pt idx="58">
                  <c:v>1.0451194265542711</c:v>
                </c:pt>
                <c:pt idx="59">
                  <c:v>1.6200216125645244</c:v>
                </c:pt>
                <c:pt idx="60">
                  <c:v>1.4397790450188057</c:v>
                </c:pt>
                <c:pt idx="61">
                  <c:v>1.5433164059611504</c:v>
                </c:pt>
                <c:pt idx="62">
                  <c:v>1.0169424564870257</c:v>
                </c:pt>
                <c:pt idx="63">
                  <c:v>1.5971635893571619</c:v>
                </c:pt>
                <c:pt idx="64">
                  <c:v>1.3162203983655139</c:v>
                </c:pt>
                <c:pt idx="65">
                  <c:v>1.1789102763396146</c:v>
                </c:pt>
                <c:pt idx="66">
                  <c:v>1.9909496892843555</c:v>
                </c:pt>
                <c:pt idx="67">
                  <c:v>1.3072668338635762</c:v>
                </c:pt>
                <c:pt idx="68">
                  <c:v>1.6388791168772112</c:v>
                </c:pt>
                <c:pt idx="69">
                  <c:v>1.0528242470467504</c:v>
                </c:pt>
                <c:pt idx="70">
                  <c:v>1.5314464840062751</c:v>
                </c:pt>
                <c:pt idx="71">
                  <c:v>1.6542590344850558</c:v>
                </c:pt>
                <c:pt idx="72">
                  <c:v>1.291693744295749</c:v>
                </c:pt>
                <c:pt idx="73">
                  <c:v>1.7499784310504214</c:v>
                </c:pt>
                <c:pt idx="74">
                  <c:v>1.5795541516689999</c:v>
                </c:pt>
                <c:pt idx="75">
                  <c:v>1.7776342641472791</c:v>
                </c:pt>
                <c:pt idx="76">
                  <c:v>1.0509602503706814</c:v>
                </c:pt>
                <c:pt idx="77">
                  <c:v>1.885771490230598</c:v>
                </c:pt>
                <c:pt idx="78">
                  <c:v>1.5537678151246606</c:v>
                </c:pt>
                <c:pt idx="79">
                  <c:v>1.9873885488448804</c:v>
                </c:pt>
                <c:pt idx="80">
                  <c:v>1.2086242056966907</c:v>
                </c:pt>
                <c:pt idx="81">
                  <c:v>1.8033369313845329</c:v>
                </c:pt>
                <c:pt idx="82">
                  <c:v>1.9432062853738334</c:v>
                </c:pt>
                <c:pt idx="83">
                  <c:v>1.762807506752347</c:v>
                </c:pt>
                <c:pt idx="84">
                  <c:v>1.29963614368989</c:v>
                </c:pt>
                <c:pt idx="85">
                  <c:v>1.0600966467744528</c:v>
                </c:pt>
                <c:pt idx="86">
                  <c:v>1.6893874801587248</c:v>
                </c:pt>
                <c:pt idx="87">
                  <c:v>1.125143812371419</c:v>
                </c:pt>
                <c:pt idx="88">
                  <c:v>1.7964178883424116</c:v>
                </c:pt>
                <c:pt idx="89">
                  <c:v>1.8900535871040316</c:v>
                </c:pt>
                <c:pt idx="90">
                  <c:v>1.3787975380971285</c:v>
                </c:pt>
                <c:pt idx="91">
                  <c:v>1.612993268947303</c:v>
                </c:pt>
                <c:pt idx="92">
                  <c:v>1.5793258308802409</c:v>
                </c:pt>
                <c:pt idx="93">
                  <c:v>1.0780609015925013</c:v>
                </c:pt>
                <c:pt idx="94">
                  <c:v>1.9857680521566854</c:v>
                </c:pt>
                <c:pt idx="95">
                  <c:v>1.3847795167030024</c:v>
                </c:pt>
                <c:pt idx="96">
                  <c:v>1.2524737303399731</c:v>
                </c:pt>
                <c:pt idx="97">
                  <c:v>1.2728617138673175</c:v>
                </c:pt>
                <c:pt idx="98">
                  <c:v>1.3659702721981974</c:v>
                </c:pt>
                <c:pt idx="99">
                  <c:v>1.531873058725018</c:v>
                </c:pt>
                <c:pt idx="100">
                  <c:v>1.5081706708083704</c:v>
                </c:pt>
                <c:pt idx="101">
                  <c:v>1.9848439874406354</c:v>
                </c:pt>
                <c:pt idx="102">
                  <c:v>1.6703823629682599</c:v>
                </c:pt>
                <c:pt idx="103">
                  <c:v>1.6785079558044083</c:v>
                </c:pt>
                <c:pt idx="104">
                  <c:v>1.1472139845846563</c:v>
                </c:pt>
                <c:pt idx="105">
                  <c:v>1.5467308131999775</c:v>
                </c:pt>
                <c:pt idx="106">
                  <c:v>1.2746103295615669</c:v>
                </c:pt>
                <c:pt idx="107">
                  <c:v>1.3718857793435295</c:v>
                </c:pt>
                <c:pt idx="108">
                  <c:v>1.6690557888567565</c:v>
                </c:pt>
                <c:pt idx="109">
                  <c:v>1.4227649078426352</c:v>
                </c:pt>
                <c:pt idx="110">
                  <c:v>1.512455571003358</c:v>
                </c:pt>
                <c:pt idx="111">
                  <c:v>1.8408488349585845</c:v>
                </c:pt>
                <c:pt idx="112">
                  <c:v>1.0422604888498928</c:v>
                </c:pt>
                <c:pt idx="113">
                  <c:v>1.9097602741763331</c:v>
                </c:pt>
                <c:pt idx="114">
                  <c:v>1.6641778131378842</c:v>
                </c:pt>
                <c:pt idx="115">
                  <c:v>1.1900418286934864</c:v>
                </c:pt>
                <c:pt idx="116">
                  <c:v>1.275909211785653</c:v>
                </c:pt>
                <c:pt idx="117">
                  <c:v>1.2156251705980703</c:v>
                </c:pt>
                <c:pt idx="118">
                  <c:v>1.8081976735509575</c:v>
                </c:pt>
                <c:pt idx="119">
                  <c:v>1.5910879254989931</c:v>
                </c:pt>
                <c:pt idx="120">
                  <c:v>1.607671841611741</c:v>
                </c:pt>
                <c:pt idx="121">
                  <c:v>1.5150858185590552</c:v>
                </c:pt>
                <c:pt idx="122">
                  <c:v>1.2585105716750378</c:v>
                </c:pt>
                <c:pt idx="123">
                  <c:v>1.7328340934939885</c:v>
                </c:pt>
                <c:pt idx="124">
                  <c:v>1.1809436537873186</c:v>
                </c:pt>
                <c:pt idx="125">
                  <c:v>1.0403305953245039</c:v>
                </c:pt>
                <c:pt idx="126">
                  <c:v>1.7936679700403988</c:v>
                </c:pt>
                <c:pt idx="127">
                  <c:v>1.5401162608251484</c:v>
                </c:pt>
                <c:pt idx="128">
                  <c:v>1.3084140452736106</c:v>
                </c:pt>
                <c:pt idx="129">
                  <c:v>1.8976035539768397</c:v>
                </c:pt>
                <c:pt idx="130">
                  <c:v>1.2116127359414104</c:v>
                </c:pt>
                <c:pt idx="131">
                  <c:v>1.1837768928848724</c:v>
                </c:pt>
                <c:pt idx="132">
                  <c:v>1.0361364254016567</c:v>
                </c:pt>
                <c:pt idx="133">
                  <c:v>1.7386597590660329</c:v>
                </c:pt>
                <c:pt idx="134">
                  <c:v>1.9222491424328125</c:v>
                </c:pt>
                <c:pt idx="135">
                  <c:v>1.596497782962583</c:v>
                </c:pt>
                <c:pt idx="136">
                  <c:v>1.128575680263223</c:v>
                </c:pt>
                <c:pt idx="137">
                  <c:v>1.3023303753157425</c:v>
                </c:pt>
                <c:pt idx="138">
                  <c:v>1.0601035452790022</c:v>
                </c:pt>
                <c:pt idx="139">
                  <c:v>1.8760512907519837</c:v>
                </c:pt>
                <c:pt idx="140">
                  <c:v>1.42203708006386</c:v>
                </c:pt>
                <c:pt idx="141">
                  <c:v>1.2498983020433907</c:v>
                </c:pt>
                <c:pt idx="142">
                  <c:v>1.0337903358031688</c:v>
                </c:pt>
                <c:pt idx="143">
                  <c:v>1.1951862030059075</c:v>
                </c:pt>
                <c:pt idx="144">
                  <c:v>1.6474975435789092</c:v>
                </c:pt>
                <c:pt idx="145">
                  <c:v>1.461682296547796</c:v>
                </c:pt>
                <c:pt idx="146">
                  <c:v>1.1497371479185121</c:v>
                </c:pt>
                <c:pt idx="147">
                  <c:v>1.1405616934003489</c:v>
                </c:pt>
                <c:pt idx="148">
                  <c:v>1.3860833843079483</c:v>
                </c:pt>
                <c:pt idx="149">
                  <c:v>1.9132214218385968</c:v>
                </c:pt>
                <c:pt idx="150">
                  <c:v>1.0396039159879673</c:v>
                </c:pt>
                <c:pt idx="151">
                  <c:v>1.0675901271077817</c:v>
                </c:pt>
                <c:pt idx="152">
                  <c:v>1.8142167236923787</c:v>
                </c:pt>
                <c:pt idx="153">
                  <c:v>1.4885689239416919</c:v>
                </c:pt>
                <c:pt idx="154">
                  <c:v>1.2919621716937473</c:v>
                </c:pt>
                <c:pt idx="155">
                  <c:v>1.8082086060296372</c:v>
                </c:pt>
                <c:pt idx="156">
                  <c:v>1.5379258073859281</c:v>
                </c:pt>
                <c:pt idx="157">
                  <c:v>1.3147106771702075</c:v>
                </c:pt>
                <c:pt idx="158">
                  <c:v>1.150756180273139</c:v>
                </c:pt>
                <c:pt idx="159">
                  <c:v>1.1744666194448603</c:v>
                </c:pt>
                <c:pt idx="160">
                  <c:v>1.3054440809434218</c:v>
                </c:pt>
                <c:pt idx="161">
                  <c:v>1.0358298754441519</c:v>
                </c:pt>
                <c:pt idx="162">
                  <c:v>1.1802194923915503</c:v>
                </c:pt>
                <c:pt idx="163">
                  <c:v>1.5256460379763814</c:v>
                </c:pt>
                <c:pt idx="164">
                  <c:v>1.7042583368904931</c:v>
                </c:pt>
                <c:pt idx="165">
                  <c:v>1.5160715993441172</c:v>
                </c:pt>
                <c:pt idx="166">
                  <c:v>1.7565862040227884</c:v>
                </c:pt>
                <c:pt idx="167">
                  <c:v>1.3799958491542845</c:v>
                </c:pt>
                <c:pt idx="168">
                  <c:v>1.1691201035137082</c:v>
                </c:pt>
                <c:pt idx="169">
                  <c:v>1.7427832589714431</c:v>
                </c:pt>
                <c:pt idx="170">
                  <c:v>1.4569645606485557</c:v>
                </c:pt>
                <c:pt idx="171">
                  <c:v>1.371898412204448</c:v>
                </c:pt>
                <c:pt idx="172">
                  <c:v>1.0862692035443464</c:v>
                </c:pt>
                <c:pt idx="173">
                  <c:v>1.7190090233730926</c:v>
                </c:pt>
                <c:pt idx="174">
                  <c:v>1.0040797111962836</c:v>
                </c:pt>
                <c:pt idx="175">
                  <c:v>1.1403273941697443</c:v>
                </c:pt>
                <c:pt idx="176">
                  <c:v>1.3867382992149864</c:v>
                </c:pt>
                <c:pt idx="177">
                  <c:v>1.0975970315898058</c:v>
                </c:pt>
                <c:pt idx="178">
                  <c:v>1.2815230998839766</c:v>
                </c:pt>
                <c:pt idx="179">
                  <c:v>1.9520372473342014</c:v>
                </c:pt>
                <c:pt idx="180">
                  <c:v>1.4562995979773523</c:v>
                </c:pt>
                <c:pt idx="181">
                  <c:v>1.1675128441920117</c:v>
                </c:pt>
                <c:pt idx="182">
                  <c:v>1.7177373288530329</c:v>
                </c:pt>
                <c:pt idx="183">
                  <c:v>1.9660491086044261</c:v>
                </c:pt>
                <c:pt idx="184">
                  <c:v>1.0437503652419924</c:v>
                </c:pt>
                <c:pt idx="185">
                  <c:v>1.7799825462008385</c:v>
                </c:pt>
                <c:pt idx="186">
                  <c:v>1.0881796605951082</c:v>
                </c:pt>
                <c:pt idx="187">
                  <c:v>1.2267072120402509</c:v>
                </c:pt>
                <c:pt idx="188">
                  <c:v>1.9143699786056063</c:v>
                </c:pt>
                <c:pt idx="189">
                  <c:v>1.6325683669213258</c:v>
                </c:pt>
                <c:pt idx="190">
                  <c:v>1.6826693671908397</c:v>
                </c:pt>
                <c:pt idx="191">
                  <c:v>1.2507150742064166</c:v>
                </c:pt>
                <c:pt idx="192">
                  <c:v>1.6261015225745914</c:v>
                </c:pt>
                <c:pt idx="193">
                  <c:v>1.1953197096082089</c:v>
                </c:pt>
                <c:pt idx="194">
                  <c:v>1.1241271201761491</c:v>
                </c:pt>
                <c:pt idx="195">
                  <c:v>1.4527008649505493</c:v>
                </c:pt>
                <c:pt idx="196">
                  <c:v>1.8034920958162401</c:v>
                </c:pt>
                <c:pt idx="197">
                  <c:v>1.1878581262794086</c:v>
                </c:pt>
                <c:pt idx="198">
                  <c:v>1.6150077246789984</c:v>
                </c:pt>
                <c:pt idx="199">
                  <c:v>1.7556021496960792</c:v>
                </c:pt>
                <c:pt idx="200">
                  <c:v>1.1629076908295983</c:v>
                </c:pt>
                <c:pt idx="201">
                  <c:v>1.2294497353080485</c:v>
                </c:pt>
                <c:pt idx="202">
                  <c:v>1.8146115479297291</c:v>
                </c:pt>
                <c:pt idx="203">
                  <c:v>1.444760621493097</c:v>
                </c:pt>
                <c:pt idx="204">
                  <c:v>1.6634597202212489</c:v>
                </c:pt>
                <c:pt idx="205">
                  <c:v>1.6182875776384928</c:v>
                </c:pt>
                <c:pt idx="206">
                  <c:v>1.5327060302902131</c:v>
                </c:pt>
                <c:pt idx="207">
                  <c:v>1.8002398641727853</c:v>
                </c:pt>
                <c:pt idx="208">
                  <c:v>1.4419527424067724</c:v>
                </c:pt>
                <c:pt idx="209">
                  <c:v>1.5624311242816242</c:v>
                </c:pt>
                <c:pt idx="210">
                  <c:v>1.3147696848096935</c:v>
                </c:pt>
                <c:pt idx="211">
                  <c:v>1.5638156595355102</c:v>
                </c:pt>
                <c:pt idx="212">
                  <c:v>1.5465543583925179</c:v>
                </c:pt>
                <c:pt idx="213">
                  <c:v>1.8827301430471524</c:v>
                </c:pt>
                <c:pt idx="214">
                  <c:v>1.961253798366541</c:v>
                </c:pt>
                <c:pt idx="215">
                  <c:v>1.3831175387458303</c:v>
                </c:pt>
                <c:pt idx="216">
                  <c:v>1.0869968817425049</c:v>
                </c:pt>
                <c:pt idx="217">
                  <c:v>1.3881705080215039</c:v>
                </c:pt>
                <c:pt idx="218">
                  <c:v>1.318320106991334</c:v>
                </c:pt>
                <c:pt idx="219">
                  <c:v>1.6396109253889106</c:v>
                </c:pt>
                <c:pt idx="220">
                  <c:v>1.9822528662579844</c:v>
                </c:pt>
                <c:pt idx="221">
                  <c:v>1.4425343703724283</c:v>
                </c:pt>
                <c:pt idx="222">
                  <c:v>1.4617871861581979</c:v>
                </c:pt>
                <c:pt idx="223">
                  <c:v>1.0729038552372943</c:v>
                </c:pt>
                <c:pt idx="224">
                  <c:v>1.2884274407999521</c:v>
                </c:pt>
                <c:pt idx="225">
                  <c:v>1.9313221864416623</c:v>
                </c:pt>
                <c:pt idx="226">
                  <c:v>1.4940588698111075</c:v>
                </c:pt>
                <c:pt idx="227">
                  <c:v>1.4049960188122412</c:v>
                </c:pt>
                <c:pt idx="228">
                  <c:v>1.9158301526898516</c:v>
                </c:pt>
                <c:pt idx="229">
                  <c:v>1.3302510439193691</c:v>
                </c:pt>
                <c:pt idx="230">
                  <c:v>1.3683208076803732</c:v>
                </c:pt>
                <c:pt idx="231">
                  <c:v>1.3656954174419682</c:v>
                </c:pt>
                <c:pt idx="232">
                  <c:v>1.5240234985866088</c:v>
                </c:pt>
                <c:pt idx="233">
                  <c:v>1.9063872066951886</c:v>
                </c:pt>
                <c:pt idx="234">
                  <c:v>1.4470266611822842</c:v>
                </c:pt>
                <c:pt idx="235">
                  <c:v>1.9087718038065624</c:v>
                </c:pt>
                <c:pt idx="236">
                  <c:v>1.3264719127322646</c:v>
                </c:pt>
                <c:pt idx="237">
                  <c:v>1.3845273263076967</c:v>
                </c:pt>
                <c:pt idx="238">
                  <c:v>1.6807344575734167</c:v>
                </c:pt>
                <c:pt idx="239">
                  <c:v>1.242100631849294</c:v>
                </c:pt>
                <c:pt idx="240">
                  <c:v>1.9349172550487443</c:v>
                </c:pt>
                <c:pt idx="241">
                  <c:v>1.679687661963412</c:v>
                </c:pt>
                <c:pt idx="242">
                  <c:v>1.9052546716559065</c:v>
                </c:pt>
                <c:pt idx="243">
                  <c:v>1.7521287050426726</c:v>
                </c:pt>
                <c:pt idx="244">
                  <c:v>1.6219193105759395</c:v>
                </c:pt>
                <c:pt idx="245">
                  <c:v>1.8054996677385762</c:v>
                </c:pt>
                <c:pt idx="246">
                  <c:v>1.785158501599835</c:v>
                </c:pt>
                <c:pt idx="247">
                  <c:v>1.5685067845174729</c:v>
                </c:pt>
                <c:pt idx="248">
                  <c:v>1.8598315064263042</c:v>
                </c:pt>
                <c:pt idx="249">
                  <c:v>1.2101000885573121</c:v>
                </c:pt>
                <c:pt idx="250">
                  <c:v>1.5070549681199674</c:v>
                </c:pt>
                <c:pt idx="251">
                  <c:v>1.7833332294464213</c:v>
                </c:pt>
                <c:pt idx="252">
                  <c:v>1.2359218359625943</c:v>
                </c:pt>
                <c:pt idx="253">
                  <c:v>1.6965969827527121</c:v>
                </c:pt>
                <c:pt idx="254">
                  <c:v>1.8140827047642072</c:v>
                </c:pt>
                <c:pt idx="255">
                  <c:v>1.6208571559858371</c:v>
                </c:pt>
                <c:pt idx="256">
                  <c:v>1.332734303283482</c:v>
                </c:pt>
                <c:pt idx="257">
                  <c:v>1.1992147303341087</c:v>
                </c:pt>
                <c:pt idx="258">
                  <c:v>1.4233650265210929</c:v>
                </c:pt>
                <c:pt idx="259">
                  <c:v>1.4782517705243985</c:v>
                </c:pt>
                <c:pt idx="260">
                  <c:v>1.5562616402444438</c:v>
                </c:pt>
                <c:pt idx="261">
                  <c:v>1.6589428880181281</c:v>
                </c:pt>
                <c:pt idx="262">
                  <c:v>1.7750459216201002</c:v>
                </c:pt>
                <c:pt idx="263">
                  <c:v>1.0060279911994305</c:v>
                </c:pt>
                <c:pt idx="264">
                  <c:v>1.1587298350770749</c:v>
                </c:pt>
                <c:pt idx="265">
                  <c:v>1.7442899518096886</c:v>
                </c:pt>
                <c:pt idx="266">
                  <c:v>1.7726196923158204</c:v>
                </c:pt>
                <c:pt idx="267">
                  <c:v>1.0671068488826836</c:v>
                </c:pt>
                <c:pt idx="268">
                  <c:v>1.5751470784560806</c:v>
                </c:pt>
                <c:pt idx="269">
                  <c:v>1.9533650688273561</c:v>
                </c:pt>
                <c:pt idx="270">
                  <c:v>1.830072225390303</c:v>
                </c:pt>
                <c:pt idx="271">
                  <c:v>1.3048175270494538</c:v>
                </c:pt>
                <c:pt idx="272">
                  <c:v>1.5434327985066929</c:v>
                </c:pt>
                <c:pt idx="273">
                  <c:v>1.4293825882715998</c:v>
                </c:pt>
                <c:pt idx="274">
                  <c:v>1.7280269678243056</c:v>
                </c:pt>
                <c:pt idx="275">
                  <c:v>1.4499743809894698</c:v>
                </c:pt>
                <c:pt idx="276">
                  <c:v>1.1551160934828681</c:v>
                </c:pt>
                <c:pt idx="277">
                  <c:v>1.7906702044197216</c:v>
                </c:pt>
                <c:pt idx="278">
                  <c:v>1.3277000221407733</c:v>
                </c:pt>
                <c:pt idx="279">
                  <c:v>1.631691435498928</c:v>
                </c:pt>
                <c:pt idx="280">
                  <c:v>1.9325150029605753</c:v>
                </c:pt>
                <c:pt idx="281">
                  <c:v>1.1631680464830543</c:v>
                </c:pt>
                <c:pt idx="282">
                  <c:v>1.0662461101421088</c:v>
                </c:pt>
                <c:pt idx="283">
                  <c:v>1.9438937136307817</c:v>
                </c:pt>
                <c:pt idx="284">
                  <c:v>1.8544950952691899</c:v>
                </c:pt>
                <c:pt idx="285">
                  <c:v>1.4289620932172207</c:v>
                </c:pt>
                <c:pt idx="286">
                  <c:v>1.2556305118424775</c:v>
                </c:pt>
                <c:pt idx="287">
                  <c:v>1.1296096361449592</c:v>
                </c:pt>
                <c:pt idx="288">
                  <c:v>1.862248874288029</c:v>
                </c:pt>
                <c:pt idx="289">
                  <c:v>1.0098919398513351</c:v>
                </c:pt>
                <c:pt idx="290">
                  <c:v>1.2962375697544557</c:v>
                </c:pt>
                <c:pt idx="291">
                  <c:v>1.465181033467204</c:v>
                </c:pt>
                <c:pt idx="292">
                  <c:v>1.5150617012934959</c:v>
                </c:pt>
                <c:pt idx="293">
                  <c:v>1.4456303316500483</c:v>
                </c:pt>
                <c:pt idx="294">
                  <c:v>1.4520749101466524</c:v>
                </c:pt>
                <c:pt idx="295">
                  <c:v>1.3697968290896707</c:v>
                </c:pt>
                <c:pt idx="296">
                  <c:v>1.9782984217394162</c:v>
                </c:pt>
                <c:pt idx="297">
                  <c:v>1.1716004566424036</c:v>
                </c:pt>
                <c:pt idx="298">
                  <c:v>1.8846197592320511</c:v>
                </c:pt>
                <c:pt idx="299">
                  <c:v>1.710742325868615</c:v>
                </c:pt>
                <c:pt idx="300">
                  <c:v>1.5363391292851445</c:v>
                </c:pt>
                <c:pt idx="301">
                  <c:v>1.3867919021325767</c:v>
                </c:pt>
                <c:pt idx="302">
                  <c:v>1.938129920972413</c:v>
                </c:pt>
                <c:pt idx="303">
                  <c:v>1.718210689985241</c:v>
                </c:pt>
                <c:pt idx="304">
                  <c:v>1.9446644269336368</c:v>
                </c:pt>
                <c:pt idx="305">
                  <c:v>1.112896573105957</c:v>
                </c:pt>
                <c:pt idx="306">
                  <c:v>1.3437352026777234</c:v>
                </c:pt>
                <c:pt idx="307">
                  <c:v>1.7207992791254521</c:v>
                </c:pt>
                <c:pt idx="308">
                  <c:v>1.7662116060354387</c:v>
                </c:pt>
                <c:pt idx="309">
                  <c:v>1.7651118618064965</c:v>
                </c:pt>
                <c:pt idx="310">
                  <c:v>1.7631482986041076</c:v>
                </c:pt>
                <c:pt idx="311">
                  <c:v>1.7916174189853875</c:v>
                </c:pt>
                <c:pt idx="312">
                  <c:v>1.2634085083469209</c:v>
                </c:pt>
                <c:pt idx="313">
                  <c:v>1.8404780364979887</c:v>
                </c:pt>
                <c:pt idx="314">
                  <c:v>1.6235902281238359</c:v>
                </c:pt>
                <c:pt idx="315">
                  <c:v>1.9663327717096633</c:v>
                </c:pt>
                <c:pt idx="316">
                  <c:v>1.5613033773488376</c:v>
                </c:pt>
                <c:pt idx="317">
                  <c:v>1.3300780415629614</c:v>
                </c:pt>
                <c:pt idx="318">
                  <c:v>1.0766942103395454</c:v>
                </c:pt>
                <c:pt idx="319">
                  <c:v>1.7429884349013103</c:v>
                </c:pt>
                <c:pt idx="320">
                  <c:v>1.9915937468068576</c:v>
                </c:pt>
                <c:pt idx="321">
                  <c:v>1.9710547457047038</c:v>
                </c:pt>
                <c:pt idx="322">
                  <c:v>1.7298025533630894</c:v>
                </c:pt>
                <c:pt idx="323">
                  <c:v>1.6980361221482105</c:v>
                </c:pt>
                <c:pt idx="324">
                  <c:v>1.4550493123787516</c:v>
                </c:pt>
                <c:pt idx="325">
                  <c:v>1.0094576424009158</c:v>
                </c:pt>
                <c:pt idx="326">
                  <c:v>1.9886535627220465</c:v>
                </c:pt>
                <c:pt idx="327">
                  <c:v>1.7699542272757298</c:v>
                </c:pt>
                <c:pt idx="328">
                  <c:v>1.32273199501922</c:v>
                </c:pt>
                <c:pt idx="329">
                  <c:v>1.7854858646535408</c:v>
                </c:pt>
                <c:pt idx="330">
                  <c:v>1.8350747587552418</c:v>
                </c:pt>
                <c:pt idx="331">
                  <c:v>1.4270471231533959</c:v>
                </c:pt>
                <c:pt idx="332">
                  <c:v>1.9485736668558338</c:v>
                </c:pt>
                <c:pt idx="333">
                  <c:v>1.6490014618749715</c:v>
                </c:pt>
                <c:pt idx="334">
                  <c:v>1.1924617730253795</c:v>
                </c:pt>
                <c:pt idx="335">
                  <c:v>1.5428537608645514</c:v>
                </c:pt>
                <c:pt idx="336">
                  <c:v>1.6013951280491221</c:v>
                </c:pt>
                <c:pt idx="337">
                  <c:v>1.4309342133657714</c:v>
                </c:pt>
                <c:pt idx="338">
                  <c:v>1.3816917970453271</c:v>
                </c:pt>
                <c:pt idx="339">
                  <c:v>1.0165371515803852</c:v>
                </c:pt>
                <c:pt idx="340">
                  <c:v>1.8869648496765055</c:v>
                </c:pt>
                <c:pt idx="341">
                  <c:v>1.9007859504786118</c:v>
                </c:pt>
                <c:pt idx="342">
                  <c:v>1.0223351000826026</c:v>
                </c:pt>
                <c:pt idx="343">
                  <c:v>1.0548466553921783</c:v>
                </c:pt>
                <c:pt idx="344">
                  <c:v>1.929984253876746</c:v>
                </c:pt>
                <c:pt idx="345">
                  <c:v>1.7430064016914324</c:v>
                </c:pt>
                <c:pt idx="346">
                  <c:v>1.1700697289083615</c:v>
                </c:pt>
                <c:pt idx="347">
                  <c:v>1.5295574698265844</c:v>
                </c:pt>
                <c:pt idx="348">
                  <c:v>1.130052998867134</c:v>
                </c:pt>
                <c:pt idx="349">
                  <c:v>1.6238635459761581</c:v>
                </c:pt>
                <c:pt idx="350">
                  <c:v>1.0220909264309062</c:v>
                </c:pt>
                <c:pt idx="351">
                  <c:v>1.6381943143567517</c:v>
                </c:pt>
                <c:pt idx="352">
                  <c:v>1.0556140263209079</c:v>
                </c:pt>
                <c:pt idx="353">
                  <c:v>1.6857327074434802</c:v>
                </c:pt>
                <c:pt idx="354">
                  <c:v>1.6064293798605431</c:v>
                </c:pt>
                <c:pt idx="355">
                  <c:v>1.9678981084260947</c:v>
                </c:pt>
                <c:pt idx="356">
                  <c:v>1.5395834165582438</c:v>
                </c:pt>
                <c:pt idx="357">
                  <c:v>1.0143315150117069</c:v>
                </c:pt>
                <c:pt idx="358">
                  <c:v>1.3617925015744134</c:v>
                </c:pt>
                <c:pt idx="359">
                  <c:v>1.3649953018944894</c:v>
                </c:pt>
                <c:pt idx="360">
                  <c:v>1.0329919286329678</c:v>
                </c:pt>
                <c:pt idx="361">
                  <c:v>1.5335781356434506</c:v>
                </c:pt>
                <c:pt idx="362">
                  <c:v>1.7864640868201991</c:v>
                </c:pt>
                <c:pt idx="363">
                  <c:v>1.6863967640816362</c:v>
                </c:pt>
                <c:pt idx="364">
                  <c:v>1.1639511176507145</c:v>
                </c:pt>
                <c:pt idx="365">
                  <c:v>1.700739028494394</c:v>
                </c:pt>
                <c:pt idx="366">
                  <c:v>1.8007008566903842</c:v>
                </c:pt>
                <c:pt idx="367">
                  <c:v>1.7115314684898904</c:v>
                </c:pt>
                <c:pt idx="368">
                  <c:v>1.639178059124085</c:v>
                </c:pt>
                <c:pt idx="369">
                  <c:v>1.5864178182302142</c:v>
                </c:pt>
                <c:pt idx="370">
                  <c:v>1.4633749409702328</c:v>
                </c:pt>
                <c:pt idx="371">
                  <c:v>1.2779821382692229</c:v>
                </c:pt>
                <c:pt idx="372">
                  <c:v>1.6659415078312874</c:v>
                </c:pt>
                <c:pt idx="373">
                  <c:v>1.2986634566534394</c:v>
                </c:pt>
                <c:pt idx="374">
                  <c:v>1.7034627250705374</c:v>
                </c:pt>
                <c:pt idx="375">
                  <c:v>1.6136106945250364</c:v>
                </c:pt>
                <c:pt idx="376">
                  <c:v>1.5336089084751496</c:v>
                </c:pt>
                <c:pt idx="377">
                  <c:v>1.1936397013391449</c:v>
                </c:pt>
                <c:pt idx="378">
                  <c:v>1.8504563222602732</c:v>
                </c:pt>
                <c:pt idx="379">
                  <c:v>1.3850502315827724</c:v>
                </c:pt>
                <c:pt idx="380">
                  <c:v>1.9653392487696051</c:v>
                </c:pt>
                <c:pt idx="381">
                  <c:v>1.7156223945631308</c:v>
                </c:pt>
                <c:pt idx="382">
                  <c:v>1.8337167988759755</c:v>
                </c:pt>
                <c:pt idx="383">
                  <c:v>1.4482895848155808</c:v>
                </c:pt>
                <c:pt idx="384">
                  <c:v>1.4765212950171607</c:v>
                </c:pt>
                <c:pt idx="385">
                  <c:v>1.7151123011547087</c:v>
                </c:pt>
                <c:pt idx="386">
                  <c:v>1.6715113122516114</c:v>
                </c:pt>
                <c:pt idx="387">
                  <c:v>1.071047521347503</c:v>
                </c:pt>
                <c:pt idx="388">
                  <c:v>1.6632960572630862</c:v>
                </c:pt>
                <c:pt idx="389">
                  <c:v>1.4771816799433857</c:v>
                </c:pt>
                <c:pt idx="390">
                  <c:v>1.2470096174354472</c:v>
                </c:pt>
                <c:pt idx="391">
                  <c:v>1.7805934821394098</c:v>
                </c:pt>
                <c:pt idx="392">
                  <c:v>1.4133838383268673</c:v>
                </c:pt>
                <c:pt idx="393">
                  <c:v>1.7589386706263594</c:v>
                </c:pt>
                <c:pt idx="394">
                  <c:v>1.660670304189269</c:v>
                </c:pt>
                <c:pt idx="395">
                  <c:v>1.678149433497087</c:v>
                </c:pt>
                <c:pt idx="396">
                  <c:v>1.9963127916047414</c:v>
                </c:pt>
                <c:pt idx="397">
                  <c:v>1.1170383020763164</c:v>
                </c:pt>
                <c:pt idx="398">
                  <c:v>1.1511196789172271</c:v>
                </c:pt>
                <c:pt idx="399">
                  <c:v>1.9096295584753613</c:v>
                </c:pt>
                <c:pt idx="400">
                  <c:v>1.1977675711461617</c:v>
                </c:pt>
                <c:pt idx="401">
                  <c:v>1.584365000653378</c:v>
                </c:pt>
                <c:pt idx="402">
                  <c:v>1.1927997715790291</c:v>
                </c:pt>
                <c:pt idx="403">
                  <c:v>1.3063776609149953</c:v>
                </c:pt>
                <c:pt idx="404">
                  <c:v>1.0495850316809698</c:v>
                </c:pt>
                <c:pt idx="405">
                  <c:v>1.4981268728237842</c:v>
                </c:pt>
                <c:pt idx="406">
                  <c:v>1.0115209441092365</c:v>
                </c:pt>
                <c:pt idx="407">
                  <c:v>1.4698184049997254</c:v>
                </c:pt>
                <c:pt idx="408">
                  <c:v>1.7793878398894247</c:v>
                </c:pt>
                <c:pt idx="409">
                  <c:v>1.2440332484535914</c:v>
                </c:pt>
                <c:pt idx="410">
                  <c:v>1.0023522633782203</c:v>
                </c:pt>
                <c:pt idx="411">
                  <c:v>1.2816988619375937</c:v>
                </c:pt>
                <c:pt idx="412">
                  <c:v>1.3801497627547801</c:v>
                </c:pt>
                <c:pt idx="413">
                  <c:v>1.8008528054278576</c:v>
                </c:pt>
                <c:pt idx="414">
                  <c:v>1.5657790713857687</c:v>
                </c:pt>
                <c:pt idx="415">
                  <c:v>1.9117730600167002</c:v>
                </c:pt>
                <c:pt idx="416">
                  <c:v>1.2485254862528252</c:v>
                </c:pt>
                <c:pt idx="417">
                  <c:v>1.5679732929882024</c:v>
                </c:pt>
                <c:pt idx="418">
                  <c:v>1.5796730126601224</c:v>
                </c:pt>
                <c:pt idx="419">
                  <c:v>1.8670150464229534</c:v>
                </c:pt>
                <c:pt idx="420">
                  <c:v>1.612752552338697</c:v>
                </c:pt>
                <c:pt idx="421">
                  <c:v>1.1774210578255824</c:v>
                </c:pt>
                <c:pt idx="422">
                  <c:v>1.6650284588056481</c:v>
                </c:pt>
                <c:pt idx="423">
                  <c:v>1.2680456057429303</c:v>
                </c:pt>
                <c:pt idx="424">
                  <c:v>1.2128438482404564</c:v>
                </c:pt>
                <c:pt idx="425">
                  <c:v>1.9457605376533937</c:v>
                </c:pt>
                <c:pt idx="426">
                  <c:v>1.084734363906005</c:v>
                </c:pt>
                <c:pt idx="427">
                  <c:v>1.1849568472259384</c:v>
                </c:pt>
                <c:pt idx="428">
                  <c:v>1.9012820091587954</c:v>
                </c:pt>
                <c:pt idx="429">
                  <c:v>1.8290239968546873</c:v>
                </c:pt>
                <c:pt idx="430">
                  <c:v>1.9933031388900138</c:v>
                </c:pt>
                <c:pt idx="431">
                  <c:v>1.715349654228925</c:v>
                </c:pt>
                <c:pt idx="432">
                  <c:v>1.6687330802595051</c:v>
                </c:pt>
                <c:pt idx="433">
                  <c:v>1.8761155780889851</c:v>
                </c:pt>
                <c:pt idx="434">
                  <c:v>1.5138473578543201</c:v>
                </c:pt>
                <c:pt idx="435">
                  <c:v>1.1337946671396346</c:v>
                </c:pt>
                <c:pt idx="436">
                  <c:v>1.6538535783544239</c:v>
                </c:pt>
                <c:pt idx="437">
                  <c:v>1.3519894985280212</c:v>
                </c:pt>
                <c:pt idx="438">
                  <c:v>1.2300622456795665</c:v>
                </c:pt>
                <c:pt idx="439">
                  <c:v>1.9397390363658507</c:v>
                </c:pt>
                <c:pt idx="440">
                  <c:v>1.3594942913470822</c:v>
                </c:pt>
                <c:pt idx="441">
                  <c:v>1.9442460310548562</c:v>
                </c:pt>
                <c:pt idx="442">
                  <c:v>1.779136795814475</c:v>
                </c:pt>
                <c:pt idx="443">
                  <c:v>1.9619900041264469</c:v>
                </c:pt>
                <c:pt idx="444">
                  <c:v>1.0294361801416518</c:v>
                </c:pt>
                <c:pt idx="445">
                  <c:v>1.4725881602547006</c:v>
                </c:pt>
                <c:pt idx="446">
                  <c:v>1.8464221926502051</c:v>
                </c:pt>
                <c:pt idx="447">
                  <c:v>1.776712508515141</c:v>
                </c:pt>
                <c:pt idx="448">
                  <c:v>1.4261986783672187</c:v>
                </c:pt>
                <c:pt idx="449">
                  <c:v>1.5196624195241486</c:v>
                </c:pt>
                <c:pt idx="450">
                  <c:v>1.2418564618293813</c:v>
                </c:pt>
                <c:pt idx="451">
                  <c:v>1.9289307359602796</c:v>
                </c:pt>
                <c:pt idx="452">
                  <c:v>1.0794350532745627</c:v>
                </c:pt>
                <c:pt idx="453">
                  <c:v>1.5356150273382145</c:v>
                </c:pt>
                <c:pt idx="454">
                  <c:v>1.9431608517478371</c:v>
                </c:pt>
                <c:pt idx="455">
                  <c:v>1.5022816282272018</c:v>
                </c:pt>
                <c:pt idx="456">
                  <c:v>1.6046851095115016</c:v>
                </c:pt>
                <c:pt idx="457">
                  <c:v>1.7396431980920217</c:v>
                </c:pt>
                <c:pt idx="458">
                  <c:v>1.56756208577261</c:v>
                </c:pt>
                <c:pt idx="459">
                  <c:v>1.4680294005587298</c:v>
                </c:pt>
                <c:pt idx="460">
                  <c:v>1.7655247274201731</c:v>
                </c:pt>
                <c:pt idx="461">
                  <c:v>1.3255093266743314</c:v>
                </c:pt>
                <c:pt idx="462">
                  <c:v>1.4105931339101656</c:v>
                </c:pt>
                <c:pt idx="463">
                  <c:v>1.6396318953123374</c:v>
                </c:pt>
                <c:pt idx="464">
                  <c:v>1.1136153443597911</c:v>
                </c:pt>
                <c:pt idx="465">
                  <c:v>1.2506621696809253</c:v>
                </c:pt>
                <c:pt idx="466">
                  <c:v>1.9042920659494849</c:v>
                </c:pt>
                <c:pt idx="467">
                  <c:v>1.8321534899872551</c:v>
                </c:pt>
                <c:pt idx="468">
                  <c:v>1.9016504576656343</c:v>
                </c:pt>
                <c:pt idx="469">
                  <c:v>1.9894117188299762</c:v>
                </c:pt>
                <c:pt idx="470">
                  <c:v>1.0980632953530718</c:v>
                </c:pt>
                <c:pt idx="471">
                  <c:v>1.8686175412632804</c:v>
                </c:pt>
                <c:pt idx="472">
                  <c:v>1.9450489213366609</c:v>
                </c:pt>
                <c:pt idx="473">
                  <c:v>1.0257404388937545</c:v>
                </c:pt>
                <c:pt idx="474">
                  <c:v>1.8242964751277868</c:v>
                </c:pt>
                <c:pt idx="475">
                  <c:v>1.0355942981865169</c:v>
                </c:pt>
                <c:pt idx="476">
                  <c:v>1.9058332340058788</c:v>
                </c:pt>
                <c:pt idx="477">
                  <c:v>1.1871063979400092</c:v>
                </c:pt>
                <c:pt idx="478">
                  <c:v>1.126493031739956</c:v>
                </c:pt>
                <c:pt idx="479">
                  <c:v>1.5441335724945806</c:v>
                </c:pt>
                <c:pt idx="480">
                  <c:v>1.2309180840507774</c:v>
                </c:pt>
                <c:pt idx="481">
                  <c:v>1.5741027451811771</c:v>
                </c:pt>
                <c:pt idx="482">
                  <c:v>1.6860188962196965</c:v>
                </c:pt>
                <c:pt idx="483">
                  <c:v>1.246266393145087</c:v>
                </c:pt>
                <c:pt idx="484">
                  <c:v>1.2280205841156544</c:v>
                </c:pt>
                <c:pt idx="485">
                  <c:v>1.9413341994168269</c:v>
                </c:pt>
                <c:pt idx="486">
                  <c:v>1.7079232465368586</c:v>
                </c:pt>
                <c:pt idx="487">
                  <c:v>1.7102849313897366</c:v>
                </c:pt>
                <c:pt idx="488">
                  <c:v>1.9548123720770407</c:v>
                </c:pt>
                <c:pt idx="489">
                  <c:v>1.5701009782447963</c:v>
                </c:pt>
                <c:pt idx="490">
                  <c:v>1.8395231714070204</c:v>
                </c:pt>
                <c:pt idx="491">
                  <c:v>1.6627382923779912</c:v>
                </c:pt>
                <c:pt idx="492">
                  <c:v>1.1786818158026089</c:v>
                </c:pt>
                <c:pt idx="493">
                  <c:v>1.350527010285455</c:v>
                </c:pt>
                <c:pt idx="494">
                  <c:v>1.7518683272931364</c:v>
                </c:pt>
                <c:pt idx="495">
                  <c:v>1.335856841264969</c:v>
                </c:pt>
                <c:pt idx="496">
                  <c:v>1.5000013415560893</c:v>
                </c:pt>
                <c:pt idx="497">
                  <c:v>1.8602275072793535</c:v>
                </c:pt>
                <c:pt idx="498">
                  <c:v>1.7619150564156203</c:v>
                </c:pt>
                <c:pt idx="499">
                  <c:v>1.7058717525485054</c:v>
                </c:pt>
                <c:pt idx="500">
                  <c:v>1.4304539490002277</c:v>
                </c:pt>
                <c:pt idx="501">
                  <c:v>1.7538767916009266</c:v>
                </c:pt>
                <c:pt idx="502">
                  <c:v>1.2464720620601923</c:v>
                </c:pt>
                <c:pt idx="503">
                  <c:v>1.8979151186405612</c:v>
                </c:pt>
                <c:pt idx="504">
                  <c:v>1.3960308652686444</c:v>
                </c:pt>
                <c:pt idx="505">
                  <c:v>1.4325894695573016</c:v>
                </c:pt>
                <c:pt idx="506">
                  <c:v>1.7708368475690062</c:v>
                </c:pt>
                <c:pt idx="507">
                  <c:v>1.6421616208645582</c:v>
                </c:pt>
                <c:pt idx="508">
                  <c:v>1.4620532788115153</c:v>
                </c:pt>
                <c:pt idx="509">
                  <c:v>1.535141192669589</c:v>
                </c:pt>
                <c:pt idx="510">
                  <c:v>1.5603907882839549</c:v>
                </c:pt>
                <c:pt idx="511">
                  <c:v>1.3404545467765363</c:v>
                </c:pt>
                <c:pt idx="512">
                  <c:v>1.5567883966701852</c:v>
                </c:pt>
                <c:pt idx="513">
                  <c:v>1.8192472901658605</c:v>
                </c:pt>
                <c:pt idx="514">
                  <c:v>1.839842571847381</c:v>
                </c:pt>
                <c:pt idx="515">
                  <c:v>1.618784906861364</c:v>
                </c:pt>
                <c:pt idx="516">
                  <c:v>1.4445403957526228</c:v>
                </c:pt>
                <c:pt idx="517">
                  <c:v>1.9695146401472834</c:v>
                </c:pt>
                <c:pt idx="518">
                  <c:v>1.9522641835090222</c:v>
                </c:pt>
                <c:pt idx="519">
                  <c:v>1.4730233326992945</c:v>
                </c:pt>
                <c:pt idx="520">
                  <c:v>1.3685743362887735</c:v>
                </c:pt>
                <c:pt idx="521">
                  <c:v>1.4964298412124744</c:v>
                </c:pt>
                <c:pt idx="522">
                  <c:v>1.5338699649454546</c:v>
                </c:pt>
                <c:pt idx="523">
                  <c:v>1.449521079540526</c:v>
                </c:pt>
                <c:pt idx="524">
                  <c:v>1.9536267816931912</c:v>
                </c:pt>
                <c:pt idx="525">
                  <c:v>1.8968031971255916</c:v>
                </c:pt>
                <c:pt idx="526">
                  <c:v>1.3228001246675223</c:v>
                </c:pt>
                <c:pt idx="527">
                  <c:v>1.7972432569827577</c:v>
                </c:pt>
                <c:pt idx="528">
                  <c:v>1.8301438249059419</c:v>
                </c:pt>
                <c:pt idx="529">
                  <c:v>1.3689309722461735</c:v>
                </c:pt>
                <c:pt idx="530">
                  <c:v>1.2485285396660841</c:v>
                </c:pt>
                <c:pt idx="531">
                  <c:v>1.7202622119785005</c:v>
                </c:pt>
                <c:pt idx="532">
                  <c:v>1.1627117960340527</c:v>
                </c:pt>
                <c:pt idx="533">
                  <c:v>1.1611916483890479</c:v>
                </c:pt>
                <c:pt idx="534">
                  <c:v>1.9231994841460613</c:v>
                </c:pt>
                <c:pt idx="535">
                  <c:v>1.7657921845312692</c:v>
                </c:pt>
                <c:pt idx="536">
                  <c:v>1.3829734387800674</c:v>
                </c:pt>
                <c:pt idx="537">
                  <c:v>1.0947760487426548</c:v>
                </c:pt>
                <c:pt idx="538">
                  <c:v>1.5818686131003792</c:v>
                </c:pt>
                <c:pt idx="539">
                  <c:v>1.7580927031857678</c:v>
                </c:pt>
                <c:pt idx="540">
                  <c:v>1.8912570961616502</c:v>
                </c:pt>
                <c:pt idx="541">
                  <c:v>1.0178845241134737</c:v>
                </c:pt>
                <c:pt idx="542">
                  <c:v>1.7520673970092315</c:v>
                </c:pt>
                <c:pt idx="543">
                  <c:v>1.4097294809496628</c:v>
                </c:pt>
                <c:pt idx="544">
                  <c:v>1.0462408597967212</c:v>
                </c:pt>
                <c:pt idx="545">
                  <c:v>1.5865005812210651</c:v>
                </c:pt>
                <c:pt idx="546">
                  <c:v>1.5716853010688103</c:v>
                </c:pt>
                <c:pt idx="547">
                  <c:v>1.3104830500110651</c:v>
                </c:pt>
                <c:pt idx="548">
                  <c:v>1.1258100760059728</c:v>
                </c:pt>
                <c:pt idx="549">
                  <c:v>1.8498233297391384</c:v>
                </c:pt>
                <c:pt idx="550">
                  <c:v>1.2701455865319216</c:v>
                </c:pt>
                <c:pt idx="551">
                  <c:v>1.2138250265255264</c:v>
                </c:pt>
                <c:pt idx="552">
                  <c:v>1.7502103924350805</c:v>
                </c:pt>
                <c:pt idx="553">
                  <c:v>1.30536193722174</c:v>
                </c:pt>
                <c:pt idx="554">
                  <c:v>1.2048861585804365</c:v>
                </c:pt>
                <c:pt idx="555">
                  <c:v>1.308643194211123</c:v>
                </c:pt>
                <c:pt idx="556">
                  <c:v>1.5838239523054209</c:v>
                </c:pt>
                <c:pt idx="557">
                  <c:v>1.9935917222341166</c:v>
                </c:pt>
                <c:pt idx="558">
                  <c:v>1.0294923546882453</c:v>
                </c:pt>
                <c:pt idx="559">
                  <c:v>1.4662880633424591</c:v>
                </c:pt>
                <c:pt idx="560">
                  <c:v>1.200776869581528</c:v>
                </c:pt>
                <c:pt idx="561">
                  <c:v>1.6644114989515564</c:v>
                </c:pt>
                <c:pt idx="562">
                  <c:v>1.929083742877264</c:v>
                </c:pt>
                <c:pt idx="563">
                  <c:v>1.1819673382428868</c:v>
                </c:pt>
                <c:pt idx="564">
                  <c:v>1.033754679700575</c:v>
                </c:pt>
                <c:pt idx="565">
                  <c:v>1.3670652533481338</c:v>
                </c:pt>
                <c:pt idx="566">
                  <c:v>1.3204519452025671</c:v>
                </c:pt>
                <c:pt idx="567">
                  <c:v>1.147993224937401</c:v>
                </c:pt>
                <c:pt idx="568">
                  <c:v>1.0297548420918805</c:v>
                </c:pt>
                <c:pt idx="569">
                  <c:v>1.7372807966466473</c:v>
                </c:pt>
                <c:pt idx="570">
                  <c:v>1.1422238513288472</c:v>
                </c:pt>
                <c:pt idx="571">
                  <c:v>1.7665452570847076</c:v>
                </c:pt>
                <c:pt idx="572">
                  <c:v>1.4208290427377785</c:v>
                </c:pt>
                <c:pt idx="573">
                  <c:v>1.5609881875836744</c:v>
                </c:pt>
                <c:pt idx="574">
                  <c:v>1.9020097963755802</c:v>
                </c:pt>
                <c:pt idx="575">
                  <c:v>1.9068017911422093</c:v>
                </c:pt>
                <c:pt idx="576">
                  <c:v>1.0721790398677014</c:v>
                </c:pt>
                <c:pt idx="577">
                  <c:v>1.4679729277637033</c:v>
                </c:pt>
                <c:pt idx="578">
                  <c:v>1.2130464020556699</c:v>
                </c:pt>
                <c:pt idx="579">
                  <c:v>1.5276847980828363</c:v>
                </c:pt>
                <c:pt idx="580">
                  <c:v>1.5424947712704675</c:v>
                </c:pt>
                <c:pt idx="581">
                  <c:v>1.0133614614408057</c:v>
                </c:pt>
                <c:pt idx="582">
                  <c:v>1.6092907410162516</c:v>
                </c:pt>
                <c:pt idx="583">
                  <c:v>1.473735294864416</c:v>
                </c:pt>
                <c:pt idx="584">
                  <c:v>1.9305957762355517</c:v>
                </c:pt>
                <c:pt idx="585">
                  <c:v>1.0332944479972974</c:v>
                </c:pt>
                <c:pt idx="586">
                  <c:v>1.6502802157003189</c:v>
                </c:pt>
                <c:pt idx="587">
                  <c:v>1.1889803732413813</c:v>
                </c:pt>
                <c:pt idx="588">
                  <c:v>1.7830641151295605</c:v>
                </c:pt>
                <c:pt idx="589">
                  <c:v>1.0651137728982185</c:v>
                </c:pt>
                <c:pt idx="590">
                  <c:v>1.0004885378122323</c:v>
                </c:pt>
                <c:pt idx="591">
                  <c:v>1.7527526440295182</c:v>
                </c:pt>
                <c:pt idx="592">
                  <c:v>1.7742304736181445</c:v>
                </c:pt>
                <c:pt idx="593">
                  <c:v>1.5232780838284006</c:v>
                </c:pt>
                <c:pt idx="594">
                  <c:v>1.5158107549774236</c:v>
                </c:pt>
                <c:pt idx="595">
                  <c:v>1.441356791256164</c:v>
                </c:pt>
                <c:pt idx="596">
                  <c:v>1.4052010091262281</c:v>
                </c:pt>
                <c:pt idx="597">
                  <c:v>1.8295148309606657</c:v>
                </c:pt>
                <c:pt idx="598">
                  <c:v>1.4311992791669141</c:v>
                </c:pt>
                <c:pt idx="599">
                  <c:v>1.9331850490866995</c:v>
                </c:pt>
                <c:pt idx="600">
                  <c:v>1.3598730269246926</c:v>
                </c:pt>
                <c:pt idx="601">
                  <c:v>1.0022542045393186</c:v>
                </c:pt>
                <c:pt idx="602">
                  <c:v>1.1163215669804973</c:v>
                </c:pt>
                <c:pt idx="603">
                  <c:v>1.8968506183945388</c:v>
                </c:pt>
                <c:pt idx="604">
                  <c:v>1.3652687938031693</c:v>
                </c:pt>
                <c:pt idx="605">
                  <c:v>1.7167685875275727</c:v>
                </c:pt>
                <c:pt idx="606">
                  <c:v>1.5944055212390511</c:v>
                </c:pt>
                <c:pt idx="607">
                  <c:v>1.3831595538157608</c:v>
                </c:pt>
                <c:pt idx="608">
                  <c:v>1.881750761078322</c:v>
                </c:pt>
                <c:pt idx="609">
                  <c:v>1.5303378150478513</c:v>
                </c:pt>
                <c:pt idx="610">
                  <c:v>1.5952205052435371</c:v>
                </c:pt>
                <c:pt idx="611">
                  <c:v>1.1379684281111739</c:v>
                </c:pt>
                <c:pt idx="612">
                  <c:v>1.6295009606001942</c:v>
                </c:pt>
                <c:pt idx="613">
                  <c:v>1.5107085903885902</c:v>
                </c:pt>
                <c:pt idx="614">
                  <c:v>1.2540788640368845</c:v>
                </c:pt>
                <c:pt idx="615">
                  <c:v>1.0081393708724273</c:v>
                </c:pt>
                <c:pt idx="616">
                  <c:v>1.7660479403498215</c:v>
                </c:pt>
                <c:pt idx="617">
                  <c:v>1.2273281155062024</c:v>
                </c:pt>
                <c:pt idx="618">
                  <c:v>1.8165551583371631</c:v>
                </c:pt>
                <c:pt idx="619">
                  <c:v>1.4820487009427494</c:v>
                </c:pt>
                <c:pt idx="620">
                  <c:v>1.853196011060438</c:v>
                </c:pt>
                <c:pt idx="621">
                  <c:v>1.1530710679471725</c:v>
                </c:pt>
                <c:pt idx="622">
                  <c:v>1.7396552619213141</c:v>
                </c:pt>
                <c:pt idx="623">
                  <c:v>1.7735565610836912</c:v>
                </c:pt>
                <c:pt idx="624">
                  <c:v>1.544888110801296</c:v>
                </c:pt>
                <c:pt idx="625">
                  <c:v>1.3426935434339158</c:v>
                </c:pt>
                <c:pt idx="626">
                  <c:v>1.9070043161095436</c:v>
                </c:pt>
                <c:pt idx="627">
                  <c:v>1.3542408074801604</c:v>
                </c:pt>
                <c:pt idx="628">
                  <c:v>1.630961232159549</c:v>
                </c:pt>
                <c:pt idx="629">
                  <c:v>1.7033971836227968</c:v>
                </c:pt>
                <c:pt idx="630">
                  <c:v>1.683680692695086</c:v>
                </c:pt>
                <c:pt idx="631">
                  <c:v>1.3239740806890126</c:v>
                </c:pt>
                <c:pt idx="632">
                  <c:v>1.2403783392446879</c:v>
                </c:pt>
                <c:pt idx="633">
                  <c:v>1.63347752689995</c:v>
                </c:pt>
                <c:pt idx="634">
                  <c:v>1.7995054254438121</c:v>
                </c:pt>
                <c:pt idx="635">
                  <c:v>1.6973214787450321</c:v>
                </c:pt>
                <c:pt idx="636">
                  <c:v>1.3909826916984032</c:v>
                </c:pt>
                <c:pt idx="637">
                  <c:v>1.9943638867619677</c:v>
                </c:pt>
                <c:pt idx="638">
                  <c:v>1.7010367156431787</c:v>
                </c:pt>
                <c:pt idx="639">
                  <c:v>1.718168088225571</c:v>
                </c:pt>
                <c:pt idx="640">
                  <c:v>1.1183726279619308</c:v>
                </c:pt>
                <c:pt idx="641">
                  <c:v>1.7869349965812678</c:v>
                </c:pt>
                <c:pt idx="642">
                  <c:v>1.0450661854382219</c:v>
                </c:pt>
                <c:pt idx="643">
                  <c:v>1.497623136111869</c:v>
                </c:pt>
                <c:pt idx="644">
                  <c:v>1.448461824752715</c:v>
                </c:pt>
                <c:pt idx="645">
                  <c:v>1.6306854425926613</c:v>
                </c:pt>
                <c:pt idx="646">
                  <c:v>1.0909582139830427</c:v>
                </c:pt>
                <c:pt idx="647">
                  <c:v>1.6556091704959461</c:v>
                </c:pt>
                <c:pt idx="648">
                  <c:v>1.8300292763611168</c:v>
                </c:pt>
                <c:pt idx="649">
                  <c:v>1.2331604889065138</c:v>
                </c:pt>
                <c:pt idx="650">
                  <c:v>1.7431803725198161</c:v>
                </c:pt>
                <c:pt idx="651">
                  <c:v>1.600599513957909</c:v>
                </c:pt>
                <c:pt idx="652">
                  <c:v>1.21182364014948</c:v>
                </c:pt>
                <c:pt idx="653">
                  <c:v>1.2981639152057545</c:v>
                </c:pt>
                <c:pt idx="654">
                  <c:v>1.6351847624669507</c:v>
                </c:pt>
                <c:pt idx="655">
                  <c:v>1.592953641904626</c:v>
                </c:pt>
                <c:pt idx="656">
                  <c:v>1.3317565952577395</c:v>
                </c:pt>
                <c:pt idx="657">
                  <c:v>1.3467399973577767</c:v>
                </c:pt>
                <c:pt idx="658">
                  <c:v>1.9185154704425127</c:v>
                </c:pt>
                <c:pt idx="659">
                  <c:v>1.1756631882903694</c:v>
                </c:pt>
                <c:pt idx="660">
                  <c:v>1.4052909289959916</c:v>
                </c:pt>
                <c:pt idx="661">
                  <c:v>1.7557789316593819</c:v>
                </c:pt>
                <c:pt idx="662">
                  <c:v>1.3155596086385799</c:v>
                </c:pt>
                <c:pt idx="663">
                  <c:v>1.0138668371848643</c:v>
                </c:pt>
                <c:pt idx="664">
                  <c:v>1.8783834792831058</c:v>
                </c:pt>
                <c:pt idx="665">
                  <c:v>1.4432657347856863</c:v>
                </c:pt>
                <c:pt idx="666">
                  <c:v>1.9455526671843071</c:v>
                </c:pt>
                <c:pt idx="667">
                  <c:v>1.5781872353709487</c:v>
                </c:pt>
                <c:pt idx="668">
                  <c:v>1.0943233081034625</c:v>
                </c:pt>
                <c:pt idx="669">
                  <c:v>1.6166381278163122</c:v>
                </c:pt>
                <c:pt idx="670">
                  <c:v>1.1084767860824789</c:v>
                </c:pt>
                <c:pt idx="671">
                  <c:v>1.1004028857513239</c:v>
                </c:pt>
                <c:pt idx="672">
                  <c:v>1.0416243694887393</c:v>
                </c:pt>
                <c:pt idx="673">
                  <c:v>1.06636412578569</c:v>
                </c:pt>
                <c:pt idx="674">
                  <c:v>1.7428404104712749</c:v>
                </c:pt>
                <c:pt idx="675">
                  <c:v>1.2617849236592282</c:v>
                </c:pt>
                <c:pt idx="676">
                  <c:v>1.3772445982028521</c:v>
                </c:pt>
                <c:pt idx="677">
                  <c:v>1.2148450262220796</c:v>
                </c:pt>
                <c:pt idx="678">
                  <c:v>1.8679053568337012</c:v>
                </c:pt>
                <c:pt idx="679">
                  <c:v>1.178747803413279</c:v>
                </c:pt>
                <c:pt idx="680">
                  <c:v>1.3456645277086501</c:v>
                </c:pt>
                <c:pt idx="681">
                  <c:v>1.766943473242625</c:v>
                </c:pt>
                <c:pt idx="682">
                  <c:v>1.4395470811923898</c:v>
                </c:pt>
                <c:pt idx="683">
                  <c:v>1.2356767779265438</c:v>
                </c:pt>
                <c:pt idx="684">
                  <c:v>1.0696181739354138</c:v>
                </c:pt>
                <c:pt idx="685">
                  <c:v>1.8742774339030084</c:v>
                </c:pt>
                <c:pt idx="686">
                  <c:v>1.8480167898849322</c:v>
                </c:pt>
                <c:pt idx="687">
                  <c:v>1.2503586098711938</c:v>
                </c:pt>
                <c:pt idx="688">
                  <c:v>1.7723565617002666</c:v>
                </c:pt>
                <c:pt idx="689">
                  <c:v>1.7556984172939614</c:v>
                </c:pt>
                <c:pt idx="690">
                  <c:v>1.5731185345750214</c:v>
                </c:pt>
                <c:pt idx="691">
                  <c:v>1.053634904826751</c:v>
                </c:pt>
                <c:pt idx="692">
                  <c:v>1.1700454034987413</c:v>
                </c:pt>
                <c:pt idx="693">
                  <c:v>1.2822856913731517</c:v>
                </c:pt>
                <c:pt idx="694">
                  <c:v>1.2738825442896857</c:v>
                </c:pt>
                <c:pt idx="695">
                  <c:v>1.019665192269781</c:v>
                </c:pt>
                <c:pt idx="696">
                  <c:v>1.310289119749583</c:v>
                </c:pt>
                <c:pt idx="697">
                  <c:v>1.3192047940341518</c:v>
                </c:pt>
                <c:pt idx="698">
                  <c:v>1.2417487329276951</c:v>
                </c:pt>
                <c:pt idx="699">
                  <c:v>1.3406178890832461</c:v>
                </c:pt>
                <c:pt idx="700">
                  <c:v>1.1721723154265409</c:v>
                </c:pt>
                <c:pt idx="701">
                  <c:v>1.9492724286075509</c:v>
                </c:pt>
                <c:pt idx="702">
                  <c:v>1.0840973860960421</c:v>
                </c:pt>
                <c:pt idx="703">
                  <c:v>1.5637654063247157</c:v>
                </c:pt>
                <c:pt idx="704">
                  <c:v>1.0280679810250763</c:v>
                </c:pt>
                <c:pt idx="705">
                  <c:v>1.7760163399700155</c:v>
                </c:pt>
                <c:pt idx="706">
                  <c:v>1.987717666827078</c:v>
                </c:pt>
                <c:pt idx="707">
                  <c:v>1.9115557709007154</c:v>
                </c:pt>
                <c:pt idx="708">
                  <c:v>1.669613336211045</c:v>
                </c:pt>
                <c:pt idx="709">
                  <c:v>1.6002331248405435</c:v>
                </c:pt>
                <c:pt idx="710">
                  <c:v>1.6533710137879103</c:v>
                </c:pt>
                <c:pt idx="711">
                  <c:v>1.7960078883030746</c:v>
                </c:pt>
                <c:pt idx="712">
                  <c:v>1.9547784162975779</c:v>
                </c:pt>
                <c:pt idx="713">
                  <c:v>1.8606530908233103</c:v>
                </c:pt>
                <c:pt idx="714">
                  <c:v>1.9861775764283813</c:v>
                </c:pt>
                <c:pt idx="715">
                  <c:v>1.6586465381719955</c:v>
                </c:pt>
                <c:pt idx="716">
                  <c:v>1.2949293782978171</c:v>
                </c:pt>
                <c:pt idx="717">
                  <c:v>1.8033661540043637</c:v>
                </c:pt>
                <c:pt idx="718">
                  <c:v>1.1424460768978044</c:v>
                </c:pt>
                <c:pt idx="719">
                  <c:v>1.3058296678379868</c:v>
                </c:pt>
                <c:pt idx="720">
                  <c:v>1.2670958625682878</c:v>
                </c:pt>
                <c:pt idx="721">
                  <c:v>1.4683231625501885</c:v>
                </c:pt>
                <c:pt idx="722">
                  <c:v>1.489878131492046</c:v>
                </c:pt>
                <c:pt idx="723">
                  <c:v>1.4849816306251173</c:v>
                </c:pt>
                <c:pt idx="724">
                  <c:v>1.6194854827728</c:v>
                </c:pt>
                <c:pt idx="725">
                  <c:v>1.6109827274738453</c:v>
                </c:pt>
                <c:pt idx="726">
                  <c:v>1.2651554138069336</c:v>
                </c:pt>
                <c:pt idx="727">
                  <c:v>1.3558598429880595</c:v>
                </c:pt>
                <c:pt idx="728">
                  <c:v>1.0387320071893147</c:v>
                </c:pt>
                <c:pt idx="729">
                  <c:v>1.7843362683855051</c:v>
                </c:pt>
                <c:pt idx="730">
                  <c:v>1.6975905091457539</c:v>
                </c:pt>
                <c:pt idx="731">
                  <c:v>1.4718230284391747</c:v>
                </c:pt>
                <c:pt idx="732">
                  <c:v>1.5520356737836156</c:v>
                </c:pt>
                <c:pt idx="733">
                  <c:v>1.6251858000723431</c:v>
                </c:pt>
                <c:pt idx="734">
                  <c:v>1.7264300507739496</c:v>
                </c:pt>
                <c:pt idx="735">
                  <c:v>1.8533624543582461</c:v>
                </c:pt>
                <c:pt idx="736">
                  <c:v>1.7720661892733509</c:v>
                </c:pt>
                <c:pt idx="737">
                  <c:v>1.3805611540270744</c:v>
                </c:pt>
                <c:pt idx="738">
                  <c:v>1.1126048169850986</c:v>
                </c:pt>
                <c:pt idx="739">
                  <c:v>1.9163364312290994</c:v>
                </c:pt>
                <c:pt idx="740">
                  <c:v>1.3357669986207528</c:v>
                </c:pt>
                <c:pt idx="741">
                  <c:v>1.7755330643229388</c:v>
                </c:pt>
                <c:pt idx="742">
                  <c:v>1.5974119542636864</c:v>
                </c:pt>
                <c:pt idx="743">
                  <c:v>1.4943117265928523</c:v>
                </c:pt>
                <c:pt idx="744">
                  <c:v>1.2951722333219331</c:v>
                </c:pt>
                <c:pt idx="745">
                  <c:v>1.0541001150655469</c:v>
                </c:pt>
                <c:pt idx="746">
                  <c:v>1.725427700062089</c:v>
                </c:pt>
                <c:pt idx="747">
                  <c:v>1.1063108275474023</c:v>
                </c:pt>
                <c:pt idx="748">
                  <c:v>1.073256798755402</c:v>
                </c:pt>
                <c:pt idx="749">
                  <c:v>1.5028785934602447</c:v>
                </c:pt>
                <c:pt idx="750">
                  <c:v>1.2112356361593977</c:v>
                </c:pt>
                <c:pt idx="751">
                  <c:v>1.9742126077213018</c:v>
                </c:pt>
                <c:pt idx="752">
                  <c:v>1.1270102960355532</c:v>
                </c:pt>
                <c:pt idx="753">
                  <c:v>1.4482504279886701</c:v>
                </c:pt>
                <c:pt idx="754">
                  <c:v>1.3381317776665449</c:v>
                </c:pt>
                <c:pt idx="755">
                  <c:v>1.5488169891859975</c:v>
                </c:pt>
                <c:pt idx="756">
                  <c:v>1.9006679544994842</c:v>
                </c:pt>
                <c:pt idx="757">
                  <c:v>1.0405914352502599</c:v>
                </c:pt>
                <c:pt idx="758">
                  <c:v>1.5262982837262462</c:v>
                </c:pt>
                <c:pt idx="759">
                  <c:v>1.1581225308284555</c:v>
                </c:pt>
                <c:pt idx="760">
                  <c:v>1.741727626514368</c:v>
                </c:pt>
                <c:pt idx="761">
                  <c:v>1.4703929410792185</c:v>
                </c:pt>
                <c:pt idx="762">
                  <c:v>1.5300107455643071</c:v>
                </c:pt>
                <c:pt idx="763">
                  <c:v>1.835292958655085</c:v>
                </c:pt>
                <c:pt idx="764">
                  <c:v>1.9543861403336851</c:v>
                </c:pt>
                <c:pt idx="765">
                  <c:v>1.8457104314095125</c:v>
                </c:pt>
                <c:pt idx="766">
                  <c:v>1.4013609064570902</c:v>
                </c:pt>
                <c:pt idx="767">
                  <c:v>1.3175105931713595</c:v>
                </c:pt>
                <c:pt idx="768">
                  <c:v>1.6367983498214298</c:v>
                </c:pt>
                <c:pt idx="769">
                  <c:v>1.2875613954658287</c:v>
                </c:pt>
                <c:pt idx="770">
                  <c:v>1.6998927013232561</c:v>
                </c:pt>
                <c:pt idx="771">
                  <c:v>1.8862512084931033</c:v>
                </c:pt>
                <c:pt idx="772">
                  <c:v>1.7985573354363202</c:v>
                </c:pt>
                <c:pt idx="773">
                  <c:v>1.2323904068644218</c:v>
                </c:pt>
                <c:pt idx="774">
                  <c:v>1.7965161483247036</c:v>
                </c:pt>
                <c:pt idx="775">
                  <c:v>1.9139621045931214</c:v>
                </c:pt>
                <c:pt idx="776">
                  <c:v>1.6657565142610449</c:v>
                </c:pt>
                <c:pt idx="777">
                  <c:v>1.7670356166394547</c:v>
                </c:pt>
                <c:pt idx="778">
                  <c:v>1.728340739532864</c:v>
                </c:pt>
                <c:pt idx="779">
                  <c:v>1.9400358121331844</c:v>
                </c:pt>
                <c:pt idx="780">
                  <c:v>1.2708380967213704</c:v>
                </c:pt>
                <c:pt idx="781">
                  <c:v>1.4466551002922992</c:v>
                </c:pt>
                <c:pt idx="782">
                  <c:v>1.944536773587497</c:v>
                </c:pt>
                <c:pt idx="783">
                  <c:v>1.0218110935125353</c:v>
                </c:pt>
                <c:pt idx="784">
                  <c:v>1.2034995295253399</c:v>
                </c:pt>
                <c:pt idx="785">
                  <c:v>1.4160463687253717</c:v>
                </c:pt>
                <c:pt idx="786">
                  <c:v>1.1438563467189242</c:v>
                </c:pt>
                <c:pt idx="787">
                  <c:v>1.7390447518120524</c:v>
                </c:pt>
                <c:pt idx="788">
                  <c:v>1.9151498348024221</c:v>
                </c:pt>
                <c:pt idx="789">
                  <c:v>1.2793339554281964</c:v>
                </c:pt>
                <c:pt idx="790">
                  <c:v>1.158304131678094</c:v>
                </c:pt>
                <c:pt idx="791">
                  <c:v>1.2297366451308882</c:v>
                </c:pt>
                <c:pt idx="792">
                  <c:v>1.6512367925772207</c:v>
                </c:pt>
                <c:pt idx="793">
                  <c:v>1.5002147027834289</c:v>
                </c:pt>
                <c:pt idx="794">
                  <c:v>1.6770687421664765</c:v>
                </c:pt>
                <c:pt idx="795">
                  <c:v>1.0001415012842023</c:v>
                </c:pt>
                <c:pt idx="796">
                  <c:v>1.1806268770698096</c:v>
                </c:pt>
                <c:pt idx="797">
                  <c:v>1.7374862958759221</c:v>
                </c:pt>
                <c:pt idx="798">
                  <c:v>1.8039768638550564</c:v>
                </c:pt>
                <c:pt idx="799">
                  <c:v>1.7301003239622268</c:v>
                </c:pt>
                <c:pt idx="800">
                  <c:v>1.4251955901680375</c:v>
                </c:pt>
                <c:pt idx="801">
                  <c:v>1.7191771361574522</c:v>
                </c:pt>
                <c:pt idx="802">
                  <c:v>1.1677547084243367</c:v>
                </c:pt>
                <c:pt idx="803">
                  <c:v>1.2354843279001928</c:v>
                </c:pt>
                <c:pt idx="804">
                  <c:v>1.5579176266800299</c:v>
                </c:pt>
                <c:pt idx="805">
                  <c:v>1.9337675338190108</c:v>
                </c:pt>
                <c:pt idx="806">
                  <c:v>1.5390426102748718</c:v>
                </c:pt>
                <c:pt idx="807">
                  <c:v>1.8445054569340433</c:v>
                </c:pt>
                <c:pt idx="808">
                  <c:v>1.5540435665269938</c:v>
                </c:pt>
                <c:pt idx="809">
                  <c:v>1.9959708183520941</c:v>
                </c:pt>
                <c:pt idx="810">
                  <c:v>1.9344124523035076</c:v>
                </c:pt>
                <c:pt idx="811">
                  <c:v>1.858670912117351</c:v>
                </c:pt>
                <c:pt idx="812">
                  <c:v>1.9267848659796163</c:v>
                </c:pt>
                <c:pt idx="813">
                  <c:v>1.0037128099916268</c:v>
                </c:pt>
                <c:pt idx="814">
                  <c:v>1.2832920274937059</c:v>
                </c:pt>
                <c:pt idx="815">
                  <c:v>1.2982200303715743</c:v>
                </c:pt>
                <c:pt idx="816">
                  <c:v>1.3100408180815042</c:v>
                </c:pt>
                <c:pt idx="817">
                  <c:v>1.7744890583367461</c:v>
                </c:pt>
                <c:pt idx="818">
                  <c:v>1.495632879888158</c:v>
                </c:pt>
                <c:pt idx="819">
                  <c:v>1.9819096542582528</c:v>
                </c:pt>
                <c:pt idx="820">
                  <c:v>1.8572326232934508</c:v>
                </c:pt>
                <c:pt idx="821">
                  <c:v>1.0321116008493147</c:v>
                </c:pt>
                <c:pt idx="822">
                  <c:v>1.3292427126768789</c:v>
                </c:pt>
                <c:pt idx="823">
                  <c:v>1.8339290077850405</c:v>
                </c:pt>
                <c:pt idx="824">
                  <c:v>1.8870531001463997</c:v>
                </c:pt>
                <c:pt idx="825">
                  <c:v>1.6425819968798185</c:v>
                </c:pt>
                <c:pt idx="826">
                  <c:v>1.7093769137411721</c:v>
                </c:pt>
                <c:pt idx="827">
                  <c:v>1.1766850288319004</c:v>
                </c:pt>
                <c:pt idx="828">
                  <c:v>1.568392046801713</c:v>
                </c:pt>
                <c:pt idx="829">
                  <c:v>1.0206119477705449</c:v>
                </c:pt>
                <c:pt idx="830">
                  <c:v>1.1333272364710023</c:v>
                </c:pt>
                <c:pt idx="831">
                  <c:v>1.1073373483151356</c:v>
                </c:pt>
                <c:pt idx="832">
                  <c:v>1.7133399799657678</c:v>
                </c:pt>
                <c:pt idx="833">
                  <c:v>1.8586838132340071</c:v>
                </c:pt>
                <c:pt idx="834">
                  <c:v>1.8031165817749786</c:v>
                </c:pt>
                <c:pt idx="835">
                  <c:v>1.7608508705745303</c:v>
                </c:pt>
                <c:pt idx="836">
                  <c:v>1.9412539954681054</c:v>
                </c:pt>
                <c:pt idx="837">
                  <c:v>1.1812781085445634</c:v>
                </c:pt>
                <c:pt idx="838">
                  <c:v>1.8466267142817232</c:v>
                </c:pt>
                <c:pt idx="839">
                  <c:v>1.4857374281129427</c:v>
                </c:pt>
                <c:pt idx="840">
                  <c:v>1.4222321392752619</c:v>
                </c:pt>
                <c:pt idx="841">
                  <c:v>1.0416953048103161</c:v>
                </c:pt>
                <c:pt idx="842">
                  <c:v>1.5253224356660184</c:v>
                </c:pt>
                <c:pt idx="843">
                  <c:v>1.5125787699405482</c:v>
                </c:pt>
                <c:pt idx="844">
                  <c:v>1.9912218735849403</c:v>
                </c:pt>
                <c:pt idx="845">
                  <c:v>1.5216914274432729</c:v>
                </c:pt>
                <c:pt idx="846">
                  <c:v>1.1910704762177102</c:v>
                </c:pt>
                <c:pt idx="847">
                  <c:v>1.331962669007944</c:v>
                </c:pt>
                <c:pt idx="848">
                  <c:v>1.0266087479550716</c:v>
                </c:pt>
                <c:pt idx="849">
                  <c:v>1.8552461597599579</c:v>
                </c:pt>
                <c:pt idx="850">
                  <c:v>1.3382930033072924</c:v>
                </c:pt>
                <c:pt idx="851">
                  <c:v>1.2928098839218414</c:v>
                </c:pt>
                <c:pt idx="852">
                  <c:v>1.9652372743430817</c:v>
                </c:pt>
                <c:pt idx="853">
                  <c:v>1.939368884120062</c:v>
                </c:pt>
                <c:pt idx="854">
                  <c:v>1.1114923376727763</c:v>
                </c:pt>
                <c:pt idx="855">
                  <c:v>1.3458926763127519</c:v>
                </c:pt>
                <c:pt idx="856">
                  <c:v>1.0468668002089219</c:v>
                </c:pt>
                <c:pt idx="857">
                  <c:v>1.8625028633405751</c:v>
                </c:pt>
                <c:pt idx="858">
                  <c:v>1.6742300834694157</c:v>
                </c:pt>
                <c:pt idx="859">
                  <c:v>1.0163118281779693</c:v>
                </c:pt>
                <c:pt idx="860">
                  <c:v>1.5363689079703189</c:v>
                </c:pt>
                <c:pt idx="861">
                  <c:v>1.0272419415870662</c:v>
                </c:pt>
                <c:pt idx="862">
                  <c:v>1.7419115161064052</c:v>
                </c:pt>
                <c:pt idx="863">
                  <c:v>1.136996731624984</c:v>
                </c:pt>
                <c:pt idx="864">
                  <c:v>1.3426131604105773</c:v>
                </c:pt>
                <c:pt idx="865">
                  <c:v>1.0121149991837581</c:v>
                </c:pt>
                <c:pt idx="866">
                  <c:v>1.2342770633340114</c:v>
                </c:pt>
                <c:pt idx="867">
                  <c:v>1.5546793257847698</c:v>
                </c:pt>
                <c:pt idx="868">
                  <c:v>1.2688764913091548</c:v>
                </c:pt>
                <c:pt idx="869">
                  <c:v>1.9150175154644682</c:v>
                </c:pt>
                <c:pt idx="870">
                  <c:v>1.0423883631646975</c:v>
                </c:pt>
                <c:pt idx="871">
                  <c:v>1.1084714380329355</c:v>
                </c:pt>
                <c:pt idx="872">
                  <c:v>1.9786902142745388</c:v>
                </c:pt>
                <c:pt idx="873">
                  <c:v>1.5144171217158815</c:v>
                </c:pt>
                <c:pt idx="874">
                  <c:v>1.3073491153144239</c:v>
                </c:pt>
                <c:pt idx="875">
                  <c:v>1.1450956910963392</c:v>
                </c:pt>
                <c:pt idx="876">
                  <c:v>1.375756328277842</c:v>
                </c:pt>
                <c:pt idx="877">
                  <c:v>1.3344817660032082</c:v>
                </c:pt>
                <c:pt idx="878">
                  <c:v>1.8583309705238107</c:v>
                </c:pt>
                <c:pt idx="879">
                  <c:v>1.1184394419144486</c:v>
                </c:pt>
                <c:pt idx="880">
                  <c:v>1.4275724780834964</c:v>
                </c:pt>
                <c:pt idx="881">
                  <c:v>1.7097620471598409</c:v>
                </c:pt>
                <c:pt idx="882">
                  <c:v>1.4401032124888447</c:v>
                </c:pt>
                <c:pt idx="883">
                  <c:v>1.1982349095982365</c:v>
                </c:pt>
                <c:pt idx="884">
                  <c:v>1.7824186959272865</c:v>
                </c:pt>
                <c:pt idx="885">
                  <c:v>1.5893582803200434</c:v>
                </c:pt>
                <c:pt idx="886">
                  <c:v>1.3568171389682675</c:v>
                </c:pt>
                <c:pt idx="887">
                  <c:v>1.0436509450408513</c:v>
                </c:pt>
                <c:pt idx="888">
                  <c:v>1.1132682583107054</c:v>
                </c:pt>
                <c:pt idx="889">
                  <c:v>1.631911498084452</c:v>
                </c:pt>
                <c:pt idx="890">
                  <c:v>1.362349875794479</c:v>
                </c:pt>
                <c:pt idx="891">
                  <c:v>1.6092847926703207</c:v>
                </c:pt>
                <c:pt idx="892">
                  <c:v>1.1828409514113856</c:v>
                </c:pt>
                <c:pt idx="893">
                  <c:v>1.0468549472587567</c:v>
                </c:pt>
                <c:pt idx="894">
                  <c:v>1.7542597571091556</c:v>
                </c:pt>
                <c:pt idx="895">
                  <c:v>1.6085027670330017</c:v>
                </c:pt>
                <c:pt idx="896">
                  <c:v>1.4307336302851517</c:v>
                </c:pt>
                <c:pt idx="897">
                  <c:v>1.4784024842159207</c:v>
                </c:pt>
                <c:pt idx="898">
                  <c:v>1.6936940818668735</c:v>
                </c:pt>
                <c:pt idx="899">
                  <c:v>1.1432406822683361</c:v>
                </c:pt>
                <c:pt idx="900">
                  <c:v>1.0994510864084903</c:v>
                </c:pt>
                <c:pt idx="901">
                  <c:v>1.8658750877549053</c:v>
                </c:pt>
                <c:pt idx="902">
                  <c:v>1.4581660650215271</c:v>
                </c:pt>
                <c:pt idx="903">
                  <c:v>1.4876845615582006</c:v>
                </c:pt>
                <c:pt idx="904">
                  <c:v>1.8634299550038669</c:v>
                </c:pt>
                <c:pt idx="905">
                  <c:v>1.8015626709763395</c:v>
                </c:pt>
                <c:pt idx="906">
                  <c:v>1.279474523067305</c:v>
                </c:pt>
                <c:pt idx="907">
                  <c:v>1.8829398172578384</c:v>
                </c:pt>
                <c:pt idx="908">
                  <c:v>1.607934209401769</c:v>
                </c:pt>
                <c:pt idx="909">
                  <c:v>1.0014399704097183</c:v>
                </c:pt>
                <c:pt idx="910">
                  <c:v>1.6380494356801163</c:v>
                </c:pt>
                <c:pt idx="911">
                  <c:v>1.1368685935176845</c:v>
                </c:pt>
                <c:pt idx="912">
                  <c:v>1.8077078170776293</c:v>
                </c:pt>
                <c:pt idx="913">
                  <c:v>1.5786928316355366</c:v>
                </c:pt>
                <c:pt idx="914">
                  <c:v>1.78861622919293</c:v>
                </c:pt>
                <c:pt idx="915">
                  <c:v>1.1684986604049243</c:v>
                </c:pt>
                <c:pt idx="916">
                  <c:v>1.7233316839225559</c:v>
                </c:pt>
                <c:pt idx="917">
                  <c:v>1.5653646004718038</c:v>
                </c:pt>
                <c:pt idx="918">
                  <c:v>1.2572551856055076</c:v>
                </c:pt>
                <c:pt idx="919">
                  <c:v>1.7402466002496473</c:v>
                </c:pt>
                <c:pt idx="920">
                  <c:v>1.4474532044925503</c:v>
                </c:pt>
                <c:pt idx="921">
                  <c:v>1.007640756571091</c:v>
                </c:pt>
                <c:pt idx="922">
                  <c:v>1.3350753575730103</c:v>
                </c:pt>
                <c:pt idx="923">
                  <c:v>1.7874678858636126</c:v>
                </c:pt>
                <c:pt idx="924">
                  <c:v>1.0484618663341791</c:v>
                </c:pt>
                <c:pt idx="925">
                  <c:v>1.7225171108041735</c:v>
                </c:pt>
                <c:pt idx="926">
                  <c:v>1.6717950963704178</c:v>
                </c:pt>
                <c:pt idx="927">
                  <c:v>1.9732323202326216</c:v>
                </c:pt>
                <c:pt idx="928">
                  <c:v>1.7577800476134386</c:v>
                </c:pt>
                <c:pt idx="929">
                  <c:v>1.9402583932596194</c:v>
                </c:pt>
                <c:pt idx="930">
                  <c:v>1.419733922842817</c:v>
                </c:pt>
                <c:pt idx="931">
                  <c:v>1.1584593575826991</c:v>
                </c:pt>
                <c:pt idx="932">
                  <c:v>1.9893386889638107</c:v>
                </c:pt>
                <c:pt idx="933">
                  <c:v>1.3124650539346758</c:v>
                </c:pt>
                <c:pt idx="934">
                  <c:v>1.004582213269305</c:v>
                </c:pt>
                <c:pt idx="935">
                  <c:v>1.8839440304415405</c:v>
                </c:pt>
                <c:pt idx="936">
                  <c:v>1.5622392500036471</c:v>
                </c:pt>
                <c:pt idx="937">
                  <c:v>1.8326495282235171</c:v>
                </c:pt>
                <c:pt idx="938">
                  <c:v>1.6991523499982688</c:v>
                </c:pt>
                <c:pt idx="939">
                  <c:v>1.2823027529253201</c:v>
                </c:pt>
                <c:pt idx="940">
                  <c:v>1.0378866355273866</c:v>
                </c:pt>
                <c:pt idx="941">
                  <c:v>1.0367453989131576</c:v>
                </c:pt>
                <c:pt idx="942">
                  <c:v>1.5151607587912563</c:v>
                </c:pt>
                <c:pt idx="943">
                  <c:v>1.111351301717644</c:v>
                </c:pt>
                <c:pt idx="944">
                  <c:v>1.2277799837207906</c:v>
                </c:pt>
                <c:pt idx="945">
                  <c:v>1.5174765729605038</c:v>
                </c:pt>
                <c:pt idx="946">
                  <c:v>1.9380825431285031</c:v>
                </c:pt>
                <c:pt idx="947">
                  <c:v>1.3430379749530839</c:v>
                </c:pt>
                <c:pt idx="948">
                  <c:v>1.0101016018484854</c:v>
                </c:pt>
                <c:pt idx="949">
                  <c:v>1.2694857408356803</c:v>
                </c:pt>
                <c:pt idx="950">
                  <c:v>1.6550509878834001</c:v>
                </c:pt>
                <c:pt idx="951">
                  <c:v>1.5877405121759141</c:v>
                </c:pt>
                <c:pt idx="952">
                  <c:v>1.1221037878401141</c:v>
                </c:pt>
                <c:pt idx="953">
                  <c:v>1.5847522233006555</c:v>
                </c:pt>
                <c:pt idx="954">
                  <c:v>1.7189972918342427</c:v>
                </c:pt>
                <c:pt idx="955">
                  <c:v>1.8548926737825739</c:v>
                </c:pt>
                <c:pt idx="956">
                  <c:v>1.4295174449080286</c:v>
                </c:pt>
                <c:pt idx="957">
                  <c:v>1.8731834687021329</c:v>
                </c:pt>
                <c:pt idx="958">
                  <c:v>1.6127895323811989</c:v>
                </c:pt>
                <c:pt idx="959">
                  <c:v>1.2843613971525636</c:v>
                </c:pt>
                <c:pt idx="960">
                  <c:v>1.4397918216922734</c:v>
                </c:pt>
                <c:pt idx="961">
                  <c:v>1.6816869490970023</c:v>
                </c:pt>
                <c:pt idx="962">
                  <c:v>1.5465687981031375</c:v>
                </c:pt>
                <c:pt idx="963">
                  <c:v>1.7418210467926598</c:v>
                </c:pt>
                <c:pt idx="964">
                  <c:v>1.5783535966278368</c:v>
                </c:pt>
                <c:pt idx="965">
                  <c:v>1.7890568473750905</c:v>
                </c:pt>
                <c:pt idx="966">
                  <c:v>1.7962328264866545</c:v>
                </c:pt>
                <c:pt idx="967">
                  <c:v>1.400015604133612</c:v>
                </c:pt>
                <c:pt idx="968">
                  <c:v>1.3096913866009268</c:v>
                </c:pt>
                <c:pt idx="969">
                  <c:v>1.7376920728587426</c:v>
                </c:pt>
                <c:pt idx="970">
                  <c:v>1.0758337429806046</c:v>
                </c:pt>
                <c:pt idx="971">
                  <c:v>1.1988221602609805</c:v>
                </c:pt>
                <c:pt idx="972">
                  <c:v>1.1557983898214998</c:v>
                </c:pt>
                <c:pt idx="973">
                  <c:v>1.8421987264579642</c:v>
                </c:pt>
                <c:pt idx="974">
                  <c:v>1.81702350599719</c:v>
                </c:pt>
                <c:pt idx="975">
                  <c:v>1.7150591832301516</c:v>
                </c:pt>
                <c:pt idx="976">
                  <c:v>1.2539564633276532</c:v>
                </c:pt>
                <c:pt idx="977">
                  <c:v>1.6843899358780479</c:v>
                </c:pt>
                <c:pt idx="978">
                  <c:v>1.2099552737421777</c:v>
                </c:pt>
                <c:pt idx="979">
                  <c:v>1.8382397395707033</c:v>
                </c:pt>
                <c:pt idx="980">
                  <c:v>1.3821628633057523</c:v>
                </c:pt>
                <c:pt idx="981">
                  <c:v>1.1950454013606204</c:v>
                </c:pt>
                <c:pt idx="982">
                  <c:v>1.3749886894629215</c:v>
                </c:pt>
                <c:pt idx="983">
                  <c:v>1.7732234162389982</c:v>
                </c:pt>
                <c:pt idx="984">
                  <c:v>1.1768218300044908</c:v>
                </c:pt>
                <c:pt idx="985">
                  <c:v>1.0563929412727906</c:v>
                </c:pt>
                <c:pt idx="986">
                  <c:v>1.4888330946860395</c:v>
                </c:pt>
                <c:pt idx="987">
                  <c:v>1.6691997958695484</c:v>
                </c:pt>
                <c:pt idx="988">
                  <c:v>1.517359014991952</c:v>
                </c:pt>
                <c:pt idx="989">
                  <c:v>1.0107155094611806</c:v>
                </c:pt>
                <c:pt idx="990">
                  <c:v>1.2994173370565076</c:v>
                </c:pt>
                <c:pt idx="991">
                  <c:v>1.1230355087514394</c:v>
                </c:pt>
                <c:pt idx="992">
                  <c:v>1.6136633817836339</c:v>
                </c:pt>
                <c:pt idx="993">
                  <c:v>1.135579852776273</c:v>
                </c:pt>
                <c:pt idx="994">
                  <c:v>1.1065739222105853</c:v>
                </c:pt>
                <c:pt idx="995">
                  <c:v>1.2280930895468289</c:v>
                </c:pt>
                <c:pt idx="996">
                  <c:v>1.6211367614056487</c:v>
                </c:pt>
                <c:pt idx="997">
                  <c:v>1.0464047573516106</c:v>
                </c:pt>
                <c:pt idx="998">
                  <c:v>1.8385536260202604</c:v>
                </c:pt>
                <c:pt idx="999">
                  <c:v>1.4735978892501844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EC-4C18-8C88-8D7E9096F233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's5'!$D$6:$D$10</c:f>
              <c:numCache>
                <c:formatCode>General</c:formatCode>
                <c:ptCount val="5"/>
                <c:pt idx="0">
                  <c:v>-2</c:v>
                </c:pt>
                <c:pt idx="1">
                  <c:v>2</c:v>
                </c:pt>
                <c:pt idx="3">
                  <c:v>-2</c:v>
                </c:pt>
                <c:pt idx="4">
                  <c:v>2</c:v>
                </c:pt>
              </c:numCache>
            </c:numRef>
          </c:xVal>
          <c:yVal>
            <c:numRef>
              <c:f>'s5'!$E$6:$E$10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EC-4C18-8C88-8D7E9096F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344920"/>
        <c:axId val="1"/>
      </c:scatterChart>
      <c:valAx>
        <c:axId val="325344920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3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25344920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847133757961783E-2"/>
          <c:w val="0.95337695420593394"/>
          <c:h val="0.9394904458598726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's1'!$C$6:$C$1005</c:f>
              <c:numCache>
                <c:formatCode>0.00</c:formatCode>
                <c:ptCount val="1000"/>
                <c:pt idx="0">
                  <c:v>-0.81442403507075722</c:v>
                </c:pt>
                <c:pt idx="1">
                  <c:v>-0.71042578086539299</c:v>
                </c:pt>
                <c:pt idx="2">
                  <c:v>-0.69458041122393477</c:v>
                </c:pt>
                <c:pt idx="3">
                  <c:v>-0.4239775322439342</c:v>
                </c:pt>
                <c:pt idx="4">
                  <c:v>-0.27949995894517821</c:v>
                </c:pt>
                <c:pt idx="5">
                  <c:v>0.63993022588282855</c:v>
                </c:pt>
                <c:pt idx="6">
                  <c:v>0.83840030279344391</c:v>
                </c:pt>
                <c:pt idx="7">
                  <c:v>0.10480414312922456</c:v>
                </c:pt>
                <c:pt idx="8">
                  <c:v>-0.24541298595246225</c:v>
                </c:pt>
                <c:pt idx="9">
                  <c:v>-0.79258047187186909</c:v>
                </c:pt>
                <c:pt idx="10">
                  <c:v>-0.27386332582811701</c:v>
                </c:pt>
                <c:pt idx="11">
                  <c:v>-0.19118946956824392</c:v>
                </c:pt>
                <c:pt idx="12">
                  <c:v>0.1089938708792207</c:v>
                </c:pt>
                <c:pt idx="13">
                  <c:v>0.46575240961962161</c:v>
                </c:pt>
                <c:pt idx="14">
                  <c:v>-0.42374863102661731</c:v>
                </c:pt>
                <c:pt idx="15">
                  <c:v>4.2740354619324912E-2</c:v>
                </c:pt>
                <c:pt idx="16">
                  <c:v>0.35013384419128557</c:v>
                </c:pt>
                <c:pt idx="17">
                  <c:v>-0.41535447110433399</c:v>
                </c:pt>
                <c:pt idx="18">
                  <c:v>0.24573959873625387</c:v>
                </c:pt>
                <c:pt idx="19">
                  <c:v>-0.53482651408991411</c:v>
                </c:pt>
                <c:pt idx="20">
                  <c:v>0.9673976862004301</c:v>
                </c:pt>
                <c:pt idx="21">
                  <c:v>0.99503969746291687</c:v>
                </c:pt>
                <c:pt idx="22">
                  <c:v>-0.79466122008639128</c:v>
                </c:pt>
                <c:pt idx="23">
                  <c:v>0.5404332430409533</c:v>
                </c:pt>
                <c:pt idx="24">
                  <c:v>0.88744229543381092</c:v>
                </c:pt>
                <c:pt idx="25">
                  <c:v>-0.56575279592110361</c:v>
                </c:pt>
                <c:pt idx="26">
                  <c:v>0.94559104707795294</c:v>
                </c:pt>
                <c:pt idx="27">
                  <c:v>-0.56279541243665343</c:v>
                </c:pt>
                <c:pt idx="28">
                  <c:v>6.2154108766960425E-2</c:v>
                </c:pt>
                <c:pt idx="29">
                  <c:v>0.27485718608398785</c:v>
                </c:pt>
                <c:pt idx="30">
                  <c:v>-0.88420414371149336</c:v>
                </c:pt>
                <c:pt idx="31">
                  <c:v>-0.93312571151950074</c:v>
                </c:pt>
                <c:pt idx="32">
                  <c:v>0.25942927963793944</c:v>
                </c:pt>
                <c:pt idx="33">
                  <c:v>0.918725029195264</c:v>
                </c:pt>
                <c:pt idx="34">
                  <c:v>0.32635127609886966</c:v>
                </c:pt>
                <c:pt idx="35">
                  <c:v>-0.957321541131954</c:v>
                </c:pt>
                <c:pt idx="36">
                  <c:v>0.78384969981958796</c:v>
                </c:pt>
                <c:pt idx="37">
                  <c:v>0.23531539046797062</c:v>
                </c:pt>
                <c:pt idx="38">
                  <c:v>0.99329952246165854</c:v>
                </c:pt>
                <c:pt idx="39">
                  <c:v>-0.51090702100320706</c:v>
                </c:pt>
                <c:pt idx="40">
                  <c:v>0.14520208625562264</c:v>
                </c:pt>
                <c:pt idx="41">
                  <c:v>0.98082924708731056</c:v>
                </c:pt>
                <c:pt idx="42">
                  <c:v>0.35856043627849293</c:v>
                </c:pt>
                <c:pt idx="43">
                  <c:v>-0.93017528108124181</c:v>
                </c:pt>
                <c:pt idx="44">
                  <c:v>0.40680062779801979</c:v>
                </c:pt>
                <c:pt idx="45">
                  <c:v>-0.93387257633744147</c:v>
                </c:pt>
                <c:pt idx="46">
                  <c:v>0.97757283094584146</c:v>
                </c:pt>
                <c:pt idx="47">
                  <c:v>-9.9421564265300383E-2</c:v>
                </c:pt>
                <c:pt idx="48">
                  <c:v>-0.77921897984756461</c:v>
                </c:pt>
                <c:pt idx="49">
                  <c:v>-0.83309004017114208</c:v>
                </c:pt>
                <c:pt idx="50">
                  <c:v>-0.89574861877346135</c:v>
                </c:pt>
                <c:pt idx="51">
                  <c:v>0.70374416576109777</c:v>
                </c:pt>
                <c:pt idx="52">
                  <c:v>-0.99834533166077322</c:v>
                </c:pt>
                <c:pt idx="53">
                  <c:v>-0.33283782189762556</c:v>
                </c:pt>
                <c:pt idx="54">
                  <c:v>7.3736052172256551E-3</c:v>
                </c:pt>
                <c:pt idx="55">
                  <c:v>-0.98758571701322806</c:v>
                </c:pt>
                <c:pt idx="56">
                  <c:v>0.17164545297601155</c:v>
                </c:pt>
                <c:pt idx="57">
                  <c:v>-1.0525984670941972E-3</c:v>
                </c:pt>
                <c:pt idx="58">
                  <c:v>0.43307010896121095</c:v>
                </c:pt>
                <c:pt idx="59">
                  <c:v>0.77688102144483073</c:v>
                </c:pt>
                <c:pt idx="60">
                  <c:v>-0.18021628110545171</c:v>
                </c:pt>
                <c:pt idx="61">
                  <c:v>0.53920899584727633</c:v>
                </c:pt>
                <c:pt idx="62">
                  <c:v>0.60818155187073186</c:v>
                </c:pt>
                <c:pt idx="63">
                  <c:v>0.9998967050692612</c:v>
                </c:pt>
                <c:pt idx="64">
                  <c:v>-0.96296189571600233</c:v>
                </c:pt>
                <c:pt idx="65">
                  <c:v>-0.408532343258387</c:v>
                </c:pt>
                <c:pt idx="66">
                  <c:v>0.40189226819195578</c:v>
                </c:pt>
                <c:pt idx="67">
                  <c:v>0.98589006764055886</c:v>
                </c:pt>
                <c:pt idx="68">
                  <c:v>-0.96630444416603067</c:v>
                </c:pt>
                <c:pt idx="69">
                  <c:v>-0.75067955859791846</c:v>
                </c:pt>
                <c:pt idx="70">
                  <c:v>1.1618721323012667E-2</c:v>
                </c:pt>
                <c:pt idx="71">
                  <c:v>0.991385801948101</c:v>
                </c:pt>
                <c:pt idx="72">
                  <c:v>0.99664046068275391</c:v>
                </c:pt>
                <c:pt idx="73">
                  <c:v>0.99491534994877695</c:v>
                </c:pt>
                <c:pt idx="74">
                  <c:v>-0.45805851355902449</c:v>
                </c:pt>
                <c:pt idx="75">
                  <c:v>-0.22184796645282467</c:v>
                </c:pt>
                <c:pt idx="76">
                  <c:v>-0.65389062071385162</c:v>
                </c:pt>
                <c:pt idx="77">
                  <c:v>-0.48853798432746331</c:v>
                </c:pt>
                <c:pt idx="78">
                  <c:v>0.68198717858641011</c:v>
                </c:pt>
                <c:pt idx="79">
                  <c:v>-0.59294075809863622</c:v>
                </c:pt>
                <c:pt idx="80">
                  <c:v>-0.9691984508026269</c:v>
                </c:pt>
                <c:pt idx="81">
                  <c:v>-0.93653637114549582</c:v>
                </c:pt>
                <c:pt idx="82">
                  <c:v>0.9440435875191594</c:v>
                </c:pt>
                <c:pt idx="83">
                  <c:v>0.25993838212899839</c:v>
                </c:pt>
                <c:pt idx="84">
                  <c:v>0.5708132466160234</c:v>
                </c:pt>
                <c:pt idx="85">
                  <c:v>-2.5662952266998221E-2</c:v>
                </c:pt>
                <c:pt idx="86">
                  <c:v>0.90108398774271414</c:v>
                </c:pt>
                <c:pt idx="87">
                  <c:v>0.36704732371290616</c:v>
                </c:pt>
                <c:pt idx="88">
                  <c:v>0.86593274110116414</c:v>
                </c:pt>
                <c:pt idx="89">
                  <c:v>0.97973562543878845</c:v>
                </c:pt>
                <c:pt idx="90">
                  <c:v>0.40311569227783595</c:v>
                </c:pt>
                <c:pt idx="91">
                  <c:v>-0.94291485207828207</c:v>
                </c:pt>
                <c:pt idx="92">
                  <c:v>-0.56854390750682915</c:v>
                </c:pt>
                <c:pt idx="93">
                  <c:v>0.30469600197718411</c:v>
                </c:pt>
                <c:pt idx="94">
                  <c:v>-0.68979866581333316</c:v>
                </c:pt>
                <c:pt idx="95">
                  <c:v>-0.75149735843375376</c:v>
                </c:pt>
                <c:pt idx="96">
                  <c:v>-0.27073162686541397</c:v>
                </c:pt>
                <c:pt idx="97">
                  <c:v>-0.86917188963473191</c:v>
                </c:pt>
                <c:pt idx="98">
                  <c:v>-0.99951153624851397</c:v>
                </c:pt>
                <c:pt idx="99">
                  <c:v>-0.99315291841155662</c:v>
                </c:pt>
                <c:pt idx="100">
                  <c:v>-0.91464205242116481</c:v>
                </c:pt>
                <c:pt idx="101">
                  <c:v>-0.99826558174344338</c:v>
                </c:pt>
                <c:pt idx="102">
                  <c:v>-0.9958758152546564</c:v>
                </c:pt>
                <c:pt idx="103">
                  <c:v>0.99801691496553968</c:v>
                </c:pt>
                <c:pt idx="104">
                  <c:v>-0.79925667411116896</c:v>
                </c:pt>
                <c:pt idx="105">
                  <c:v>0.96067606861835886</c:v>
                </c:pt>
                <c:pt idx="106">
                  <c:v>-0.99495055559930778</c:v>
                </c:pt>
                <c:pt idx="107">
                  <c:v>8.8034711480173736E-2</c:v>
                </c:pt>
                <c:pt idx="108">
                  <c:v>9.521831656608426E-2</c:v>
                </c:pt>
                <c:pt idx="109">
                  <c:v>3.3446256833360583E-2</c:v>
                </c:pt>
                <c:pt idx="110">
                  <c:v>2.8702073719805394E-2</c:v>
                </c:pt>
                <c:pt idx="111">
                  <c:v>0.9234772385515444</c:v>
                </c:pt>
                <c:pt idx="112">
                  <c:v>0.51190012041168631</c:v>
                </c:pt>
                <c:pt idx="113">
                  <c:v>-0.86813021104388133</c:v>
                </c:pt>
                <c:pt idx="114">
                  <c:v>-0.95951712874046513</c:v>
                </c:pt>
                <c:pt idx="115">
                  <c:v>0.81263113438592049</c:v>
                </c:pt>
                <c:pt idx="116">
                  <c:v>-0.98245780862308951</c:v>
                </c:pt>
                <c:pt idx="117">
                  <c:v>-0.73771961888135651</c:v>
                </c:pt>
                <c:pt idx="118">
                  <c:v>0.99989055667627436</c:v>
                </c:pt>
                <c:pt idx="119">
                  <c:v>0.21113037230556223</c:v>
                </c:pt>
                <c:pt idx="120">
                  <c:v>0.96256016707950998</c:v>
                </c:pt>
                <c:pt idx="121">
                  <c:v>4.7162155772796484E-2</c:v>
                </c:pt>
                <c:pt idx="122">
                  <c:v>-0.96683034097829745</c:v>
                </c:pt>
                <c:pt idx="123">
                  <c:v>0.19588503702148805</c:v>
                </c:pt>
                <c:pt idx="124">
                  <c:v>0.50417901284869737</c:v>
                </c:pt>
                <c:pt idx="125">
                  <c:v>0.85737540607216267</c:v>
                </c:pt>
                <c:pt idx="126">
                  <c:v>0.42534670674193692</c:v>
                </c:pt>
                <c:pt idx="127">
                  <c:v>-0.89185115499160739</c:v>
                </c:pt>
                <c:pt idx="128">
                  <c:v>-0.49915748065239823</c:v>
                </c:pt>
                <c:pt idx="129">
                  <c:v>-0.73951047050032814</c:v>
                </c:pt>
                <c:pt idx="130">
                  <c:v>0.12170571714943693</c:v>
                </c:pt>
                <c:pt idx="131">
                  <c:v>0.67518994609405947</c:v>
                </c:pt>
                <c:pt idx="132">
                  <c:v>0.99723164744108628</c:v>
                </c:pt>
                <c:pt idx="133">
                  <c:v>-0.19398477104212489</c:v>
                </c:pt>
                <c:pt idx="134">
                  <c:v>0.88013957062299297</c:v>
                </c:pt>
                <c:pt idx="135">
                  <c:v>0.98450587947661883</c:v>
                </c:pt>
                <c:pt idx="136">
                  <c:v>-0.34064076219606815</c:v>
                </c:pt>
                <c:pt idx="137">
                  <c:v>-0.17412129754053562</c:v>
                </c:pt>
                <c:pt idx="138">
                  <c:v>0.11263899926271032</c:v>
                </c:pt>
                <c:pt idx="139">
                  <c:v>0.50190629928142694</c:v>
                </c:pt>
                <c:pt idx="140">
                  <c:v>-0.9622881906716283</c:v>
                </c:pt>
                <c:pt idx="141">
                  <c:v>-0.75790618264375686</c:v>
                </c:pt>
                <c:pt idx="142">
                  <c:v>0.95943208307257533</c:v>
                </c:pt>
                <c:pt idx="143">
                  <c:v>0.68355182168833917</c:v>
                </c:pt>
                <c:pt idx="144">
                  <c:v>0.44557333973819729</c:v>
                </c:pt>
                <c:pt idx="145">
                  <c:v>0.73979931541434429</c:v>
                </c:pt>
                <c:pt idx="146">
                  <c:v>-0.44869739939778974</c:v>
                </c:pt>
                <c:pt idx="147">
                  <c:v>0.99255076982720969</c:v>
                </c:pt>
                <c:pt idx="148">
                  <c:v>0.77907922147385633</c:v>
                </c:pt>
                <c:pt idx="149">
                  <c:v>-0.43246256549043355</c:v>
                </c:pt>
                <c:pt idx="150">
                  <c:v>-0.43977199964659486</c:v>
                </c:pt>
                <c:pt idx="151">
                  <c:v>0.99867727037318621</c:v>
                </c:pt>
                <c:pt idx="152">
                  <c:v>-0.48108498092617896</c:v>
                </c:pt>
                <c:pt idx="153">
                  <c:v>0.97552614968826667</c:v>
                </c:pt>
                <c:pt idx="154">
                  <c:v>-0.9307773366612867</c:v>
                </c:pt>
                <c:pt idx="155">
                  <c:v>0.99158680500950369</c:v>
                </c:pt>
                <c:pt idx="156">
                  <c:v>-0.6037087474748507</c:v>
                </c:pt>
                <c:pt idx="157">
                  <c:v>0.98412216053194379</c:v>
                </c:pt>
                <c:pt idx="158">
                  <c:v>-0.92570677398050838</c:v>
                </c:pt>
                <c:pt idx="159">
                  <c:v>0.93057333597035186</c:v>
                </c:pt>
                <c:pt idx="160">
                  <c:v>0.66031130158455587</c:v>
                </c:pt>
                <c:pt idx="161">
                  <c:v>-0.51614207729557093</c:v>
                </c:pt>
                <c:pt idx="162">
                  <c:v>0.46427578811728881</c:v>
                </c:pt>
                <c:pt idx="163">
                  <c:v>0.23297178927877774</c:v>
                </c:pt>
                <c:pt idx="164">
                  <c:v>0.53369199362872544</c:v>
                </c:pt>
                <c:pt idx="165">
                  <c:v>-0.32818544920859744</c:v>
                </c:pt>
                <c:pt idx="166">
                  <c:v>0.83511915660540537</c:v>
                </c:pt>
                <c:pt idx="167">
                  <c:v>-0.42615172520291988</c:v>
                </c:pt>
                <c:pt idx="168">
                  <c:v>0.88454348802591365</c:v>
                </c:pt>
                <c:pt idx="169">
                  <c:v>0.99498267732185941</c:v>
                </c:pt>
                <c:pt idx="170">
                  <c:v>0.91628101393391082</c:v>
                </c:pt>
                <c:pt idx="171">
                  <c:v>-0.85771609741437427</c:v>
                </c:pt>
                <c:pt idx="172">
                  <c:v>0.59895354138128509</c:v>
                </c:pt>
                <c:pt idx="173">
                  <c:v>0.62650958280868618</c:v>
                </c:pt>
                <c:pt idx="174">
                  <c:v>-0.62198479789225491</c:v>
                </c:pt>
                <c:pt idx="175">
                  <c:v>0.98744393593098068</c:v>
                </c:pt>
                <c:pt idx="176">
                  <c:v>-0.49905614238213752</c:v>
                </c:pt>
                <c:pt idx="177">
                  <c:v>-0.98875173637616065</c:v>
                </c:pt>
                <c:pt idx="178">
                  <c:v>-0.36796444659173483</c:v>
                </c:pt>
                <c:pt idx="179">
                  <c:v>-0.99794020596732491</c:v>
                </c:pt>
                <c:pt idx="180">
                  <c:v>-0.99719582886494318</c:v>
                </c:pt>
                <c:pt idx="181">
                  <c:v>-0.72763874885937607</c:v>
                </c:pt>
                <c:pt idx="182">
                  <c:v>0.28678467421886394</c:v>
                </c:pt>
                <c:pt idx="183">
                  <c:v>0.97389298767451837</c:v>
                </c:pt>
                <c:pt idx="184">
                  <c:v>0.5007951074591106</c:v>
                </c:pt>
                <c:pt idx="185">
                  <c:v>-0.91716286763171806</c:v>
                </c:pt>
                <c:pt idx="186">
                  <c:v>0.34789137949866245</c:v>
                </c:pt>
                <c:pt idx="187">
                  <c:v>0.99999979317528931</c:v>
                </c:pt>
                <c:pt idx="188">
                  <c:v>0.92812168026009079</c:v>
                </c:pt>
                <c:pt idx="189">
                  <c:v>7.2358231794927896E-2</c:v>
                </c:pt>
                <c:pt idx="190">
                  <c:v>0.53862688209538445</c:v>
                </c:pt>
                <c:pt idx="191">
                  <c:v>0.57106991618521152</c:v>
                </c:pt>
                <c:pt idx="192">
                  <c:v>-0.52593032525517236</c:v>
                </c:pt>
                <c:pt idx="193">
                  <c:v>-0.90627698859587236</c:v>
                </c:pt>
                <c:pt idx="194">
                  <c:v>-0.9878261774671111</c:v>
                </c:pt>
                <c:pt idx="195">
                  <c:v>0.99940990119023776</c:v>
                </c:pt>
                <c:pt idx="196">
                  <c:v>-0.50975012793561059</c:v>
                </c:pt>
                <c:pt idx="197">
                  <c:v>-0.72079066033394135</c:v>
                </c:pt>
                <c:pt idx="198">
                  <c:v>-0.99531603686319969</c:v>
                </c:pt>
                <c:pt idx="199">
                  <c:v>0.99598093499672391</c:v>
                </c:pt>
                <c:pt idx="200">
                  <c:v>0.99071613198704755</c:v>
                </c:pt>
                <c:pt idx="201">
                  <c:v>0.990868811532996</c:v>
                </c:pt>
                <c:pt idx="202">
                  <c:v>-0.9802384175920803</c:v>
                </c:pt>
                <c:pt idx="203">
                  <c:v>0.59187387293695803</c:v>
                </c:pt>
                <c:pt idx="204">
                  <c:v>-0.99221759469147341</c:v>
                </c:pt>
                <c:pt idx="205">
                  <c:v>-0.96158511601323604</c:v>
                </c:pt>
                <c:pt idx="206">
                  <c:v>-0.99889322716415363</c:v>
                </c:pt>
                <c:pt idx="207">
                  <c:v>-0.99961670317778095</c:v>
                </c:pt>
                <c:pt idx="208">
                  <c:v>-0.73704222777806383</c:v>
                </c:pt>
                <c:pt idx="209">
                  <c:v>0.51754604523656056</c:v>
                </c:pt>
                <c:pt idx="210">
                  <c:v>0.96780849045345008</c:v>
                </c:pt>
                <c:pt idx="211">
                  <c:v>-0.75916104600137235</c:v>
                </c:pt>
                <c:pt idx="212">
                  <c:v>0.54069160758469326</c:v>
                </c:pt>
                <c:pt idx="213">
                  <c:v>0.95637748881260642</c:v>
                </c:pt>
                <c:pt idx="214">
                  <c:v>-0.64427677107761849</c:v>
                </c:pt>
                <c:pt idx="215">
                  <c:v>0.9958387358750922</c:v>
                </c:pt>
                <c:pt idx="216">
                  <c:v>-0.56514398920984177</c:v>
                </c:pt>
                <c:pt idx="217">
                  <c:v>0.25314343997445193</c:v>
                </c:pt>
                <c:pt idx="218">
                  <c:v>0.74666396756920206</c:v>
                </c:pt>
                <c:pt idx="219">
                  <c:v>-0.22882218584142169</c:v>
                </c:pt>
                <c:pt idx="220">
                  <c:v>-0.31949258359561455</c:v>
                </c:pt>
                <c:pt idx="221">
                  <c:v>0.75910737345417068</c:v>
                </c:pt>
                <c:pt idx="222">
                  <c:v>0.97852442228251391</c:v>
                </c:pt>
                <c:pt idx="223">
                  <c:v>0.94797229713735154</c:v>
                </c:pt>
                <c:pt idx="224">
                  <c:v>-0.16333007252773249</c:v>
                </c:pt>
                <c:pt idx="225">
                  <c:v>-0.97293960704625937</c:v>
                </c:pt>
                <c:pt idx="226">
                  <c:v>0.48307137397839761</c:v>
                </c:pt>
                <c:pt idx="227">
                  <c:v>8.5054761431226103E-2</c:v>
                </c:pt>
                <c:pt idx="228">
                  <c:v>0.99365893006617956</c:v>
                </c:pt>
                <c:pt idx="229">
                  <c:v>-0.91755466248378714</c:v>
                </c:pt>
                <c:pt idx="230">
                  <c:v>0.78814528184104338</c:v>
                </c:pt>
                <c:pt idx="231">
                  <c:v>-0.96957303614307899</c:v>
                </c:pt>
                <c:pt idx="232">
                  <c:v>-0.89280504690071638</c:v>
                </c:pt>
                <c:pt idx="233">
                  <c:v>0.12408128090070115</c:v>
                </c:pt>
                <c:pt idx="234">
                  <c:v>-0.53995835570709383</c:v>
                </c:pt>
                <c:pt idx="235">
                  <c:v>-0.57776168610759138</c:v>
                </c:pt>
                <c:pt idx="236">
                  <c:v>0.3853209052552905</c:v>
                </c:pt>
                <c:pt idx="237">
                  <c:v>0.62555899451134445</c:v>
                </c:pt>
                <c:pt idx="238">
                  <c:v>-0.99957411361077175</c:v>
                </c:pt>
                <c:pt idx="239">
                  <c:v>-0.95805044115582338</c:v>
                </c:pt>
                <c:pt idx="240">
                  <c:v>0.89125132346484082</c:v>
                </c:pt>
                <c:pt idx="241">
                  <c:v>-0.5050299660550206</c:v>
                </c:pt>
                <c:pt idx="242">
                  <c:v>0.99998953020530679</c:v>
                </c:pt>
                <c:pt idx="243">
                  <c:v>-0.99806796898640648</c:v>
                </c:pt>
                <c:pt idx="244">
                  <c:v>-0.1018744741404328</c:v>
                </c:pt>
                <c:pt idx="245">
                  <c:v>0.16755046719828728</c:v>
                </c:pt>
                <c:pt idx="246">
                  <c:v>-0.84005445834133752</c:v>
                </c:pt>
                <c:pt idx="247">
                  <c:v>-0.80694525612176948</c:v>
                </c:pt>
                <c:pt idx="248">
                  <c:v>-0.67522360498721401</c:v>
                </c:pt>
                <c:pt idx="249">
                  <c:v>-0.12564604925609735</c:v>
                </c:pt>
                <c:pt idx="250">
                  <c:v>0.79429898291983125</c:v>
                </c:pt>
                <c:pt idx="251">
                  <c:v>0.91555901261691264</c:v>
                </c:pt>
                <c:pt idx="252">
                  <c:v>-0.6546216616631676</c:v>
                </c:pt>
                <c:pt idx="253">
                  <c:v>-0.5770893432820654</c:v>
                </c:pt>
                <c:pt idx="254">
                  <c:v>0.31731782764219574</c:v>
                </c:pt>
                <c:pt idx="255">
                  <c:v>-0.655072554543629</c:v>
                </c:pt>
                <c:pt idx="256">
                  <c:v>-0.47533046903035292</c:v>
                </c:pt>
                <c:pt idx="257">
                  <c:v>-0.1885351641973059</c:v>
                </c:pt>
                <c:pt idx="258">
                  <c:v>-0.34643772280387064</c:v>
                </c:pt>
                <c:pt idx="259">
                  <c:v>0.30821697499413303</c:v>
                </c:pt>
                <c:pt idx="260">
                  <c:v>0.84574023649060992</c:v>
                </c:pt>
                <c:pt idx="261">
                  <c:v>-0.1192893920513106</c:v>
                </c:pt>
                <c:pt idx="262">
                  <c:v>-0.97940186206231294</c:v>
                </c:pt>
                <c:pt idx="263">
                  <c:v>-0.99903814426066406</c:v>
                </c:pt>
                <c:pt idx="264">
                  <c:v>0.69824384572915466</c:v>
                </c:pt>
                <c:pt idx="265">
                  <c:v>0.25237837760366061</c:v>
                </c:pt>
                <c:pt idx="266">
                  <c:v>0.82939168950217168</c:v>
                </c:pt>
                <c:pt idx="267">
                  <c:v>0.32149925201809465</c:v>
                </c:pt>
                <c:pt idx="268">
                  <c:v>-0.5801529532157782</c:v>
                </c:pt>
                <c:pt idx="269">
                  <c:v>-0.99879098524793264</c:v>
                </c:pt>
                <c:pt idx="270">
                  <c:v>-0.44604038964776799</c:v>
                </c:pt>
                <c:pt idx="271">
                  <c:v>0.99665682995555649</c:v>
                </c:pt>
                <c:pt idx="272">
                  <c:v>-0.73814384603730343</c:v>
                </c:pt>
                <c:pt idx="273">
                  <c:v>-0.98970258757951657</c:v>
                </c:pt>
                <c:pt idx="274">
                  <c:v>-0.83539312424394463</c:v>
                </c:pt>
                <c:pt idx="275">
                  <c:v>-0.27048264582743814</c:v>
                </c:pt>
                <c:pt idx="276">
                  <c:v>-0.55305828982026073</c:v>
                </c:pt>
                <c:pt idx="277">
                  <c:v>-0.88244138729125188</c:v>
                </c:pt>
                <c:pt idx="278">
                  <c:v>-0.83527662758089671</c:v>
                </c:pt>
                <c:pt idx="279">
                  <c:v>0.97214621749637498</c:v>
                </c:pt>
                <c:pt idx="280">
                  <c:v>-0.92312197930724305</c:v>
                </c:pt>
                <c:pt idx="281">
                  <c:v>-0.75863130702468351</c:v>
                </c:pt>
                <c:pt idx="282">
                  <c:v>0.4152594696200505</c:v>
                </c:pt>
                <c:pt idx="283">
                  <c:v>-0.46339214963168679</c:v>
                </c:pt>
                <c:pt idx="284">
                  <c:v>-0.19831628001702684</c:v>
                </c:pt>
                <c:pt idx="285">
                  <c:v>0.62568788452134871</c:v>
                </c:pt>
                <c:pt idx="286">
                  <c:v>0.9660064486688611</c:v>
                </c:pt>
                <c:pt idx="287">
                  <c:v>-0.90814030559898395</c:v>
                </c:pt>
                <c:pt idx="288">
                  <c:v>-0.38261154680469917</c:v>
                </c:pt>
                <c:pt idx="289">
                  <c:v>0.86965294839623708</c:v>
                </c:pt>
                <c:pt idx="290">
                  <c:v>-0.69061919556739115</c:v>
                </c:pt>
                <c:pt idx="291">
                  <c:v>0.34626811003154345</c:v>
                </c:pt>
                <c:pt idx="292">
                  <c:v>0.80415907835302924</c:v>
                </c:pt>
                <c:pt idx="293">
                  <c:v>-4.0148270662870314E-2</c:v>
                </c:pt>
                <c:pt idx="294">
                  <c:v>0.19766088348048574</c:v>
                </c:pt>
                <c:pt idx="295">
                  <c:v>0.37467448131334596</c:v>
                </c:pt>
                <c:pt idx="296">
                  <c:v>0.57946029985948999</c:v>
                </c:pt>
                <c:pt idx="297">
                  <c:v>-5.8803082900717285E-2</c:v>
                </c:pt>
                <c:pt idx="298">
                  <c:v>-0.33960894772753586</c:v>
                </c:pt>
                <c:pt idx="299">
                  <c:v>0.55006097408497767</c:v>
                </c:pt>
                <c:pt idx="300">
                  <c:v>0.49207257085390921</c:v>
                </c:pt>
                <c:pt idx="301">
                  <c:v>0.53205447467512246</c:v>
                </c:pt>
                <c:pt idx="302">
                  <c:v>0.93453465814569237</c:v>
                </c:pt>
                <c:pt idx="303">
                  <c:v>-0.44603891352649316</c:v>
                </c:pt>
                <c:pt idx="304">
                  <c:v>-0.31823268135468902</c:v>
                </c:pt>
                <c:pt idx="305">
                  <c:v>0.90107035326515228</c:v>
                </c:pt>
                <c:pt idx="306">
                  <c:v>-0.80498334736169452</c:v>
                </c:pt>
                <c:pt idx="307">
                  <c:v>0.24492790616338531</c:v>
                </c:pt>
                <c:pt idx="308">
                  <c:v>0.38760373411873</c:v>
                </c:pt>
                <c:pt idx="309">
                  <c:v>-0.91267852413686812</c:v>
                </c:pt>
                <c:pt idx="310">
                  <c:v>-0.80220777841937674</c:v>
                </c:pt>
                <c:pt idx="311">
                  <c:v>-0.37411374834559352</c:v>
                </c:pt>
                <c:pt idx="312">
                  <c:v>0.9904097900792308</c:v>
                </c:pt>
                <c:pt idx="313">
                  <c:v>-0.84717061263530957</c:v>
                </c:pt>
                <c:pt idx="314">
                  <c:v>0.28920840715147772</c:v>
                </c:pt>
                <c:pt idx="315">
                  <c:v>-0.94483748611448837</c:v>
                </c:pt>
                <c:pt idx="316">
                  <c:v>-0.40774035270028502</c:v>
                </c:pt>
                <c:pt idx="317">
                  <c:v>-0.65696679008521297</c:v>
                </c:pt>
                <c:pt idx="318">
                  <c:v>-5.6063450478007218E-2</c:v>
                </c:pt>
                <c:pt idx="319">
                  <c:v>-0.88897586989869726</c:v>
                </c:pt>
                <c:pt idx="320">
                  <c:v>-0.99969573688874946</c:v>
                </c:pt>
                <c:pt idx="321">
                  <c:v>0.73482701403966844</c:v>
                </c:pt>
                <c:pt idx="322">
                  <c:v>-0.30447527637352556</c:v>
                </c:pt>
                <c:pt idx="323">
                  <c:v>-0.96839742903867532</c:v>
                </c:pt>
                <c:pt idx="324">
                  <c:v>-0.98659106763224846</c:v>
                </c:pt>
                <c:pt idx="325">
                  <c:v>-0.65492559775486525</c:v>
                </c:pt>
                <c:pt idx="326">
                  <c:v>7.3378196071534993E-2</c:v>
                </c:pt>
                <c:pt idx="327">
                  <c:v>0.98502413037413439</c:v>
                </c:pt>
                <c:pt idx="328">
                  <c:v>-0.70094657672093685</c:v>
                </c:pt>
                <c:pt idx="329">
                  <c:v>0.99584612959629359</c:v>
                </c:pt>
                <c:pt idx="330">
                  <c:v>-0.69661520672107935</c:v>
                </c:pt>
                <c:pt idx="331">
                  <c:v>0.54573918856746872</c:v>
                </c:pt>
                <c:pt idx="332">
                  <c:v>0.99772182315720426</c:v>
                </c:pt>
                <c:pt idx="333">
                  <c:v>-0.9858380039600636</c:v>
                </c:pt>
                <c:pt idx="334">
                  <c:v>0.64069831982687353</c:v>
                </c:pt>
                <c:pt idx="335">
                  <c:v>-0.7205191774150721</c:v>
                </c:pt>
                <c:pt idx="336">
                  <c:v>-0.73013905044677874</c:v>
                </c:pt>
                <c:pt idx="337">
                  <c:v>-0.88848968182382881</c:v>
                </c:pt>
                <c:pt idx="338">
                  <c:v>0.65225016795823321</c:v>
                </c:pt>
                <c:pt idx="339">
                  <c:v>0.82062685461046236</c:v>
                </c:pt>
                <c:pt idx="340">
                  <c:v>0.98483672303125502</c:v>
                </c:pt>
                <c:pt idx="341">
                  <c:v>0.52325988883527397</c:v>
                </c:pt>
                <c:pt idx="342">
                  <c:v>0.17258578428857699</c:v>
                </c:pt>
                <c:pt idx="343">
                  <c:v>-0.94406739662106176</c:v>
                </c:pt>
                <c:pt idx="344">
                  <c:v>-0.22066876649466374</c:v>
                </c:pt>
                <c:pt idx="345">
                  <c:v>0.62884297567770753</c:v>
                </c:pt>
                <c:pt idx="346">
                  <c:v>-0.85006224437097477</c:v>
                </c:pt>
                <c:pt idx="347">
                  <c:v>-0.90101821573903063</c:v>
                </c:pt>
                <c:pt idx="348">
                  <c:v>0.59790601360742135</c:v>
                </c:pt>
                <c:pt idx="349">
                  <c:v>-4.6299992514973493E-2</c:v>
                </c:pt>
                <c:pt idx="350">
                  <c:v>0.65527678845106541</c:v>
                </c:pt>
                <c:pt idx="351">
                  <c:v>-0.80181983315518002</c:v>
                </c:pt>
                <c:pt idx="352">
                  <c:v>-0.72970167128084495</c:v>
                </c:pt>
                <c:pt idx="353">
                  <c:v>0.43606899288226902</c:v>
                </c:pt>
                <c:pt idx="354">
                  <c:v>0.17452801265574003</c:v>
                </c:pt>
                <c:pt idx="355">
                  <c:v>-0.90743599080600978</c:v>
                </c:pt>
                <c:pt idx="356">
                  <c:v>0.97098120683298816</c:v>
                </c:pt>
                <c:pt idx="357">
                  <c:v>0.99746727390076961</c:v>
                </c:pt>
                <c:pt idx="358">
                  <c:v>-0.99996716570027933</c:v>
                </c:pt>
                <c:pt idx="359">
                  <c:v>0.72214940069528777</c:v>
                </c:pt>
                <c:pt idx="360">
                  <c:v>0.82077724475753411</c:v>
                </c:pt>
                <c:pt idx="361">
                  <c:v>-0.31050903511895583</c:v>
                </c:pt>
                <c:pt idx="362">
                  <c:v>0.44355243542841022</c:v>
                </c:pt>
                <c:pt idx="363">
                  <c:v>0.90511892449397979</c:v>
                </c:pt>
                <c:pt idx="364">
                  <c:v>0.76227579493391029</c:v>
                </c:pt>
                <c:pt idx="365">
                  <c:v>0.99987491451677901</c:v>
                </c:pt>
                <c:pt idx="366">
                  <c:v>-0.34947836116419656</c:v>
                </c:pt>
                <c:pt idx="367">
                  <c:v>-0.5849942622357247</c:v>
                </c:pt>
                <c:pt idx="368">
                  <c:v>-0.77120480626487287</c:v>
                </c:pt>
                <c:pt idx="369">
                  <c:v>-0.43282820875576072</c:v>
                </c:pt>
                <c:pt idx="370">
                  <c:v>0.72691836748395833</c:v>
                </c:pt>
                <c:pt idx="371">
                  <c:v>-0.79701084922036469</c:v>
                </c:pt>
                <c:pt idx="372">
                  <c:v>-0.96699873975001105</c:v>
                </c:pt>
                <c:pt idx="373">
                  <c:v>-0.87546333775137652</c:v>
                </c:pt>
                <c:pt idx="374">
                  <c:v>-0.67645953374383727</c:v>
                </c:pt>
                <c:pt idx="375">
                  <c:v>0.4738531173516547</c:v>
                </c:pt>
                <c:pt idx="376">
                  <c:v>0.37115708352314497</c:v>
                </c:pt>
                <c:pt idx="377">
                  <c:v>0.95387972482390337</c:v>
                </c:pt>
                <c:pt idx="378">
                  <c:v>0.98869294607320057</c:v>
                </c:pt>
                <c:pt idx="379">
                  <c:v>0.98266336466433402</c:v>
                </c:pt>
                <c:pt idx="380">
                  <c:v>-0.81437698594627117</c:v>
                </c:pt>
                <c:pt idx="381">
                  <c:v>-0.99545212619880463</c:v>
                </c:pt>
                <c:pt idx="382">
                  <c:v>0.8512365619141723</c:v>
                </c:pt>
                <c:pt idx="383">
                  <c:v>-0.23146131219390922</c:v>
                </c:pt>
                <c:pt idx="384">
                  <c:v>0.69176819491327823</c:v>
                </c:pt>
                <c:pt idx="385">
                  <c:v>0.47574174703922095</c:v>
                </c:pt>
                <c:pt idx="386">
                  <c:v>0.56021592554467736</c:v>
                </c:pt>
                <c:pt idx="387">
                  <c:v>-0.62942697940490189</c:v>
                </c:pt>
                <c:pt idx="388">
                  <c:v>0.33610556644091683</c:v>
                </c:pt>
                <c:pt idx="389">
                  <c:v>-0.87210181846483281</c:v>
                </c:pt>
                <c:pt idx="390">
                  <c:v>-0.82948975752424381</c:v>
                </c:pt>
                <c:pt idx="391">
                  <c:v>0.98969860967517309</c:v>
                </c:pt>
                <c:pt idx="392">
                  <c:v>0.65871259777508417</c:v>
                </c:pt>
                <c:pt idx="393">
                  <c:v>0.6023218306503606</c:v>
                </c:pt>
                <c:pt idx="394">
                  <c:v>0.9800356225946204</c:v>
                </c:pt>
                <c:pt idx="395">
                  <c:v>-0.15535391250825681</c:v>
                </c:pt>
                <c:pt idx="396">
                  <c:v>0.86514167400005448</c:v>
                </c:pt>
                <c:pt idx="397">
                  <c:v>-0.87305722314706002</c:v>
                </c:pt>
                <c:pt idx="398">
                  <c:v>-0.41849620411882493</c:v>
                </c:pt>
                <c:pt idx="399">
                  <c:v>-0.81438311463412505</c:v>
                </c:pt>
                <c:pt idx="400">
                  <c:v>-0.9305367649294658</c:v>
                </c:pt>
                <c:pt idx="401">
                  <c:v>-0.74854543484456526</c:v>
                </c:pt>
                <c:pt idx="402">
                  <c:v>-0.46638393886745133</c:v>
                </c:pt>
                <c:pt idx="403">
                  <c:v>0.69212207263300751</c:v>
                </c:pt>
                <c:pt idx="404">
                  <c:v>0.75097469458716082</c:v>
                </c:pt>
                <c:pt idx="405">
                  <c:v>-0.95698130854167451</c:v>
                </c:pt>
                <c:pt idx="406">
                  <c:v>0.9983370235014819</c:v>
                </c:pt>
                <c:pt idx="407">
                  <c:v>-0.99971151659529967</c:v>
                </c:pt>
                <c:pt idx="408">
                  <c:v>0.18733962309734023</c:v>
                </c:pt>
                <c:pt idx="409">
                  <c:v>0.90273077412124025</c:v>
                </c:pt>
                <c:pt idx="410">
                  <c:v>0.56807916078301035</c:v>
                </c:pt>
                <c:pt idx="411">
                  <c:v>-0.83452611081138517</c:v>
                </c:pt>
                <c:pt idx="412">
                  <c:v>0.94669315044353097</c:v>
                </c:pt>
                <c:pt idx="413">
                  <c:v>-0.69970780261010379</c:v>
                </c:pt>
                <c:pt idx="414">
                  <c:v>-0.94475482381379605</c:v>
                </c:pt>
                <c:pt idx="415">
                  <c:v>-0.76490075972338745</c:v>
                </c:pt>
                <c:pt idx="416">
                  <c:v>0.79996929463811473</c:v>
                </c:pt>
                <c:pt idx="417">
                  <c:v>0.81388540165278878</c:v>
                </c:pt>
                <c:pt idx="418">
                  <c:v>-0.41344102991288023</c:v>
                </c:pt>
                <c:pt idx="419">
                  <c:v>0.56576755174867877</c:v>
                </c:pt>
                <c:pt idx="420">
                  <c:v>-0.95611219781985557</c:v>
                </c:pt>
                <c:pt idx="421">
                  <c:v>-0.91578030986310199</c:v>
                </c:pt>
                <c:pt idx="422">
                  <c:v>-0.37331218274487843</c:v>
                </c:pt>
                <c:pt idx="423">
                  <c:v>0.89731954152485383</c:v>
                </c:pt>
                <c:pt idx="424">
                  <c:v>4.7439195027157856E-2</c:v>
                </c:pt>
                <c:pt idx="425">
                  <c:v>0.96372503074638793</c:v>
                </c:pt>
                <c:pt idx="426">
                  <c:v>0.71775972408417732</c:v>
                </c:pt>
                <c:pt idx="427">
                  <c:v>-0.90140988605190953</c:v>
                </c:pt>
                <c:pt idx="428">
                  <c:v>0.9899158925606335</c:v>
                </c:pt>
                <c:pt idx="429">
                  <c:v>-0.34913074664922378</c:v>
                </c:pt>
                <c:pt idx="430">
                  <c:v>-0.99434313802514085</c:v>
                </c:pt>
                <c:pt idx="431">
                  <c:v>0.9999509318777694</c:v>
                </c:pt>
                <c:pt idx="432">
                  <c:v>0.45240234662179735</c:v>
                </c:pt>
                <c:pt idx="433">
                  <c:v>-0.99639765961242699</c:v>
                </c:pt>
                <c:pt idx="434">
                  <c:v>-0.97782632296514504</c:v>
                </c:pt>
                <c:pt idx="435">
                  <c:v>-0.97722340966803201</c:v>
                </c:pt>
                <c:pt idx="436">
                  <c:v>-0.2379768010690187</c:v>
                </c:pt>
                <c:pt idx="437">
                  <c:v>-0.81695956473451659</c:v>
                </c:pt>
                <c:pt idx="438">
                  <c:v>0.87362363386400255</c:v>
                </c:pt>
                <c:pt idx="439">
                  <c:v>0.86954770284715011</c:v>
                </c:pt>
                <c:pt idx="440">
                  <c:v>0.89580462181335041</c:v>
                </c:pt>
                <c:pt idx="441">
                  <c:v>-0.91940281176275973</c:v>
                </c:pt>
                <c:pt idx="442">
                  <c:v>-0.12379357818222481</c:v>
                </c:pt>
                <c:pt idx="443">
                  <c:v>-0.45491609872354466</c:v>
                </c:pt>
                <c:pt idx="444">
                  <c:v>0.93888324914309518</c:v>
                </c:pt>
                <c:pt idx="445">
                  <c:v>-0.85982009345110377</c:v>
                </c:pt>
                <c:pt idx="446">
                  <c:v>0.79400682836828163</c:v>
                </c:pt>
                <c:pt idx="447">
                  <c:v>-8.2666718645264065E-2</c:v>
                </c:pt>
                <c:pt idx="448">
                  <c:v>-0.6397689822700815</c:v>
                </c:pt>
                <c:pt idx="449">
                  <c:v>0.48634655496457374</c:v>
                </c:pt>
                <c:pt idx="450">
                  <c:v>-0.90205710803779549</c:v>
                </c:pt>
                <c:pt idx="451">
                  <c:v>1.866807440541467E-2</c:v>
                </c:pt>
                <c:pt idx="452">
                  <c:v>0.8570591252451093</c:v>
                </c:pt>
                <c:pt idx="453">
                  <c:v>0.95314530129052488</c:v>
                </c:pt>
                <c:pt idx="454">
                  <c:v>0.98746533613018328</c:v>
                </c:pt>
                <c:pt idx="455">
                  <c:v>0.6014841776829063</c:v>
                </c:pt>
                <c:pt idx="456">
                  <c:v>0.99656326664358941</c:v>
                </c:pt>
                <c:pt idx="457">
                  <c:v>-0.66424148723016174</c:v>
                </c:pt>
                <c:pt idx="458">
                  <c:v>0.87078991711079246</c:v>
                </c:pt>
                <c:pt idx="459">
                  <c:v>0.94925321567382981</c:v>
                </c:pt>
                <c:pt idx="460">
                  <c:v>-0.53176107036598597</c:v>
                </c:pt>
                <c:pt idx="461">
                  <c:v>3.520771114489895E-2</c:v>
                </c:pt>
                <c:pt idx="462">
                  <c:v>0.20630907430177706</c:v>
                </c:pt>
                <c:pt idx="463">
                  <c:v>0.21910432979118247</c:v>
                </c:pt>
                <c:pt idx="464">
                  <c:v>-0.67303054317505173</c:v>
                </c:pt>
                <c:pt idx="465">
                  <c:v>-0.27804961097083869</c:v>
                </c:pt>
                <c:pt idx="466">
                  <c:v>-0.44021265914208402</c:v>
                </c:pt>
                <c:pt idx="467">
                  <c:v>0.99038121651960276</c:v>
                </c:pt>
                <c:pt idx="468">
                  <c:v>-0.90828433737558423</c:v>
                </c:pt>
                <c:pt idx="469">
                  <c:v>-0.9981038010404476</c:v>
                </c:pt>
                <c:pt idx="470">
                  <c:v>-0.27259949390645138</c:v>
                </c:pt>
                <c:pt idx="471">
                  <c:v>-0.85171167490237465</c:v>
                </c:pt>
                <c:pt idx="472">
                  <c:v>-0.35677443611670751</c:v>
                </c:pt>
                <c:pt idx="473">
                  <c:v>-0.23840566372069627</c:v>
                </c:pt>
                <c:pt idx="474">
                  <c:v>0.62753099081040742</c:v>
                </c:pt>
                <c:pt idx="475">
                  <c:v>0.96436621320010885</c:v>
                </c:pt>
                <c:pt idx="476">
                  <c:v>-0.99604943761644926</c:v>
                </c:pt>
                <c:pt idx="477">
                  <c:v>-0.6059542025849185</c:v>
                </c:pt>
                <c:pt idx="478">
                  <c:v>0.99482307059924113</c:v>
                </c:pt>
                <c:pt idx="479">
                  <c:v>0.20889817020290632</c:v>
                </c:pt>
                <c:pt idx="480">
                  <c:v>8.3114026165628657E-2</c:v>
                </c:pt>
                <c:pt idx="481">
                  <c:v>0.64494606229830487</c:v>
                </c:pt>
                <c:pt idx="482">
                  <c:v>-0.21539116249859941</c:v>
                </c:pt>
                <c:pt idx="483">
                  <c:v>-0.47059431868787482</c:v>
                </c:pt>
                <c:pt idx="484">
                  <c:v>-0.41094449264259081</c:v>
                </c:pt>
                <c:pt idx="485">
                  <c:v>-3.6721204547341936E-2</c:v>
                </c:pt>
                <c:pt idx="486">
                  <c:v>0.92971338290747252</c:v>
                </c:pt>
                <c:pt idx="487">
                  <c:v>-0.55808983948802238</c:v>
                </c:pt>
                <c:pt idx="488">
                  <c:v>0.99600105416376405</c:v>
                </c:pt>
                <c:pt idx="489">
                  <c:v>0.85276616681084072</c:v>
                </c:pt>
                <c:pt idx="490">
                  <c:v>0.53810489799347017</c:v>
                </c:pt>
                <c:pt idx="491">
                  <c:v>0.61445325885782187</c:v>
                </c:pt>
                <c:pt idx="492">
                  <c:v>0.98649398560780732</c:v>
                </c:pt>
                <c:pt idx="493">
                  <c:v>-5.9065252314866173E-2</c:v>
                </c:pt>
                <c:pt idx="494">
                  <c:v>6.9507167170797912E-2</c:v>
                </c:pt>
                <c:pt idx="495">
                  <c:v>-0.99073059881151915</c:v>
                </c:pt>
                <c:pt idx="496">
                  <c:v>0.99038408896785035</c:v>
                </c:pt>
                <c:pt idx="497">
                  <c:v>-0.5073149545950818</c:v>
                </c:pt>
                <c:pt idx="498">
                  <c:v>-0.94944738649722726</c:v>
                </c:pt>
                <c:pt idx="499">
                  <c:v>0.51134274041873984</c:v>
                </c:pt>
                <c:pt idx="500">
                  <c:v>-0.99823615824857215</c:v>
                </c:pt>
                <c:pt idx="501">
                  <c:v>0.79175104316640132</c:v>
                </c:pt>
                <c:pt idx="502">
                  <c:v>-0.74302458444299335</c:v>
                </c:pt>
                <c:pt idx="503">
                  <c:v>-0.90152228642199583</c:v>
                </c:pt>
                <c:pt idx="504">
                  <c:v>-0.93883207558565118</c:v>
                </c:pt>
                <c:pt idx="505">
                  <c:v>0.85394118849589251</c:v>
                </c:pt>
                <c:pt idx="506">
                  <c:v>-0.98171408950048022</c:v>
                </c:pt>
                <c:pt idx="507">
                  <c:v>-0.65101937757047046</c:v>
                </c:pt>
                <c:pt idx="508">
                  <c:v>-0.58704951227173574</c:v>
                </c:pt>
                <c:pt idx="509">
                  <c:v>0.3880542590641709</c:v>
                </c:pt>
                <c:pt idx="510">
                  <c:v>0.92835197049673579</c:v>
                </c:pt>
                <c:pt idx="511">
                  <c:v>-9.8489888852609231E-2</c:v>
                </c:pt>
                <c:pt idx="512">
                  <c:v>0.30044193397163388</c:v>
                </c:pt>
                <c:pt idx="513">
                  <c:v>0.99988180756067713</c:v>
                </c:pt>
                <c:pt idx="514">
                  <c:v>-0.16205437364338754</c:v>
                </c:pt>
                <c:pt idx="515">
                  <c:v>0.54646007972378396</c:v>
                </c:pt>
                <c:pt idx="516">
                  <c:v>0.82979362505266907</c:v>
                </c:pt>
                <c:pt idx="517">
                  <c:v>-0.86725401177747785</c:v>
                </c:pt>
                <c:pt idx="518">
                  <c:v>0.85207129458708208</c:v>
                </c:pt>
                <c:pt idx="519">
                  <c:v>0.92396699919848746</c:v>
                </c:pt>
                <c:pt idx="520">
                  <c:v>-0.55158166809544529</c:v>
                </c:pt>
                <c:pt idx="521">
                  <c:v>-0.77295092204410387</c:v>
                </c:pt>
                <c:pt idx="522">
                  <c:v>0.99995743725544317</c:v>
                </c:pt>
                <c:pt idx="523">
                  <c:v>-0.91458019912145772</c:v>
                </c:pt>
                <c:pt idx="524">
                  <c:v>0.42000953977534333</c:v>
                </c:pt>
                <c:pt idx="525">
                  <c:v>-0.96193793142743167</c:v>
                </c:pt>
                <c:pt idx="526">
                  <c:v>0.23403183605392072</c:v>
                </c:pt>
                <c:pt idx="527">
                  <c:v>0.97937374149901457</c:v>
                </c:pt>
                <c:pt idx="528">
                  <c:v>-0.98818764722167107</c:v>
                </c:pt>
                <c:pt idx="529">
                  <c:v>0.92443658036094079</c:v>
                </c:pt>
                <c:pt idx="530">
                  <c:v>-2.1493259656797471E-2</c:v>
                </c:pt>
                <c:pt idx="531">
                  <c:v>0.88275454818981247</c:v>
                </c:pt>
                <c:pt idx="532">
                  <c:v>0.2044679920139208</c:v>
                </c:pt>
                <c:pt idx="533">
                  <c:v>0.64504186204374325</c:v>
                </c:pt>
                <c:pt idx="534">
                  <c:v>-0.28677579787274943</c:v>
                </c:pt>
                <c:pt idx="535">
                  <c:v>0.84729373161739008</c:v>
                </c:pt>
                <c:pt idx="536">
                  <c:v>-0.58349987950447513</c:v>
                </c:pt>
                <c:pt idx="537">
                  <c:v>-0.92179207835697452</c:v>
                </c:pt>
                <c:pt idx="538">
                  <c:v>-0.9394991753868922</c:v>
                </c:pt>
                <c:pt idx="539">
                  <c:v>7.8901519781032076E-2</c:v>
                </c:pt>
                <c:pt idx="540">
                  <c:v>-0.1364503383092483</c:v>
                </c:pt>
                <c:pt idx="541">
                  <c:v>-0.98828649539794289</c:v>
                </c:pt>
                <c:pt idx="542">
                  <c:v>0.98341824662943089</c:v>
                </c:pt>
                <c:pt idx="543">
                  <c:v>-6.6716460562911695E-2</c:v>
                </c:pt>
                <c:pt idx="544">
                  <c:v>-0.94956518455379435</c:v>
                </c:pt>
                <c:pt idx="545">
                  <c:v>-0.74297326970957467</c:v>
                </c:pt>
                <c:pt idx="546">
                  <c:v>0.98560502929132743</c:v>
                </c:pt>
                <c:pt idx="547">
                  <c:v>-0.73869391440443588</c:v>
                </c:pt>
                <c:pt idx="548">
                  <c:v>-3.3095806776393705E-2</c:v>
                </c:pt>
                <c:pt idx="549">
                  <c:v>0.91420622936985174</c:v>
                </c:pt>
                <c:pt idx="550">
                  <c:v>0.71459237648056173</c:v>
                </c:pt>
                <c:pt idx="551">
                  <c:v>7.0002089297214066E-3</c:v>
                </c:pt>
                <c:pt idx="552">
                  <c:v>0.69760944702574712</c:v>
                </c:pt>
                <c:pt idx="553">
                  <c:v>-0.24871274384652567</c:v>
                </c:pt>
                <c:pt idx="554">
                  <c:v>0.96740267738816221</c:v>
                </c:pt>
                <c:pt idx="555">
                  <c:v>-0.79442681316525887</c:v>
                </c:pt>
                <c:pt idx="556">
                  <c:v>2.576066920806731E-2</c:v>
                </c:pt>
                <c:pt idx="557">
                  <c:v>-0.9968328928699115</c:v>
                </c:pt>
                <c:pt idx="558">
                  <c:v>0.85347648427005052</c:v>
                </c:pt>
                <c:pt idx="559">
                  <c:v>-0.88882262575306281</c:v>
                </c:pt>
                <c:pt idx="560">
                  <c:v>0.78759073072607755</c:v>
                </c:pt>
                <c:pt idx="561">
                  <c:v>0.99586691118040227</c:v>
                </c:pt>
                <c:pt idx="562">
                  <c:v>0.41951612750505868</c:v>
                </c:pt>
                <c:pt idx="563">
                  <c:v>-0.99677766063094864</c:v>
                </c:pt>
                <c:pt idx="564">
                  <c:v>0.77210781102325088</c:v>
                </c:pt>
                <c:pt idx="565">
                  <c:v>0.9436595349904171</c:v>
                </c:pt>
                <c:pt idx="566">
                  <c:v>0.8150827922838354</c:v>
                </c:pt>
                <c:pt idx="567">
                  <c:v>-0.71291463470243943</c:v>
                </c:pt>
                <c:pt idx="568">
                  <c:v>0.73210327340925896</c:v>
                </c:pt>
                <c:pt idx="569">
                  <c:v>0.75226103902130592</c:v>
                </c:pt>
                <c:pt idx="570">
                  <c:v>0.50445897210607982</c:v>
                </c:pt>
                <c:pt idx="571">
                  <c:v>0.90900592067373132</c:v>
                </c:pt>
                <c:pt idx="572">
                  <c:v>0.9931381653857958</c:v>
                </c:pt>
                <c:pt idx="573">
                  <c:v>0.49678828186527357</c:v>
                </c:pt>
                <c:pt idx="574">
                  <c:v>0.75358173424077424</c:v>
                </c:pt>
                <c:pt idx="575">
                  <c:v>-0.81204604101687627</c:v>
                </c:pt>
                <c:pt idx="576">
                  <c:v>0.87698999245288989</c:v>
                </c:pt>
                <c:pt idx="577">
                  <c:v>-0.53768020939881866</c:v>
                </c:pt>
                <c:pt idx="578">
                  <c:v>-0.53143622134378843</c:v>
                </c:pt>
                <c:pt idx="579">
                  <c:v>0.68488917056872467</c:v>
                </c:pt>
                <c:pt idx="580">
                  <c:v>0.98262332454147305</c:v>
                </c:pt>
                <c:pt idx="581">
                  <c:v>0.61205651156808305</c:v>
                </c:pt>
                <c:pt idx="582">
                  <c:v>-0.98716036219574765</c:v>
                </c:pt>
                <c:pt idx="583">
                  <c:v>0.23615978908890339</c:v>
                </c:pt>
                <c:pt idx="584">
                  <c:v>-3.6487169010833057E-2</c:v>
                </c:pt>
                <c:pt idx="585">
                  <c:v>0.37494289001549158</c:v>
                </c:pt>
                <c:pt idx="586">
                  <c:v>0.88450145146140802</c:v>
                </c:pt>
                <c:pt idx="587">
                  <c:v>0.97752945911798894</c:v>
                </c:pt>
                <c:pt idx="588">
                  <c:v>0.81639932005005511</c:v>
                </c:pt>
                <c:pt idx="589">
                  <c:v>-8.6036625725664131E-2</c:v>
                </c:pt>
                <c:pt idx="590">
                  <c:v>-0.83538288977774855</c:v>
                </c:pt>
                <c:pt idx="591">
                  <c:v>-0.81053342635381653</c:v>
                </c:pt>
                <c:pt idx="592">
                  <c:v>0.81068698625611224</c:v>
                </c:pt>
                <c:pt idx="593">
                  <c:v>0.81295993162444724</c:v>
                </c:pt>
                <c:pt idx="594">
                  <c:v>-0.92323984180476082</c:v>
                </c:pt>
                <c:pt idx="595">
                  <c:v>-0.90989586010562784</c:v>
                </c:pt>
                <c:pt idx="596">
                  <c:v>0.56127958555580115</c:v>
                </c:pt>
                <c:pt idx="597">
                  <c:v>0.79568069989865831</c:v>
                </c:pt>
                <c:pt idx="598">
                  <c:v>0.32662542693128988</c:v>
                </c:pt>
                <c:pt idx="599">
                  <c:v>-0.80560058555539704</c:v>
                </c:pt>
                <c:pt idx="600">
                  <c:v>-0.26802419595233151</c:v>
                </c:pt>
                <c:pt idx="601">
                  <c:v>0.123785008495471</c:v>
                </c:pt>
                <c:pt idx="602">
                  <c:v>0.98532233121919632</c:v>
                </c:pt>
                <c:pt idx="603">
                  <c:v>0.89893067426400464</c:v>
                </c:pt>
                <c:pt idx="604">
                  <c:v>0.96028763323348576</c:v>
                </c:pt>
                <c:pt idx="605">
                  <c:v>-0.92573327747711265</c:v>
                </c:pt>
                <c:pt idx="606">
                  <c:v>0.93128095254348575</c:v>
                </c:pt>
                <c:pt idx="607">
                  <c:v>0.98519320130302257</c:v>
                </c:pt>
                <c:pt idx="608">
                  <c:v>0.42026899575511267</c:v>
                </c:pt>
                <c:pt idx="609">
                  <c:v>0.2153314795472277</c:v>
                </c:pt>
                <c:pt idx="610">
                  <c:v>0.52027744629925232</c:v>
                </c:pt>
                <c:pt idx="611">
                  <c:v>-5.4008923999603942E-2</c:v>
                </c:pt>
                <c:pt idx="612">
                  <c:v>0.14579859467784886</c:v>
                </c:pt>
                <c:pt idx="613">
                  <c:v>0.79811681429978043</c:v>
                </c:pt>
                <c:pt idx="614">
                  <c:v>0.34542720403931926</c:v>
                </c:pt>
                <c:pt idx="615">
                  <c:v>-0.45071751265736398</c:v>
                </c:pt>
                <c:pt idx="616">
                  <c:v>0.74230483616583143</c:v>
                </c:pt>
                <c:pt idx="617">
                  <c:v>0.43881584101458904</c:v>
                </c:pt>
                <c:pt idx="618">
                  <c:v>0.78635725733868866</c:v>
                </c:pt>
                <c:pt idx="619">
                  <c:v>0.14891320367350841</c:v>
                </c:pt>
                <c:pt idx="620">
                  <c:v>0.75399768747885143</c:v>
                </c:pt>
                <c:pt idx="621">
                  <c:v>4.9270413399555735E-2</c:v>
                </c:pt>
                <c:pt idx="622">
                  <c:v>-0.40114733973017896</c:v>
                </c:pt>
                <c:pt idx="623">
                  <c:v>0.76229725194561881</c:v>
                </c:pt>
                <c:pt idx="624">
                  <c:v>0.90358984658160291</c:v>
                </c:pt>
                <c:pt idx="625">
                  <c:v>0.97469522590103552</c:v>
                </c:pt>
                <c:pt idx="626">
                  <c:v>-0.94154086089700528</c:v>
                </c:pt>
                <c:pt idx="627">
                  <c:v>0.51636237871902935</c:v>
                </c:pt>
                <c:pt idx="628">
                  <c:v>-0.23205009568818538</c:v>
                </c:pt>
                <c:pt idx="629">
                  <c:v>-0.83779721096193094</c:v>
                </c:pt>
                <c:pt idx="630">
                  <c:v>0.75185776497752432</c:v>
                </c:pt>
                <c:pt idx="631">
                  <c:v>0.56719959810434639</c:v>
                </c:pt>
                <c:pt idx="632">
                  <c:v>0.91727790542419063</c:v>
                </c:pt>
                <c:pt idx="633">
                  <c:v>0.33064118976971796</c:v>
                </c:pt>
                <c:pt idx="634">
                  <c:v>0.9723965544323605</c:v>
                </c:pt>
                <c:pt idx="635">
                  <c:v>-0.81472408913167127</c:v>
                </c:pt>
                <c:pt idx="636">
                  <c:v>-0.47183731423241365</c:v>
                </c:pt>
                <c:pt idx="637">
                  <c:v>0.17607563509506252</c:v>
                </c:pt>
                <c:pt idx="638">
                  <c:v>0.195316776458864</c:v>
                </c:pt>
                <c:pt idx="639">
                  <c:v>-0.96820173110559982</c:v>
                </c:pt>
                <c:pt idx="640">
                  <c:v>0.58516889115689474</c:v>
                </c:pt>
                <c:pt idx="641">
                  <c:v>0.25484134427298372</c:v>
                </c:pt>
                <c:pt idx="642">
                  <c:v>-0.42599735493618618</c:v>
                </c:pt>
                <c:pt idx="643">
                  <c:v>0.72699717289808652</c:v>
                </c:pt>
                <c:pt idx="644">
                  <c:v>0.95504695870290346</c:v>
                </c:pt>
                <c:pt idx="645">
                  <c:v>0.97322780165026246</c:v>
                </c:pt>
                <c:pt idx="646">
                  <c:v>-0.61403610797388675</c:v>
                </c:pt>
                <c:pt idx="647">
                  <c:v>-0.97823132431831272</c:v>
                </c:pt>
                <c:pt idx="648">
                  <c:v>0.78541932858556485</c:v>
                </c:pt>
                <c:pt idx="649">
                  <c:v>-0.65117473308882268</c:v>
                </c:pt>
                <c:pt idx="650">
                  <c:v>-0.81199317137642724</c:v>
                </c:pt>
                <c:pt idx="651">
                  <c:v>0.8948682849247197</c:v>
                </c:pt>
                <c:pt idx="652">
                  <c:v>0.89479921534685358</c:v>
                </c:pt>
                <c:pt idx="653">
                  <c:v>2.2509943087141621E-2</c:v>
                </c:pt>
                <c:pt idx="654">
                  <c:v>0.41350676405365866</c:v>
                </c:pt>
                <c:pt idx="655">
                  <c:v>-0.7219052136023959</c:v>
                </c:pt>
                <c:pt idx="656">
                  <c:v>-0.31810350896990452</c:v>
                </c:pt>
                <c:pt idx="657">
                  <c:v>-0.20379840833912918</c:v>
                </c:pt>
                <c:pt idx="658">
                  <c:v>0.98867306988407155</c:v>
                </c:pt>
                <c:pt idx="659">
                  <c:v>-0.32717718081711511</c:v>
                </c:pt>
                <c:pt idx="660">
                  <c:v>0.18047162407081874</c:v>
                </c:pt>
                <c:pt idx="661">
                  <c:v>-0.11620605601647128</c:v>
                </c:pt>
                <c:pt idx="662">
                  <c:v>0.51981048251731998</c:v>
                </c:pt>
                <c:pt idx="663">
                  <c:v>-0.96120336773219239</c:v>
                </c:pt>
                <c:pt idx="664">
                  <c:v>0.1138494912903619</c:v>
                </c:pt>
                <c:pt idx="665">
                  <c:v>-0.38618881146057704</c:v>
                </c:pt>
                <c:pt idx="666">
                  <c:v>-0.98517327805170452</c:v>
                </c:pt>
                <c:pt idx="667">
                  <c:v>-0.47433062947978877</c:v>
                </c:pt>
                <c:pt idx="668">
                  <c:v>0.1011659238704917</c:v>
                </c:pt>
                <c:pt idx="669">
                  <c:v>0.87505975285720983</c:v>
                </c:pt>
                <c:pt idx="670">
                  <c:v>-0.53811266341993191</c:v>
                </c:pt>
                <c:pt idx="671">
                  <c:v>0.51152920325660101</c:v>
                </c:pt>
                <c:pt idx="672">
                  <c:v>-0.72044583563801223</c:v>
                </c:pt>
                <c:pt idx="673">
                  <c:v>0.62964355859609722</c:v>
                </c:pt>
                <c:pt idx="674">
                  <c:v>8.7017693098405222E-2</c:v>
                </c:pt>
                <c:pt idx="675">
                  <c:v>-0.82733626165355056</c:v>
                </c:pt>
                <c:pt idx="676">
                  <c:v>0.66484453233963781</c:v>
                </c:pt>
                <c:pt idx="677">
                  <c:v>0.98828723869286605</c:v>
                </c:pt>
                <c:pt idx="678">
                  <c:v>0.30614882380930841</c:v>
                </c:pt>
                <c:pt idx="679">
                  <c:v>-0.90627151451329435</c:v>
                </c:pt>
                <c:pt idx="680">
                  <c:v>0.65185879634884991</c:v>
                </c:pt>
                <c:pt idx="681">
                  <c:v>-0.43326700351522374</c:v>
                </c:pt>
                <c:pt idx="682">
                  <c:v>0.48517477678596155</c:v>
                </c:pt>
                <c:pt idx="683">
                  <c:v>9.5329816542654558E-2</c:v>
                </c:pt>
                <c:pt idx="684">
                  <c:v>-0.33371174724602487</c:v>
                </c:pt>
                <c:pt idx="685">
                  <c:v>0.90831268778130614</c:v>
                </c:pt>
                <c:pt idx="686">
                  <c:v>0.99536548198445762</c:v>
                </c:pt>
                <c:pt idx="687">
                  <c:v>-0.92901847401999971</c:v>
                </c:pt>
                <c:pt idx="688">
                  <c:v>-0.45528410403970615</c:v>
                </c:pt>
                <c:pt idx="689">
                  <c:v>-0.44297608808593486</c:v>
                </c:pt>
                <c:pt idx="690">
                  <c:v>-0.99716676428233797</c:v>
                </c:pt>
                <c:pt idx="691">
                  <c:v>-0.37873912222764217</c:v>
                </c:pt>
                <c:pt idx="692">
                  <c:v>-0.67900913894442338</c:v>
                </c:pt>
                <c:pt idx="693">
                  <c:v>-0.93898507886618043</c:v>
                </c:pt>
                <c:pt idx="694">
                  <c:v>0.93751721904225005</c:v>
                </c:pt>
                <c:pt idx="695">
                  <c:v>0.86304532425590041</c:v>
                </c:pt>
                <c:pt idx="696">
                  <c:v>0.32093614761373945</c:v>
                </c:pt>
                <c:pt idx="697">
                  <c:v>0.37493740104226114</c:v>
                </c:pt>
                <c:pt idx="698">
                  <c:v>-0.36256555326897011</c:v>
                </c:pt>
                <c:pt idx="699">
                  <c:v>0.47949953786411342</c:v>
                </c:pt>
                <c:pt idx="700">
                  <c:v>1.8433252068211945E-3</c:v>
                </c:pt>
                <c:pt idx="701">
                  <c:v>-0.90067824789059636</c:v>
                </c:pt>
                <c:pt idx="702">
                  <c:v>0.85200377756140211</c:v>
                </c:pt>
                <c:pt idx="703">
                  <c:v>-0.32301786194309795</c:v>
                </c:pt>
                <c:pt idx="704">
                  <c:v>-0.41134622517157554</c:v>
                </c:pt>
                <c:pt idx="705">
                  <c:v>-0.37992647744362029</c:v>
                </c:pt>
                <c:pt idx="706">
                  <c:v>0.44093244831592532</c:v>
                </c:pt>
                <c:pt idx="707">
                  <c:v>-0.97555020721132579</c:v>
                </c:pt>
                <c:pt idx="708">
                  <c:v>-0.50328121179753782</c:v>
                </c:pt>
                <c:pt idx="709">
                  <c:v>0.99169797066149912</c:v>
                </c:pt>
                <c:pt idx="710">
                  <c:v>-0.21452805205951994</c:v>
                </c:pt>
                <c:pt idx="711">
                  <c:v>0.98516096016936017</c:v>
                </c:pt>
                <c:pt idx="712">
                  <c:v>0.28754167682627679</c:v>
                </c:pt>
                <c:pt idx="713">
                  <c:v>0.84473844416881494</c:v>
                </c:pt>
                <c:pt idx="714">
                  <c:v>0.94314636091203619</c:v>
                </c:pt>
                <c:pt idx="715">
                  <c:v>-0.13951395730963334</c:v>
                </c:pt>
                <c:pt idx="716">
                  <c:v>0.53855584995161832</c:v>
                </c:pt>
                <c:pt idx="717">
                  <c:v>0.62314487282511</c:v>
                </c:pt>
                <c:pt idx="718">
                  <c:v>-0.28847358909040649</c:v>
                </c:pt>
                <c:pt idx="719">
                  <c:v>-0.21653931466908735</c:v>
                </c:pt>
                <c:pt idx="720">
                  <c:v>-0.93280677023256464</c:v>
                </c:pt>
                <c:pt idx="721">
                  <c:v>-0.8320067319960488</c:v>
                </c:pt>
                <c:pt idx="722">
                  <c:v>0.15091547901319385</c:v>
                </c:pt>
                <c:pt idx="723">
                  <c:v>0.83265771761102958</c:v>
                </c:pt>
                <c:pt idx="724">
                  <c:v>0.9967845585323486</c:v>
                </c:pt>
                <c:pt idx="725">
                  <c:v>0.65330399979409948</c:v>
                </c:pt>
                <c:pt idx="726">
                  <c:v>-0.19239768654052519</c:v>
                </c:pt>
                <c:pt idx="727">
                  <c:v>-0.31298948238134944</c:v>
                </c:pt>
                <c:pt idx="728">
                  <c:v>-0.82616522715203811</c:v>
                </c:pt>
                <c:pt idx="729">
                  <c:v>-0.23680014480783856</c:v>
                </c:pt>
                <c:pt idx="730">
                  <c:v>-8.4395301168304682E-2</c:v>
                </c:pt>
                <c:pt idx="731">
                  <c:v>0.97560553336400135</c:v>
                </c:pt>
                <c:pt idx="732">
                  <c:v>0.61493798591705695</c:v>
                </c:pt>
                <c:pt idx="733">
                  <c:v>-6.7756037920503165E-2</c:v>
                </c:pt>
                <c:pt idx="734">
                  <c:v>-6.606177301692899E-2</c:v>
                </c:pt>
                <c:pt idx="735">
                  <c:v>-0.36586300740898142</c:v>
                </c:pt>
                <c:pt idx="736">
                  <c:v>-0.25160534223034392</c:v>
                </c:pt>
                <c:pt idx="737">
                  <c:v>-0.6623864982311336</c:v>
                </c:pt>
                <c:pt idx="738">
                  <c:v>-0.13046297221862396</c:v>
                </c:pt>
                <c:pt idx="739">
                  <c:v>-0.24682803081140037</c:v>
                </c:pt>
                <c:pt idx="740">
                  <c:v>-0.90377402246295113</c:v>
                </c:pt>
                <c:pt idx="741">
                  <c:v>-0.89328767860787295</c:v>
                </c:pt>
                <c:pt idx="742">
                  <c:v>-0.67115801540593711</c:v>
                </c:pt>
                <c:pt idx="743">
                  <c:v>-0.93052193988922982</c:v>
                </c:pt>
                <c:pt idx="744">
                  <c:v>0.40163619302439868</c:v>
                </c:pt>
                <c:pt idx="745">
                  <c:v>-0.43836926894095835</c:v>
                </c:pt>
                <c:pt idx="746">
                  <c:v>0.19719760508788145</c:v>
                </c:pt>
                <c:pt idx="747">
                  <c:v>0.71003497749601041</c:v>
                </c:pt>
                <c:pt idx="748">
                  <c:v>-0.27584898556684484</c:v>
                </c:pt>
                <c:pt idx="749">
                  <c:v>-0.64938683805221986</c:v>
                </c:pt>
                <c:pt idx="750">
                  <c:v>0.38522018438358835</c:v>
                </c:pt>
                <c:pt idx="751">
                  <c:v>-5.8817247730805211E-2</c:v>
                </c:pt>
                <c:pt idx="752">
                  <c:v>-0.97297232268661105</c:v>
                </c:pt>
                <c:pt idx="753">
                  <c:v>0.99861602752036105</c:v>
                </c:pt>
                <c:pt idx="754">
                  <c:v>-0.53149709065762529</c:v>
                </c:pt>
                <c:pt idx="755">
                  <c:v>-0.84066555591992431</c:v>
                </c:pt>
                <c:pt idx="756">
                  <c:v>0.59893472304741147</c:v>
                </c:pt>
                <c:pt idx="757">
                  <c:v>0.24196766929910213</c:v>
                </c:pt>
                <c:pt idx="758">
                  <c:v>-0.38439023820851087</c:v>
                </c:pt>
                <c:pt idx="759">
                  <c:v>0.99462114307009919</c:v>
                </c:pt>
                <c:pt idx="760">
                  <c:v>-0.76299707186225896</c:v>
                </c:pt>
                <c:pt idx="761">
                  <c:v>-0.97187982008260509</c:v>
                </c:pt>
                <c:pt idx="762">
                  <c:v>0.20762922264026121</c:v>
                </c:pt>
                <c:pt idx="763">
                  <c:v>-0.6879305760477642</c:v>
                </c:pt>
                <c:pt idx="764">
                  <c:v>0.7577048766178659</c:v>
                </c:pt>
                <c:pt idx="765">
                  <c:v>-0.98182109664095019</c:v>
                </c:pt>
                <c:pt idx="766">
                  <c:v>0.99987866697083128</c:v>
                </c:pt>
                <c:pt idx="767">
                  <c:v>0.95516322323551128</c:v>
                </c:pt>
                <c:pt idx="768">
                  <c:v>0.41028192344794939</c:v>
                </c:pt>
                <c:pt idx="769">
                  <c:v>-0.40208572678717119</c:v>
                </c:pt>
                <c:pt idx="770">
                  <c:v>1.8992580915078404E-2</c:v>
                </c:pt>
                <c:pt idx="771">
                  <c:v>-0.50999458483672155</c:v>
                </c:pt>
                <c:pt idx="772">
                  <c:v>0.97179256991959828</c:v>
                </c:pt>
                <c:pt idx="773">
                  <c:v>0.61740390756759933</c:v>
                </c:pt>
                <c:pt idx="774">
                  <c:v>-0.9938769552085448</c:v>
                </c:pt>
                <c:pt idx="775">
                  <c:v>0.60499461328501447</c:v>
                </c:pt>
                <c:pt idx="776">
                  <c:v>0.97400142002837808</c:v>
                </c:pt>
                <c:pt idx="777">
                  <c:v>-0.22885702914941539</c:v>
                </c:pt>
                <c:pt idx="778">
                  <c:v>0.27547964022183014</c:v>
                </c:pt>
                <c:pt idx="779">
                  <c:v>-0.91915220405199138</c:v>
                </c:pt>
                <c:pt idx="780">
                  <c:v>-0.34372572018216679</c:v>
                </c:pt>
                <c:pt idx="781">
                  <c:v>0.75805963413049604</c:v>
                </c:pt>
                <c:pt idx="782">
                  <c:v>0.64478876898421011</c:v>
                </c:pt>
                <c:pt idx="783">
                  <c:v>0.66211557193186599</c:v>
                </c:pt>
                <c:pt idx="784">
                  <c:v>0.60351453215782513</c:v>
                </c:pt>
                <c:pt idx="785">
                  <c:v>-0.17082863914057556</c:v>
                </c:pt>
                <c:pt idx="786">
                  <c:v>-0.95727606568158208</c:v>
                </c:pt>
                <c:pt idx="787">
                  <c:v>0.94532876825743528</c:v>
                </c:pt>
                <c:pt idx="788">
                  <c:v>-0.76467524720307423</c:v>
                </c:pt>
                <c:pt idx="789">
                  <c:v>0.81462956176807177</c:v>
                </c:pt>
                <c:pt idx="790">
                  <c:v>0.31537029649463449</c:v>
                </c:pt>
                <c:pt idx="791">
                  <c:v>-0.17183830348834639</c:v>
                </c:pt>
                <c:pt idx="792">
                  <c:v>0.17961851067541945</c:v>
                </c:pt>
                <c:pt idx="793">
                  <c:v>0.64482438474928483</c:v>
                </c:pt>
                <c:pt idx="794">
                  <c:v>0.92816574563522791</c:v>
                </c:pt>
                <c:pt idx="795">
                  <c:v>0.56545406055322989</c:v>
                </c:pt>
                <c:pt idx="796">
                  <c:v>0.57048245220063143</c:v>
                </c:pt>
                <c:pt idx="797">
                  <c:v>-0.3163180532740742</c:v>
                </c:pt>
                <c:pt idx="798">
                  <c:v>-0.69163879372111126</c:v>
                </c:pt>
                <c:pt idx="799">
                  <c:v>0.77144987464342218</c:v>
                </c:pt>
                <c:pt idx="800">
                  <c:v>-0.99272305475496314</c:v>
                </c:pt>
                <c:pt idx="801">
                  <c:v>-0.75922619556636461</c:v>
                </c:pt>
                <c:pt idx="802">
                  <c:v>-1.8936865214219483E-2</c:v>
                </c:pt>
                <c:pt idx="803">
                  <c:v>0.26617497208365015</c:v>
                </c:pt>
                <c:pt idx="804">
                  <c:v>-0.97979407630681881</c:v>
                </c:pt>
                <c:pt idx="805">
                  <c:v>0.52102901335075924</c:v>
                </c:pt>
                <c:pt idx="806">
                  <c:v>9.6882652946735953E-2</c:v>
                </c:pt>
                <c:pt idx="807">
                  <c:v>-0.90290403517350926</c:v>
                </c:pt>
                <c:pt idx="808">
                  <c:v>-7.1691067894750354E-2</c:v>
                </c:pt>
                <c:pt idx="809">
                  <c:v>-0.52214329693591499</c:v>
                </c:pt>
                <c:pt idx="810">
                  <c:v>0.92660078213017427</c:v>
                </c:pt>
                <c:pt idx="811">
                  <c:v>-5.5526465664461948E-2</c:v>
                </c:pt>
                <c:pt idx="812">
                  <c:v>0.37193904591197624</c:v>
                </c:pt>
                <c:pt idx="813">
                  <c:v>0.99965988493476454</c:v>
                </c:pt>
                <c:pt idx="814">
                  <c:v>0.98611004139421743</c:v>
                </c:pt>
                <c:pt idx="815">
                  <c:v>-9.8936723522427716E-2</c:v>
                </c:pt>
                <c:pt idx="816">
                  <c:v>-0.57727240542293012</c:v>
                </c:pt>
                <c:pt idx="817">
                  <c:v>0.97410210308081924</c:v>
                </c:pt>
                <c:pt idx="818">
                  <c:v>-0.34094540875250073</c:v>
                </c:pt>
                <c:pt idx="819">
                  <c:v>-0.80885454772030718</c:v>
                </c:pt>
                <c:pt idx="820">
                  <c:v>-0.99770516957173605</c:v>
                </c:pt>
                <c:pt idx="821">
                  <c:v>-0.45776739950294215</c:v>
                </c:pt>
                <c:pt idx="822">
                  <c:v>-0.38724831650569524</c:v>
                </c:pt>
                <c:pt idx="823">
                  <c:v>0.66118257205593878</c:v>
                </c:pt>
                <c:pt idx="824">
                  <c:v>-0.89550645571251053</c:v>
                </c:pt>
                <c:pt idx="825">
                  <c:v>-0.58137674858927424</c:v>
                </c:pt>
                <c:pt idx="826">
                  <c:v>-0.41292654628606351</c:v>
                </c:pt>
                <c:pt idx="827">
                  <c:v>0.34275115465453404</c:v>
                </c:pt>
                <c:pt idx="828">
                  <c:v>-7.5870641707113176E-3</c:v>
                </c:pt>
                <c:pt idx="829">
                  <c:v>0.93170657530389844</c:v>
                </c:pt>
                <c:pt idx="830">
                  <c:v>2.5434998368878088E-2</c:v>
                </c:pt>
                <c:pt idx="831">
                  <c:v>6.0462432647687997E-2</c:v>
                </c:pt>
                <c:pt idx="832">
                  <c:v>-0.99958719107426885</c:v>
                </c:pt>
                <c:pt idx="833">
                  <c:v>0.23919839974953286</c:v>
                </c:pt>
                <c:pt idx="834">
                  <c:v>0.90947985404829701</c:v>
                </c:pt>
                <c:pt idx="835">
                  <c:v>0.121940270880528</c:v>
                </c:pt>
                <c:pt idx="836">
                  <c:v>-0.80497589719136509</c:v>
                </c:pt>
                <c:pt idx="837">
                  <c:v>0.99812248566670303</c:v>
                </c:pt>
                <c:pt idx="838">
                  <c:v>-0.74097375869975812</c:v>
                </c:pt>
                <c:pt idx="839">
                  <c:v>-0.57224065295647353</c:v>
                </c:pt>
                <c:pt idx="840">
                  <c:v>0.88533539293000652</c:v>
                </c:pt>
                <c:pt idx="841">
                  <c:v>-0.99132040648145303</c:v>
                </c:pt>
                <c:pt idx="842">
                  <c:v>-0.86949431659609788</c:v>
                </c:pt>
                <c:pt idx="843">
                  <c:v>2.1097620775032157E-2</c:v>
                </c:pt>
                <c:pt idx="844">
                  <c:v>0.67351170291911322</c:v>
                </c:pt>
                <c:pt idx="845">
                  <c:v>0.99989224342152661</c:v>
                </c:pt>
                <c:pt idx="846">
                  <c:v>-0.60148055272468981</c:v>
                </c:pt>
                <c:pt idx="847">
                  <c:v>0.76616137148181285</c:v>
                </c:pt>
                <c:pt idx="848">
                  <c:v>0.43460256942547176</c:v>
                </c:pt>
                <c:pt idx="849">
                  <c:v>-0.91907726203037987</c:v>
                </c:pt>
                <c:pt idx="850">
                  <c:v>-0.59041795756336912</c:v>
                </c:pt>
                <c:pt idx="851">
                  <c:v>0.78399099932604654</c:v>
                </c:pt>
                <c:pt idx="852">
                  <c:v>-0.98269668593461212</c:v>
                </c:pt>
                <c:pt idx="853">
                  <c:v>0.96178243103242644</c:v>
                </c:pt>
                <c:pt idx="854">
                  <c:v>-0.99749014718979134</c:v>
                </c:pt>
                <c:pt idx="855">
                  <c:v>0.67208665456909666</c:v>
                </c:pt>
                <c:pt idx="856">
                  <c:v>0.97256413777567852</c:v>
                </c:pt>
                <c:pt idx="857">
                  <c:v>-0.17517089022610716</c:v>
                </c:pt>
                <c:pt idx="858">
                  <c:v>-0.87538704296819747</c:v>
                </c:pt>
                <c:pt idx="859">
                  <c:v>0.97266687961533682</c:v>
                </c:pt>
                <c:pt idx="860">
                  <c:v>-0.98010300621167767</c:v>
                </c:pt>
                <c:pt idx="861">
                  <c:v>-0.80560792746805876</c:v>
                </c:pt>
                <c:pt idx="862">
                  <c:v>-0.72792716806724833</c:v>
                </c:pt>
                <c:pt idx="863">
                  <c:v>-0.90819060609298563</c:v>
                </c:pt>
                <c:pt idx="864">
                  <c:v>-0.63811345612103543</c:v>
                </c:pt>
                <c:pt idx="865">
                  <c:v>-0.874334193709427</c:v>
                </c:pt>
                <c:pt idx="866">
                  <c:v>-0.43080914216311761</c:v>
                </c:pt>
                <c:pt idx="867">
                  <c:v>-0.99706667110797509</c:v>
                </c:pt>
                <c:pt idx="868">
                  <c:v>0.99018335206155828</c:v>
                </c:pt>
                <c:pt idx="869">
                  <c:v>0.53949394245695226</c:v>
                </c:pt>
                <c:pt idx="870">
                  <c:v>-0.81384254841747561</c:v>
                </c:pt>
                <c:pt idx="871">
                  <c:v>-0.47012991694321643</c:v>
                </c:pt>
                <c:pt idx="872">
                  <c:v>0.98305302670226735</c:v>
                </c:pt>
                <c:pt idx="873">
                  <c:v>0.68592820059798087</c:v>
                </c:pt>
                <c:pt idx="874">
                  <c:v>0.98907832856465205</c:v>
                </c:pt>
                <c:pt idx="875">
                  <c:v>-0.70045767226485678</c:v>
                </c:pt>
                <c:pt idx="876">
                  <c:v>0.82039340054615018</c:v>
                </c:pt>
                <c:pt idx="877">
                  <c:v>0.97795494129879201</c:v>
                </c:pt>
                <c:pt idx="878">
                  <c:v>0.68014620823077165</c:v>
                </c:pt>
                <c:pt idx="879">
                  <c:v>0.30419893966812095</c:v>
                </c:pt>
                <c:pt idx="880">
                  <c:v>-0.85896586744966708</c:v>
                </c:pt>
                <c:pt idx="881">
                  <c:v>-0.4948724033946022</c:v>
                </c:pt>
                <c:pt idx="882">
                  <c:v>-0.48821714774341002</c:v>
                </c:pt>
                <c:pt idx="883">
                  <c:v>-0.78922013412406244</c:v>
                </c:pt>
                <c:pt idx="884">
                  <c:v>-0.74293724946904749</c:v>
                </c:pt>
                <c:pt idx="885">
                  <c:v>-0.42411062250308013</c:v>
                </c:pt>
                <c:pt idx="886">
                  <c:v>-0.94299591642487468</c:v>
                </c:pt>
                <c:pt idx="887">
                  <c:v>-0.34289304184568137</c:v>
                </c:pt>
                <c:pt idx="888">
                  <c:v>0.17607950132567599</c:v>
                </c:pt>
                <c:pt idx="889">
                  <c:v>-0.99009177742883292</c:v>
                </c:pt>
                <c:pt idx="890">
                  <c:v>-3.4700930911051205E-2</c:v>
                </c:pt>
                <c:pt idx="891">
                  <c:v>-0.30251592277691469</c:v>
                </c:pt>
                <c:pt idx="892">
                  <c:v>0.41987901330934085</c:v>
                </c:pt>
                <c:pt idx="893">
                  <c:v>0.49989089754577348</c:v>
                </c:pt>
                <c:pt idx="894">
                  <c:v>0.96094375714778724</c:v>
                </c:pt>
                <c:pt idx="895">
                  <c:v>0.91003403764686075</c:v>
                </c:pt>
                <c:pt idx="896">
                  <c:v>0.58376420516238858</c:v>
                </c:pt>
                <c:pt idx="897">
                  <c:v>-1.0915836185749497E-2</c:v>
                </c:pt>
                <c:pt idx="898">
                  <c:v>-4.2698123931894191E-2</c:v>
                </c:pt>
                <c:pt idx="899">
                  <c:v>0.67149056221700321</c:v>
                </c:pt>
                <c:pt idx="900">
                  <c:v>-0.12490627300022746</c:v>
                </c:pt>
                <c:pt idx="901">
                  <c:v>0.90808801802388306</c:v>
                </c:pt>
                <c:pt idx="902">
                  <c:v>0.98851505279597363</c:v>
                </c:pt>
                <c:pt idx="903">
                  <c:v>0.65319246867007752</c:v>
                </c:pt>
                <c:pt idx="904">
                  <c:v>-0.16030782287844655</c:v>
                </c:pt>
                <c:pt idx="905">
                  <c:v>-0.94631916371487312</c:v>
                </c:pt>
                <c:pt idx="906">
                  <c:v>-0.99990916833136667</c:v>
                </c:pt>
                <c:pt idx="907">
                  <c:v>-0.99711791329320709</c:v>
                </c:pt>
                <c:pt idx="908">
                  <c:v>-0.11645632581902823</c:v>
                </c:pt>
                <c:pt idx="909">
                  <c:v>-0.99690344901985317</c:v>
                </c:pt>
                <c:pt idx="910">
                  <c:v>-0.83056440023744438</c:v>
                </c:pt>
                <c:pt idx="911">
                  <c:v>-0.8554140652550406</c:v>
                </c:pt>
                <c:pt idx="912">
                  <c:v>0.40351674879861993</c:v>
                </c:pt>
                <c:pt idx="913">
                  <c:v>-0.78111560066761376</c:v>
                </c:pt>
                <c:pt idx="914">
                  <c:v>0.17480388972583322</c:v>
                </c:pt>
                <c:pt idx="915">
                  <c:v>-0.87676761155777538</c:v>
                </c:pt>
                <c:pt idx="916">
                  <c:v>0.26928798248562102</c:v>
                </c:pt>
                <c:pt idx="917">
                  <c:v>0.69333080570777916</c:v>
                </c:pt>
                <c:pt idx="918">
                  <c:v>-0.87633482634102811</c:v>
                </c:pt>
                <c:pt idx="919">
                  <c:v>-0.3819040267299505</c:v>
                </c:pt>
                <c:pt idx="920">
                  <c:v>-0.70950384313730364</c:v>
                </c:pt>
                <c:pt idx="921">
                  <c:v>-0.73984837650440693</c:v>
                </c:pt>
                <c:pt idx="922">
                  <c:v>0.39905864820576326</c:v>
                </c:pt>
                <c:pt idx="923">
                  <c:v>0.50939194506403496</c:v>
                </c:pt>
                <c:pt idx="924">
                  <c:v>-0.82999319668046234</c:v>
                </c:pt>
                <c:pt idx="925">
                  <c:v>-0.9290401106835966</c:v>
                </c:pt>
                <c:pt idx="926">
                  <c:v>-0.40445596071647155</c:v>
                </c:pt>
                <c:pt idx="927">
                  <c:v>0.67277947402910776</c:v>
                </c:pt>
                <c:pt idx="928">
                  <c:v>-0.53870914561693584</c:v>
                </c:pt>
                <c:pt idx="929">
                  <c:v>0.32290402472070778</c:v>
                </c:pt>
                <c:pt idx="930">
                  <c:v>-0.9162668997113671</c:v>
                </c:pt>
                <c:pt idx="931">
                  <c:v>-0.11054033718172818</c:v>
                </c:pt>
                <c:pt idx="932">
                  <c:v>-0.48478082722552257</c:v>
                </c:pt>
                <c:pt idx="933">
                  <c:v>-0.85515668699716874</c:v>
                </c:pt>
                <c:pt idx="934">
                  <c:v>-0.51147877826747734</c:v>
                </c:pt>
                <c:pt idx="935">
                  <c:v>-0.22665458822141502</c:v>
                </c:pt>
                <c:pt idx="936">
                  <c:v>0.99490226063831766</c:v>
                </c:pt>
                <c:pt idx="937">
                  <c:v>0.63537805265889347</c:v>
                </c:pt>
                <c:pt idx="938">
                  <c:v>-0.96979358859772435</c:v>
                </c:pt>
                <c:pt idx="939">
                  <c:v>-0.55467462297179193</c:v>
                </c:pt>
                <c:pt idx="940">
                  <c:v>0.42060131325665989</c:v>
                </c:pt>
                <c:pt idx="941">
                  <c:v>0.99674126157248799</c:v>
                </c:pt>
                <c:pt idx="942">
                  <c:v>0.95942647797740943</c:v>
                </c:pt>
                <c:pt idx="943">
                  <c:v>0.40383648484559531</c:v>
                </c:pt>
                <c:pt idx="944">
                  <c:v>-0.99983060247918887</c:v>
                </c:pt>
                <c:pt idx="945">
                  <c:v>-0.67190124632194814</c:v>
                </c:pt>
                <c:pt idx="946">
                  <c:v>0.67165391392664009</c:v>
                </c:pt>
                <c:pt idx="947">
                  <c:v>-4.1405396634802583E-2</c:v>
                </c:pt>
                <c:pt idx="948">
                  <c:v>-0.85979606444607182</c:v>
                </c:pt>
                <c:pt idx="949">
                  <c:v>0.84000670396750332</c:v>
                </c:pt>
                <c:pt idx="950">
                  <c:v>-3.2543823613804028E-2</c:v>
                </c:pt>
                <c:pt idx="951">
                  <c:v>0.76322277079814527</c:v>
                </c:pt>
                <c:pt idx="952">
                  <c:v>-0.97376184816075551</c:v>
                </c:pt>
                <c:pt idx="953">
                  <c:v>0.95827202192846495</c:v>
                </c:pt>
                <c:pt idx="954">
                  <c:v>2.5417986508094716E-2</c:v>
                </c:pt>
                <c:pt idx="955">
                  <c:v>-0.99942264969652783</c:v>
                </c:pt>
                <c:pt idx="956">
                  <c:v>0.22176445432512901</c:v>
                </c:pt>
                <c:pt idx="957">
                  <c:v>0.94620125548061451</c:v>
                </c:pt>
                <c:pt idx="958">
                  <c:v>0.99996740650584848</c:v>
                </c:pt>
                <c:pt idx="959">
                  <c:v>7.1782281761969879E-2</c:v>
                </c:pt>
                <c:pt idx="960">
                  <c:v>0.81973329006924811</c:v>
                </c:pt>
                <c:pt idx="961">
                  <c:v>-0.1386299428601411</c:v>
                </c:pt>
                <c:pt idx="962">
                  <c:v>0.90996032417564021</c:v>
                </c:pt>
                <c:pt idx="963">
                  <c:v>-0.44431899114152645</c:v>
                </c:pt>
                <c:pt idx="964">
                  <c:v>-0.58194119885496487</c:v>
                </c:pt>
                <c:pt idx="965">
                  <c:v>0.86429301325273844</c:v>
                </c:pt>
                <c:pt idx="966">
                  <c:v>0.99783847049213037</c:v>
                </c:pt>
                <c:pt idx="967">
                  <c:v>0.21222270937358789</c:v>
                </c:pt>
                <c:pt idx="968">
                  <c:v>-0.47213557769945036</c:v>
                </c:pt>
                <c:pt idx="969">
                  <c:v>-0.33315161453588238</c:v>
                </c:pt>
                <c:pt idx="970">
                  <c:v>0.40233297732807261</c:v>
                </c:pt>
                <c:pt idx="971">
                  <c:v>-0.8401154569213245</c:v>
                </c:pt>
                <c:pt idx="972">
                  <c:v>0.16261242122711539</c:v>
                </c:pt>
                <c:pt idx="973">
                  <c:v>-0.1696717574032558</c:v>
                </c:pt>
                <c:pt idx="974">
                  <c:v>0.43433877408739191</c:v>
                </c:pt>
                <c:pt idx="975">
                  <c:v>0.5100060422663899</c:v>
                </c:pt>
                <c:pt idx="976">
                  <c:v>-0.8225457384810646</c:v>
                </c:pt>
                <c:pt idx="977">
                  <c:v>-0.84962992668944626</c:v>
                </c:pt>
                <c:pt idx="978">
                  <c:v>-0.42172019311967096</c:v>
                </c:pt>
                <c:pt idx="979">
                  <c:v>-0.22958967872665528</c:v>
                </c:pt>
                <c:pt idx="980">
                  <c:v>-0.36018198511556149</c:v>
                </c:pt>
                <c:pt idx="981">
                  <c:v>-0.96034091585094661</c:v>
                </c:pt>
                <c:pt idx="982">
                  <c:v>0.87044291171761035</c:v>
                </c:pt>
                <c:pt idx="983">
                  <c:v>0.29572562787750556</c:v>
                </c:pt>
                <c:pt idx="984">
                  <c:v>-9.6119093128726796E-2</c:v>
                </c:pt>
                <c:pt idx="985">
                  <c:v>-0.56400666330190574</c:v>
                </c:pt>
                <c:pt idx="986">
                  <c:v>0.92281540110349614</c:v>
                </c:pt>
                <c:pt idx="987">
                  <c:v>-0.43862638129498049</c:v>
                </c:pt>
                <c:pt idx="988">
                  <c:v>0.67367244682721716</c:v>
                </c:pt>
                <c:pt idx="989">
                  <c:v>-0.13623457752612073</c:v>
                </c:pt>
                <c:pt idx="990">
                  <c:v>0.45293412900784064</c:v>
                </c:pt>
                <c:pt idx="991">
                  <c:v>-0.61283649908918603</c:v>
                </c:pt>
                <c:pt idx="992">
                  <c:v>0.41337753228239454</c:v>
                </c:pt>
                <c:pt idx="993">
                  <c:v>-0.92996006118180763</c:v>
                </c:pt>
                <c:pt idx="994">
                  <c:v>0.13767866829786779</c:v>
                </c:pt>
                <c:pt idx="995">
                  <c:v>0.89347367346715889</c:v>
                </c:pt>
                <c:pt idx="996">
                  <c:v>-0.17675444296295503</c:v>
                </c:pt>
                <c:pt idx="997">
                  <c:v>0.9511375441813491</c:v>
                </c:pt>
                <c:pt idx="998">
                  <c:v>0.24876412949694349</c:v>
                </c:pt>
                <c:pt idx="999">
                  <c:v>-0.52760077142814177</c:v>
                </c:pt>
              </c:numCache>
            </c:numRef>
          </c:xVal>
          <c:yVal>
            <c:numRef>
              <c:f>'s1'!$D$6:$D$1005</c:f>
              <c:numCache>
                <c:formatCode>0.00</c:formatCode>
                <c:ptCount val="1000"/>
                <c:pt idx="0">
                  <c:v>-0.58027018801508834</c:v>
                </c:pt>
                <c:pt idx="1">
                  <c:v>0.70377212923061727</c:v>
                </c:pt>
                <c:pt idx="2">
                  <c:v>0.71941507653370018</c:v>
                </c:pt>
                <c:pt idx="3">
                  <c:v>0.90567270697109103</c:v>
                </c:pt>
                <c:pt idx="4">
                  <c:v>-0.960145704020824</c:v>
                </c:pt>
                <c:pt idx="5">
                  <c:v>0.7684330198537489</c:v>
                </c:pt>
                <c:pt idx="6">
                  <c:v>0.54505498096601368</c:v>
                </c:pt>
                <c:pt idx="7">
                  <c:v>0.99449288161502147</c:v>
                </c:pt>
                <c:pt idx="8">
                  <c:v>-0.96941862284871372</c:v>
                </c:pt>
                <c:pt idx="9">
                  <c:v>0.60976732907508691</c:v>
                </c:pt>
                <c:pt idx="10">
                  <c:v>0.96176862018177878</c:v>
                </c:pt>
                <c:pt idx="11">
                  <c:v>-0.98155315022988621</c:v>
                </c:pt>
                <c:pt idx="12">
                  <c:v>-0.99404242168569634</c:v>
                </c:pt>
                <c:pt idx="13">
                  <c:v>0.8849150766788394</c:v>
                </c:pt>
                <c:pt idx="14">
                  <c:v>0.90577982849203909</c:v>
                </c:pt>
                <c:pt idx="15">
                  <c:v>0.99908621354066052</c:v>
                </c:pt>
                <c:pt idx="16">
                  <c:v>-0.93669968034148099</c:v>
                </c:pt>
                <c:pt idx="17">
                  <c:v>-0.9096596414778656</c:v>
                </c:pt>
                <c:pt idx="18">
                  <c:v>0.96933588070025811</c:v>
                </c:pt>
                <c:pt idx="19">
                  <c:v>-0.844961892529143</c:v>
                </c:pt>
                <c:pt idx="20">
                  <c:v>0.25326215021999254</c:v>
                </c:pt>
                <c:pt idx="21">
                  <c:v>9.9478643300493677E-2</c:v>
                </c:pt>
                <c:pt idx="22">
                  <c:v>0.60705316512708185</c:v>
                </c:pt>
                <c:pt idx="23">
                  <c:v>-0.84138689662737076</c:v>
                </c:pt>
                <c:pt idx="24">
                  <c:v>0.4609188348019298</c:v>
                </c:pt>
                <c:pt idx="25">
                  <c:v>0.82457490497070918</c:v>
                </c:pt>
                <c:pt idx="26">
                  <c:v>-0.32535760585242302</c:v>
                </c:pt>
                <c:pt idx="27">
                  <c:v>0.82659622775588393</c:v>
                </c:pt>
                <c:pt idx="28">
                  <c:v>-0.9980665642948795</c:v>
                </c:pt>
                <c:pt idx="29">
                  <c:v>0.96148506346068219</c:v>
                </c:pt>
                <c:pt idx="30">
                  <c:v>-0.46710066607041434</c:v>
                </c:pt>
                <c:pt idx="31">
                  <c:v>0.35955028368953562</c:v>
                </c:pt>
                <c:pt idx="32">
                  <c:v>0.96576210780219574</c:v>
                </c:pt>
                <c:pt idx="33">
                  <c:v>0.39489786113647329</c:v>
                </c:pt>
                <c:pt idx="34">
                  <c:v>-0.94524856233090315</c:v>
                </c:pt>
                <c:pt idx="35">
                  <c:v>0.28902502812860409</c:v>
                </c:pt>
                <c:pt idx="36">
                  <c:v>-0.62095060036426553</c:v>
                </c:pt>
                <c:pt idx="37">
                  <c:v>-0.97191906402174588</c:v>
                </c:pt>
                <c:pt idx="38">
                  <c:v>-0.11556841557035</c:v>
                </c:pt>
                <c:pt idx="39">
                  <c:v>0.85963597870821373</c:v>
                </c:pt>
                <c:pt idx="40">
                  <c:v>-0.98940201846722287</c:v>
                </c:pt>
                <c:pt idx="41">
                  <c:v>0.19486915625141771</c:v>
                </c:pt>
                <c:pt idx="42">
                  <c:v>-0.93350651499375026</c:v>
                </c:pt>
                <c:pt idx="43">
                  <c:v>0.36711571263762699</c:v>
                </c:pt>
                <c:pt idx="44">
                  <c:v>0.9135169671238389</c:v>
                </c:pt>
                <c:pt idx="45">
                  <c:v>0.35760594397306883</c:v>
                </c:pt>
                <c:pt idx="46">
                  <c:v>-0.21059762628418505</c:v>
                </c:pt>
                <c:pt idx="47">
                  <c:v>-0.99504540226013849</c:v>
                </c:pt>
                <c:pt idx="48">
                  <c:v>-0.62675177019719752</c:v>
                </c:pt>
                <c:pt idx="49">
                  <c:v>0.55313740152664137</c:v>
                </c:pt>
                <c:pt idx="50">
                  <c:v>0.44456092042085321</c:v>
                </c:pt>
                <c:pt idx="51">
                  <c:v>-0.71045348134639796</c:v>
                </c:pt>
                <c:pt idx="52">
                  <c:v>5.7503032538648122E-2</c:v>
                </c:pt>
                <c:pt idx="53">
                  <c:v>0.94298408486805574</c:v>
                </c:pt>
                <c:pt idx="54">
                  <c:v>-0.99997281460352738</c:v>
                </c:pt>
                <c:pt idx="55">
                  <c:v>0.15708103498343859</c:v>
                </c:pt>
                <c:pt idx="56">
                  <c:v>-0.98515878845628724</c:v>
                </c:pt>
                <c:pt idx="57">
                  <c:v>-0.99999944601808011</c:v>
                </c:pt>
                <c:pt idx="58">
                  <c:v>0.90136023915209662</c:v>
                </c:pt>
                <c:pt idx="59">
                  <c:v>-0.62964742397538365</c:v>
                </c:pt>
                <c:pt idx="60">
                  <c:v>-0.98362700858837793</c:v>
                </c:pt>
                <c:pt idx="61">
                  <c:v>0.84217198884632338</c:v>
                </c:pt>
                <c:pt idx="62">
                  <c:v>-0.79379795915844253</c:v>
                </c:pt>
                <c:pt idx="63">
                  <c:v>1.4372863028459006E-2</c:v>
                </c:pt>
                <c:pt idx="64">
                  <c:v>-0.26963751111268469</c:v>
                </c:pt>
                <c:pt idx="65">
                  <c:v>-0.91274384386409946</c:v>
                </c:pt>
                <c:pt idx="66">
                  <c:v>0.9156869578450515</c:v>
                </c:pt>
                <c:pt idx="67">
                  <c:v>0.16739406957145839</c:v>
                </c:pt>
                <c:pt idx="68">
                  <c:v>0.2574018670969162</c:v>
                </c:pt>
                <c:pt idx="69">
                  <c:v>-0.66066648189781374</c:v>
                </c:pt>
                <c:pt idx="70">
                  <c:v>-0.9999325003793097</c:v>
                </c:pt>
                <c:pt idx="71">
                  <c:v>0.13097401152793908</c:v>
                </c:pt>
                <c:pt idx="72">
                  <c:v>-8.1901111897630233E-2</c:v>
                </c:pt>
                <c:pt idx="73">
                  <c:v>-0.1007146783557531</c:v>
                </c:pt>
                <c:pt idx="74">
                  <c:v>0.88892204278895959</c:v>
                </c:pt>
                <c:pt idx="75">
                  <c:v>0.97508126829549258</c:v>
                </c:pt>
                <c:pt idx="76">
                  <c:v>0.75658909332771496</c:v>
                </c:pt>
                <c:pt idx="77">
                  <c:v>-0.87254262811008798</c:v>
                </c:pt>
                <c:pt idx="78">
                  <c:v>-0.73136412835450715</c:v>
                </c:pt>
                <c:pt idx="79">
                  <c:v>-0.8052460849860833</c:v>
                </c:pt>
                <c:pt idx="80">
                  <c:v>-0.24628106496803207</c:v>
                </c:pt>
                <c:pt idx="81">
                  <c:v>-0.3505704287609353</c:v>
                </c:pt>
                <c:pt idx="82">
                  <c:v>0.32982071624437898</c:v>
                </c:pt>
                <c:pt idx="83">
                  <c:v>0.96562520549960729</c:v>
                </c:pt>
                <c:pt idx="84">
                  <c:v>-0.82107992149831244</c:v>
                </c:pt>
                <c:pt idx="85">
                  <c:v>-0.99967065220548601</c:v>
                </c:pt>
                <c:pt idx="86">
                  <c:v>-0.43364460913712294</c:v>
                </c:pt>
                <c:pt idx="87">
                  <c:v>-0.93020226948507989</c:v>
                </c:pt>
                <c:pt idx="88">
                  <c:v>-0.50016046214092569</c:v>
                </c:pt>
                <c:pt idx="89">
                  <c:v>-0.20029504298925108</c:v>
                </c:pt>
                <c:pt idx="90">
                  <c:v>0.91514902537202159</c:v>
                </c:pt>
                <c:pt idx="91">
                  <c:v>0.33303390477576228</c:v>
                </c:pt>
                <c:pt idx="92">
                  <c:v>0.8226529190593479</c:v>
                </c:pt>
                <c:pt idx="93">
                  <c:v>-0.95244965556144745</c:v>
                </c:pt>
                <c:pt idx="94">
                  <c:v>-0.72400124353632545</c:v>
                </c:pt>
                <c:pt idx="95">
                  <c:v>0.65973609895706808</c:v>
                </c:pt>
                <c:pt idx="96">
                  <c:v>0.96265486349719664</c:v>
                </c:pt>
                <c:pt idx="97">
                  <c:v>-0.494510087125419</c:v>
                </c:pt>
                <c:pt idx="98">
                  <c:v>-3.1252022432726699E-2</c:v>
                </c:pt>
                <c:pt idx="99">
                  <c:v>-0.11682157613475332</c:v>
                </c:pt>
                <c:pt idx="100">
                  <c:v>0.40426466076420686</c:v>
                </c:pt>
                <c:pt idx="101">
                  <c:v>-5.8871285924673333E-2</c:v>
                </c:pt>
                <c:pt idx="102">
                  <c:v>-9.0726846031774999E-2</c:v>
                </c:pt>
                <c:pt idx="103">
                  <c:v>6.2946306028763763E-2</c:v>
                </c:pt>
                <c:pt idx="104">
                  <c:v>0.6009898242805386</c:v>
                </c:pt>
                <c:pt idx="105">
                  <c:v>-0.2776715527092653</c:v>
                </c:pt>
                <c:pt idx="106">
                  <c:v>-0.10036628872599034</c:v>
                </c:pt>
                <c:pt idx="107">
                  <c:v>0.99611740752513833</c:v>
                </c:pt>
                <c:pt idx="108">
                  <c:v>0.99545641400832863</c:v>
                </c:pt>
                <c:pt idx="109">
                  <c:v>0.99944051744155182</c:v>
                </c:pt>
                <c:pt idx="110">
                  <c:v>-0.99958801061446456</c:v>
                </c:pt>
                <c:pt idx="111">
                  <c:v>0.38365321564821275</c:v>
                </c:pt>
                <c:pt idx="112">
                  <c:v>0.85904497363205679</c:v>
                </c:pt>
                <c:pt idx="113">
                  <c:v>0.49633651555462449</c:v>
                </c:pt>
                <c:pt idx="114">
                  <c:v>0.28165027898735268</c:v>
                </c:pt>
                <c:pt idx="115">
                  <c:v>-0.58277837934042465</c:v>
                </c:pt>
                <c:pt idx="116">
                  <c:v>0.18648499745426364</c:v>
                </c:pt>
                <c:pt idx="117">
                  <c:v>0.67510722401522716</c:v>
                </c:pt>
                <c:pt idx="118">
                  <c:v>-1.4794413459483067E-2</c:v>
                </c:pt>
                <c:pt idx="119">
                  <c:v>-0.97745791003506366</c:v>
                </c:pt>
                <c:pt idx="120">
                  <c:v>-0.27106811828738869</c:v>
                </c:pt>
                <c:pt idx="121">
                  <c:v>-0.99888724642116766</c:v>
                </c:pt>
                <c:pt idx="122">
                  <c:v>0.2554194428069036</c:v>
                </c:pt>
                <c:pt idx="123">
                  <c:v>0.98062686699431723</c:v>
                </c:pt>
                <c:pt idx="124">
                  <c:v>-0.86359916801888659</c:v>
                </c:pt>
                <c:pt idx="125">
                  <c:v>-0.5146915708097366</c:v>
                </c:pt>
                <c:pt idx="126">
                  <c:v>-0.90503048515715134</c:v>
                </c:pt>
                <c:pt idx="127">
                  <c:v>-0.45232899237185314</c:v>
                </c:pt>
                <c:pt idx="128">
                  <c:v>0.86651128642894815</c:v>
                </c:pt>
                <c:pt idx="129">
                  <c:v>0.67314505421965576</c:v>
                </c:pt>
                <c:pt idx="130">
                  <c:v>0.9925662287289152</c:v>
                </c:pt>
                <c:pt idx="131">
                  <c:v>-0.73764390914146449</c:v>
                </c:pt>
                <c:pt idx="132">
                  <c:v>-7.4357523774915418E-2</c:v>
                </c:pt>
                <c:pt idx="133">
                  <c:v>0.9810045405622414</c:v>
                </c:pt>
                <c:pt idx="134">
                  <c:v>0.4747150052648153</c:v>
                </c:pt>
                <c:pt idx="135">
                  <c:v>0.1753515704975841</c:v>
                </c:pt>
                <c:pt idx="136">
                  <c:v>0.94019352855169225</c:v>
                </c:pt>
                <c:pt idx="137">
                  <c:v>-0.98472421202222926</c:v>
                </c:pt>
                <c:pt idx="138">
                  <c:v>0.99363597753155819</c:v>
                </c:pt>
                <c:pt idx="139">
                  <c:v>-0.86492200038016298</c:v>
                </c:pt>
                <c:pt idx="140">
                  <c:v>0.2720320534310689</c:v>
                </c:pt>
                <c:pt idx="141">
                  <c:v>0.65236356298491127</c:v>
                </c:pt>
                <c:pt idx="142">
                  <c:v>-0.28193984814321454</c:v>
                </c:pt>
                <c:pt idx="143">
                  <c:v>-0.72990198456131972</c:v>
                </c:pt>
                <c:pt idx="144">
                  <c:v>0.89524544059969891</c:v>
                </c:pt>
                <c:pt idx="145">
                  <c:v>0.67282759523704694</c:v>
                </c:pt>
                <c:pt idx="146">
                  <c:v>0.89368374930601724</c:v>
                </c:pt>
                <c:pt idx="147">
                  <c:v>0.12183172540604299</c:v>
                </c:pt>
                <c:pt idx="148">
                  <c:v>0.62692548733297637</c:v>
                </c:pt>
                <c:pt idx="149">
                  <c:v>0.90165188928401441</c:v>
                </c:pt>
                <c:pt idx="150">
                  <c:v>-0.89810945230903527</c:v>
                </c:pt>
                <c:pt idx="151">
                  <c:v>-5.1417017027068516E-2</c:v>
                </c:pt>
                <c:pt idx="152">
                  <c:v>-0.87667396512458273</c:v>
                </c:pt>
                <c:pt idx="153">
                  <c:v>0.21988344929617931</c:v>
                </c:pt>
                <c:pt idx="154">
                  <c:v>-0.36558658284696621</c:v>
                </c:pt>
                <c:pt idx="155">
                  <c:v>-0.12944345534264973</c:v>
                </c:pt>
                <c:pt idx="156">
                  <c:v>-0.79720495998353336</c:v>
                </c:pt>
                <c:pt idx="157">
                  <c:v>0.17749245941712311</c:v>
                </c:pt>
                <c:pt idx="158">
                  <c:v>0.378241944536298</c:v>
                </c:pt>
                <c:pt idx="159">
                  <c:v>0.36610553994853817</c:v>
                </c:pt>
                <c:pt idx="160">
                  <c:v>0.75099200062298244</c:v>
                </c:pt>
                <c:pt idx="161">
                  <c:v>0.85650298075664211</c:v>
                </c:pt>
                <c:pt idx="162">
                  <c:v>0.88569068673440976</c:v>
                </c:pt>
                <c:pt idx="163">
                  <c:v>0.97248349363896391</c:v>
                </c:pt>
                <c:pt idx="164">
                  <c:v>-0.84567893194556798</c:v>
                </c:pt>
                <c:pt idx="165">
                  <c:v>-0.94461331291050055</c:v>
                </c:pt>
                <c:pt idx="166">
                  <c:v>0.55006908136221988</c:v>
                </c:pt>
                <c:pt idx="167">
                  <c:v>-0.90465170486026003</c:v>
                </c:pt>
                <c:pt idx="168">
                  <c:v>-0.4664577341956615</c:v>
                </c:pt>
                <c:pt idx="169">
                  <c:v>0.10004734793798702</c:v>
                </c:pt>
                <c:pt idx="170">
                  <c:v>-0.40053602023319235</c:v>
                </c:pt>
                <c:pt idx="171">
                  <c:v>-0.5141236196054948</c:v>
                </c:pt>
                <c:pt idx="172">
                  <c:v>-0.80078377560163971</c:v>
                </c:pt>
                <c:pt idx="173">
                  <c:v>-0.779413717257328</c:v>
                </c:pt>
                <c:pt idx="174">
                  <c:v>-0.78302931694217603</c:v>
                </c:pt>
                <c:pt idx="175">
                  <c:v>-0.15796984963319227</c:v>
                </c:pt>
                <c:pt idx="176">
                  <c:v>-0.86656965487527871</c:v>
                </c:pt>
                <c:pt idx="177">
                  <c:v>0.14956605167325696</c:v>
                </c:pt>
                <c:pt idx="178">
                  <c:v>-0.92983986042997657</c:v>
                </c:pt>
                <c:pt idx="179">
                  <c:v>6.4150957232866943E-2</c:v>
                </c:pt>
                <c:pt idx="180">
                  <c:v>7.4836347414600921E-2</c:v>
                </c:pt>
                <c:pt idx="181">
                  <c:v>-0.68596053177887861</c:v>
                </c:pt>
                <c:pt idx="182">
                  <c:v>0.95799506816746194</c:v>
                </c:pt>
                <c:pt idx="183">
                  <c:v>0.22700759581652852</c:v>
                </c:pt>
                <c:pt idx="184">
                  <c:v>0.86556586135603675</c:v>
                </c:pt>
                <c:pt idx="185">
                  <c:v>-0.39851257726395978</c:v>
                </c:pt>
                <c:pt idx="186">
                  <c:v>0.93753484632333406</c:v>
                </c:pt>
                <c:pt idx="187">
                  <c:v>6.4315579647736363E-4</c:v>
                </c:pt>
                <c:pt idx="188">
                  <c:v>0.37227697569307955</c:v>
                </c:pt>
                <c:pt idx="189">
                  <c:v>0.99737870755872438</c:v>
                </c:pt>
                <c:pt idx="190">
                  <c:v>-0.84254440944332709</c:v>
                </c:pt>
                <c:pt idx="191">
                  <c:v>0.82090142576817071</c:v>
                </c:pt>
                <c:pt idx="192">
                  <c:v>0.85052765562149046</c:v>
                </c:pt>
                <c:pt idx="193">
                  <c:v>0.42268430292784365</c:v>
                </c:pt>
                <c:pt idx="194">
                  <c:v>0.15556170194079083</c:v>
                </c:pt>
                <c:pt idx="195">
                  <c:v>-3.4348935979434614E-2</c:v>
                </c:pt>
                <c:pt idx="196">
                  <c:v>-0.8603225017803664</c:v>
                </c:pt>
                <c:pt idx="197">
                  <c:v>-0.69315281430241682</c:v>
                </c:pt>
                <c:pt idx="198">
                  <c:v>9.6674643846944852E-2</c:v>
                </c:pt>
                <c:pt idx="199">
                  <c:v>-8.9565490692852898E-2</c:v>
                </c:pt>
                <c:pt idx="200">
                  <c:v>0.13594684924860506</c:v>
                </c:pt>
                <c:pt idx="201">
                  <c:v>-0.13482951580120772</c:v>
                </c:pt>
                <c:pt idx="202">
                  <c:v>-0.19781972772343606</c:v>
                </c:pt>
                <c:pt idx="203">
                  <c:v>0.80603059404380284</c:v>
                </c:pt>
                <c:pt idx="204">
                  <c:v>-0.1245160422783626</c:v>
                </c:pt>
                <c:pt idx="205">
                  <c:v>-0.27450694829423061</c:v>
                </c:pt>
                <c:pt idx="206">
                  <c:v>-4.7035313601404866E-2</c:v>
                </c:pt>
                <c:pt idx="207">
                  <c:v>-2.7684774298955574E-2</c:v>
                </c:pt>
                <c:pt idx="208">
                  <c:v>-0.6758466945039745</c:v>
                </c:pt>
                <c:pt idx="209">
                  <c:v>-0.8556553576411452</c:v>
                </c:pt>
                <c:pt idx="210">
                  <c:v>0.25168775458137466</c:v>
                </c:pt>
                <c:pt idx="211">
                  <c:v>0.65090283931943504</c:v>
                </c:pt>
                <c:pt idx="212">
                  <c:v>-0.84122088983065568</c:v>
                </c:pt>
                <c:pt idx="213">
                  <c:v>-0.29213370037106795</c:v>
                </c:pt>
                <c:pt idx="214">
                  <c:v>-0.76479241775124707</c:v>
                </c:pt>
                <c:pt idx="215">
                  <c:v>-9.1132936585509042E-2</c:v>
                </c:pt>
                <c:pt idx="216">
                  <c:v>0.82499228569725802</c:v>
                </c:pt>
                <c:pt idx="217">
                  <c:v>-0.96742875644561088</c:v>
                </c:pt>
                <c:pt idx="218">
                  <c:v>-0.66520141275693156</c:v>
                </c:pt>
                <c:pt idx="219">
                  <c:v>0.97346823639333702</c:v>
                </c:pt>
                <c:pt idx="220">
                  <c:v>0.94758877633042871</c:v>
                </c:pt>
                <c:pt idx="221">
                  <c:v>0.65096543346594848</c:v>
                </c:pt>
                <c:pt idx="222">
                  <c:v>0.20613091712955747</c:v>
                </c:pt>
                <c:pt idx="223">
                  <c:v>-0.31835282920076735</c:v>
                </c:pt>
                <c:pt idx="224">
                  <c:v>0.98657148114471949</c:v>
                </c:pt>
                <c:pt idx="225">
                  <c:v>0.23105956167332795</c:v>
                </c:pt>
                <c:pt idx="226">
                  <c:v>-0.87558097720463479</c:v>
                </c:pt>
                <c:pt idx="227">
                  <c:v>-0.99637627809872975</c:v>
                </c:pt>
                <c:pt idx="228">
                  <c:v>0.11243634065432451</c:v>
                </c:pt>
                <c:pt idx="229">
                  <c:v>0.3976096595333965</c:v>
                </c:pt>
                <c:pt idx="230">
                  <c:v>0.61548924825028606</c:v>
                </c:pt>
                <c:pt idx="231">
                  <c:v>0.24480222136306604</c:v>
                </c:pt>
                <c:pt idx="232">
                  <c:v>-0.45044327970190612</c:v>
                </c:pt>
                <c:pt idx="233">
                  <c:v>0.99227205731595669</c:v>
                </c:pt>
                <c:pt idx="234">
                  <c:v>0.84169173341674897</c:v>
                </c:pt>
                <c:pt idx="235">
                  <c:v>0.81620550970090433</c:v>
                </c:pt>
                <c:pt idx="236">
                  <c:v>-0.92278263961414198</c:v>
                </c:pt>
                <c:pt idx="237">
                  <c:v>0.78017686737428693</c:v>
                </c:pt>
                <c:pt idx="238">
                  <c:v>-2.9182038983595039E-2</c:v>
                </c:pt>
                <c:pt idx="239">
                  <c:v>-0.28659963747557698</c:v>
                </c:pt>
                <c:pt idx="240">
                  <c:v>0.45350973354732932</c:v>
                </c:pt>
                <c:pt idx="241">
                  <c:v>0.86310180939821035</c:v>
                </c:pt>
                <c:pt idx="242">
                  <c:v>4.5759676320675305E-3</c:v>
                </c:pt>
                <c:pt idx="243">
                  <c:v>6.2131548213042308E-2</c:v>
                </c:pt>
                <c:pt idx="244">
                  <c:v>0.99479726151543579</c:v>
                </c:pt>
                <c:pt idx="245">
                  <c:v>-0.98586350015691104</c:v>
                </c:pt>
                <c:pt idx="246">
                  <c:v>-0.54250208019955282</c:v>
                </c:pt>
                <c:pt idx="247">
                  <c:v>0.59062623851516449</c:v>
                </c:pt>
                <c:pt idx="248">
                  <c:v>0.73761309862831936</c:v>
                </c:pt>
                <c:pt idx="249">
                  <c:v>-0.99207513339783615</c:v>
                </c:pt>
                <c:pt idx="250">
                  <c:v>0.6075270576135039</c:v>
                </c:pt>
                <c:pt idx="251">
                  <c:v>-0.40218365756945423</c:v>
                </c:pt>
                <c:pt idx="252">
                  <c:v>-0.75595666547848717</c:v>
                </c:pt>
                <c:pt idx="253">
                  <c:v>0.81668102088286243</c:v>
                </c:pt>
                <c:pt idx="254">
                  <c:v>-0.94831924807020429</c:v>
                </c:pt>
                <c:pt idx="255">
                  <c:v>0.75556597877596643</c:v>
                </c:pt>
                <c:pt idx="256">
                  <c:v>0.87980733414275691</c:v>
                </c:pt>
                <c:pt idx="257">
                  <c:v>0.98206643963689899</c:v>
                </c:pt>
                <c:pt idx="258">
                  <c:v>-0.93807297382371513</c:v>
                </c:pt>
                <c:pt idx="259">
                  <c:v>0.95131608644312637</c:v>
                </c:pt>
                <c:pt idx="260">
                  <c:v>-0.53359483916245598</c:v>
                </c:pt>
                <c:pt idx="261">
                  <c:v>0.99285952729680182</c:v>
                </c:pt>
                <c:pt idx="262">
                  <c:v>-0.20192075819210417</c:v>
                </c:pt>
                <c:pt idx="263">
                  <c:v>-4.3849587366457519E-2</c:v>
                </c:pt>
                <c:pt idx="264">
                  <c:v>-0.7158599946228037</c:v>
                </c:pt>
                <c:pt idx="265">
                  <c:v>0.96762862427593788</c:v>
                </c:pt>
                <c:pt idx="266">
                  <c:v>-0.55866754459582957</c:v>
                </c:pt>
                <c:pt idx="267">
                  <c:v>-0.94690983253518157</c:v>
                </c:pt>
                <c:pt idx="268">
                  <c:v>-0.81450755114671036</c:v>
                </c:pt>
                <c:pt idx="269">
                  <c:v>-4.9158598306543601E-2</c:v>
                </c:pt>
                <c:pt idx="270">
                  <c:v>0.89501283275876398</c:v>
                </c:pt>
                <c:pt idx="271">
                  <c:v>8.1701672583496865E-2</c:v>
                </c:pt>
                <c:pt idx="272">
                  <c:v>0.6746433595295056</c:v>
                </c:pt>
                <c:pt idx="273">
                  <c:v>-0.14313905175880345</c:v>
                </c:pt>
                <c:pt idx="274">
                  <c:v>0.54965291590779464</c:v>
                </c:pt>
                <c:pt idx="275">
                  <c:v>0.96272485077834602</c:v>
                </c:pt>
                <c:pt idx="276">
                  <c:v>0.83314256166702261</c:v>
                </c:pt>
                <c:pt idx="277">
                  <c:v>0.47042236128344367</c:v>
                </c:pt>
                <c:pt idx="278">
                  <c:v>0.54982993317669049</c:v>
                </c:pt>
                <c:pt idx="279">
                  <c:v>0.23437519452256642</c:v>
                </c:pt>
                <c:pt idx="280">
                  <c:v>0.38450723181739754</c:v>
                </c:pt>
                <c:pt idx="281">
                  <c:v>0.65152017620486646</c:v>
                </c:pt>
                <c:pt idx="282">
                  <c:v>-0.90970301356589689</c:v>
                </c:pt>
                <c:pt idx="283">
                  <c:v>-0.88615332514171852</c:v>
                </c:pt>
                <c:pt idx="284">
                  <c:v>-0.98013807857883384</c:v>
                </c:pt>
                <c:pt idx="285">
                  <c:v>0.78007350369256834</c:v>
                </c:pt>
                <c:pt idx="286">
                  <c:v>-0.2585179706136016</c:v>
                </c:pt>
                <c:pt idx="287">
                  <c:v>-0.41866595914473875</c:v>
                </c:pt>
                <c:pt idx="288">
                  <c:v>0.92390930520896664</c:v>
                </c:pt>
                <c:pt idx="289">
                  <c:v>0.49366359937282372</c:v>
                </c:pt>
                <c:pt idx="290">
                  <c:v>-0.72321858847367126</c:v>
                </c:pt>
                <c:pt idx="291">
                  <c:v>-0.93813559572973404</c:v>
                </c:pt>
                <c:pt idx="292">
                  <c:v>-0.59441414577919205</c:v>
                </c:pt>
                <c:pt idx="293">
                  <c:v>0.99919373314827231</c:v>
                </c:pt>
                <c:pt idx="294">
                  <c:v>-0.98027046020050701</c:v>
                </c:pt>
                <c:pt idx="295">
                  <c:v>-0.92715642318466152</c:v>
                </c:pt>
                <c:pt idx="296">
                  <c:v>0.81500046680155347</c:v>
                </c:pt>
                <c:pt idx="297">
                  <c:v>0.99826960158134204</c:v>
                </c:pt>
                <c:pt idx="298">
                  <c:v>0.94056672417399279</c:v>
                </c:pt>
                <c:pt idx="299">
                  <c:v>0.83512449658041132</c:v>
                </c:pt>
                <c:pt idx="300">
                  <c:v>-0.87055418269813889</c:v>
                </c:pt>
                <c:pt idx="301">
                  <c:v>-0.84671012511849619</c:v>
                </c:pt>
                <c:pt idx="302">
                  <c:v>0.35587212973835675</c:v>
                </c:pt>
                <c:pt idx="303">
                  <c:v>0.89501356840000224</c:v>
                </c:pt>
                <c:pt idx="304">
                  <c:v>-0.94801263731967467</c:v>
                </c:pt>
                <c:pt idx="305">
                  <c:v>-0.43367293951388497</c:v>
                </c:pt>
                <c:pt idx="306">
                  <c:v>-0.59329740473927706</c:v>
                </c:pt>
                <c:pt idx="307">
                  <c:v>-0.96954129400578903</c:v>
                </c:pt>
                <c:pt idx="308">
                  <c:v>-0.92182609276219607</c:v>
                </c:pt>
                <c:pt idx="309">
                  <c:v>0.40867824945713505</c:v>
                </c:pt>
                <c:pt idx="310">
                  <c:v>0.59704495663513324</c:v>
                </c:pt>
                <c:pt idx="311">
                  <c:v>0.9273828245653517</c:v>
                </c:pt>
                <c:pt idx="312">
                  <c:v>0.13816094858972972</c:v>
                </c:pt>
                <c:pt idx="313">
                  <c:v>0.5313209511087571</c:v>
                </c:pt>
                <c:pt idx="314">
                  <c:v>0.95726615798998405</c:v>
                </c:pt>
                <c:pt idx="315">
                  <c:v>-0.32753950117940595</c:v>
                </c:pt>
                <c:pt idx="316">
                  <c:v>0.91309791631557635</c:v>
                </c:pt>
                <c:pt idx="317">
                  <c:v>0.75391951607922425</c:v>
                </c:pt>
                <c:pt idx="318">
                  <c:v>-0.99842720792279094</c:v>
                </c:pt>
                <c:pt idx="319">
                  <c:v>-0.45795403998420453</c:v>
                </c:pt>
                <c:pt idx="320">
                  <c:v>-2.4666447787638462E-2</c:v>
                </c:pt>
                <c:pt idx="321">
                  <c:v>-0.67825456831306707</c:v>
                </c:pt>
                <c:pt idx="322">
                  <c:v>0.95252023919561168</c:v>
                </c:pt>
                <c:pt idx="323">
                  <c:v>-0.24941214772196602</c:v>
                </c:pt>
                <c:pt idx="324">
                  <c:v>-0.16321171915110788</c:v>
                </c:pt>
                <c:pt idx="325">
                  <c:v>0.7556933646694487</c:v>
                </c:pt>
                <c:pt idx="326">
                  <c:v>-0.99730418646533681</c:v>
                </c:pt>
                <c:pt idx="327">
                  <c:v>-0.17241653801384699</c:v>
                </c:pt>
                <c:pt idx="328">
                  <c:v>-0.71321378042155059</c:v>
                </c:pt>
                <c:pt idx="329">
                  <c:v>-9.1052106884365561E-2</c:v>
                </c:pt>
                <c:pt idx="330">
                  <c:v>0.71744494824686578</c:v>
                </c:pt>
                <c:pt idx="331">
                  <c:v>0.8379550931056633</c:v>
                </c:pt>
                <c:pt idx="332">
                  <c:v>-6.7462312411185915E-2</c:v>
                </c:pt>
                <c:pt idx="333">
                  <c:v>0.16770041725659959</c:v>
                </c:pt>
                <c:pt idx="334">
                  <c:v>0.76779272135845444</c:v>
                </c:pt>
                <c:pt idx="335">
                  <c:v>0.69343501135802754</c:v>
                </c:pt>
                <c:pt idx="336">
                  <c:v>-0.68329859286601513</c:v>
                </c:pt>
                <c:pt idx="337">
                  <c:v>0.45889659542492944</c:v>
                </c:pt>
                <c:pt idx="338">
                  <c:v>0.7580037720212589</c:v>
                </c:pt>
                <c:pt idx="339">
                  <c:v>-0.57146440439640589</c:v>
                </c:pt>
                <c:pt idx="340">
                  <c:v>-0.17348380030728813</c:v>
                </c:pt>
                <c:pt idx="341">
                  <c:v>-0.85217315654513359</c:v>
                </c:pt>
                <c:pt idx="342">
                  <c:v>-0.98499449087875446</c:v>
                </c:pt>
                <c:pt idx="343">
                  <c:v>-0.32975255971278061</c:v>
                </c:pt>
                <c:pt idx="344">
                  <c:v>0.97534880709094196</c:v>
                </c:pt>
                <c:pt idx="345">
                  <c:v>0.77753232211966994</c:v>
                </c:pt>
                <c:pt idx="346">
                  <c:v>-0.52668223882620269</c:v>
                </c:pt>
                <c:pt idx="347">
                  <c:v>-0.43378125236857989</c:v>
                </c:pt>
                <c:pt idx="348">
                  <c:v>0.80156621616188517</c:v>
                </c:pt>
                <c:pt idx="349">
                  <c:v>-0.99892758030455509</c:v>
                </c:pt>
                <c:pt idx="350">
                  <c:v>0.75538886046675169</c:v>
                </c:pt>
                <c:pt idx="351">
                  <c:v>-0.597565858428173</c:v>
                </c:pt>
                <c:pt idx="352">
                  <c:v>0.68376565497979036</c:v>
                </c:pt>
                <c:pt idx="353">
                  <c:v>0.89991323662153322</c:v>
                </c:pt>
                <c:pt idx="354">
                  <c:v>-0.98465220905578532</c:v>
                </c:pt>
                <c:pt idx="355">
                  <c:v>0.42019034090506574</c:v>
                </c:pt>
                <c:pt idx="356">
                  <c:v>0.2391557985438654</c:v>
                </c:pt>
                <c:pt idx="357">
                  <c:v>-7.1126911200803611E-2</c:v>
                </c:pt>
                <c:pt idx="358">
                  <c:v>-8.1035499227197112E-3</c:v>
                </c:pt>
                <c:pt idx="359">
                  <c:v>-0.69173711992015918</c:v>
                </c:pt>
                <c:pt idx="360">
                  <c:v>-0.57124838248193832</c:v>
                </c:pt>
                <c:pt idx="361">
                  <c:v>-0.95057042827425209</c:v>
                </c:pt>
                <c:pt idx="362">
                  <c:v>0.8962484237227567</c:v>
                </c:pt>
                <c:pt idx="363">
                  <c:v>0.42515847930255535</c:v>
                </c:pt>
                <c:pt idx="364">
                  <c:v>0.64725235608522524</c:v>
                </c:pt>
                <c:pt idx="365">
                  <c:v>1.5816299189882626E-2</c:v>
                </c:pt>
                <c:pt idx="366">
                  <c:v>0.93694443542719619</c:v>
                </c:pt>
                <c:pt idx="367">
                  <c:v>-0.81103743017895313</c:v>
                </c:pt>
                <c:pt idx="368">
                  <c:v>-0.63658710856720924</c:v>
                </c:pt>
                <c:pt idx="369">
                  <c:v>-0.90147642326645439</c:v>
                </c:pt>
                <c:pt idx="370">
                  <c:v>0.68672387974677052</c:v>
                </c:pt>
                <c:pt idx="371">
                  <c:v>0.60396498758208916</c:v>
                </c:pt>
                <c:pt idx="372">
                  <c:v>-0.25478115574329752</c:v>
                </c:pt>
                <c:pt idx="373">
                  <c:v>-0.48328453756893486</c:v>
                </c:pt>
                <c:pt idx="374">
                  <c:v>-0.73647980230761945</c:v>
                </c:pt>
                <c:pt idx="375">
                  <c:v>-0.88060389686630325</c:v>
                </c:pt>
                <c:pt idx="376">
                  <c:v>-0.9285700939350745</c:v>
                </c:pt>
                <c:pt idx="377">
                  <c:v>-0.30018905804488355</c:v>
                </c:pt>
                <c:pt idx="378">
                  <c:v>-0.14995418762107068</c:v>
                </c:pt>
                <c:pt idx="379">
                  <c:v>0.18539879111410115</c:v>
                </c:pt>
                <c:pt idx="380">
                  <c:v>-0.58033621699930715</c:v>
                </c:pt>
                <c:pt idx="381">
                  <c:v>9.5263132670929049E-2</c:v>
                </c:pt>
                <c:pt idx="382">
                  <c:v>-0.52478216019653301</c:v>
                </c:pt>
                <c:pt idx="383">
                  <c:v>0.97284410927829212</c:v>
                </c:pt>
                <c:pt idx="384">
                  <c:v>0.72211963309857785</c:v>
                </c:pt>
                <c:pt idx="385">
                  <c:v>0.87958501017472435</c:v>
                </c:pt>
                <c:pt idx="386">
                  <c:v>0.82834661631838669</c:v>
                </c:pt>
                <c:pt idx="387">
                  <c:v>-0.77705963580488546</c:v>
                </c:pt>
                <c:pt idx="388">
                  <c:v>-0.94182431918454435</c:v>
                </c:pt>
                <c:pt idx="389">
                  <c:v>0.48932445088134707</c:v>
                </c:pt>
                <c:pt idx="390">
                  <c:v>0.55852192630403619</c:v>
                </c:pt>
                <c:pt idx="391">
                  <c:v>0.14316655338112094</c:v>
                </c:pt>
                <c:pt idx="392">
                  <c:v>0.75239465278030793</c:v>
                </c:pt>
                <c:pt idx="393">
                  <c:v>0.79825335096196015</c:v>
                </c:pt>
                <c:pt idx="394">
                  <c:v>0.19882197676709365</c:v>
                </c:pt>
                <c:pt idx="395">
                  <c:v>-0.98785887750648715</c:v>
                </c:pt>
                <c:pt idx="396">
                  <c:v>0.50152755049786002</c:v>
                </c:pt>
                <c:pt idx="397">
                  <c:v>-0.4876177653764725</c:v>
                </c:pt>
                <c:pt idx="398">
                  <c:v>0.90821854591179474</c:v>
                </c:pt>
                <c:pt idx="399">
                  <c:v>0.58032761660877519</c:v>
                </c:pt>
                <c:pt idx="400">
                  <c:v>-0.36619848322269716</c:v>
                </c:pt>
                <c:pt idx="401">
                  <c:v>-0.66308350301704888</c:v>
                </c:pt>
                <c:pt idx="402">
                  <c:v>-0.88458239953465123</c:v>
                </c:pt>
                <c:pt idx="403">
                  <c:v>-0.72178046286539921</c:v>
                </c:pt>
                <c:pt idx="404">
                  <c:v>-0.66033098374203258</c:v>
                </c:pt>
                <c:pt idx="405">
                  <c:v>-0.29014957367169153</c:v>
                </c:pt>
                <c:pt idx="406">
                  <c:v>5.7647094516563371E-2</c:v>
                </c:pt>
                <c:pt idx="407">
                  <c:v>-2.4018401002686436E-2</c:v>
                </c:pt>
                <c:pt idx="408">
                  <c:v>-0.98229520288849348</c:v>
                </c:pt>
                <c:pt idx="409">
                  <c:v>0.43020593842306071</c:v>
                </c:pt>
                <c:pt idx="410">
                  <c:v>0.8229739164056602</c:v>
                </c:pt>
                <c:pt idx="411">
                  <c:v>-0.55096839326228486</c:v>
                </c:pt>
                <c:pt idx="412">
                  <c:v>0.32213673944972815</c:v>
                </c:pt>
                <c:pt idx="413">
                  <c:v>0.71442913642049899</c:v>
                </c:pt>
                <c:pt idx="414">
                  <c:v>0.32777785599482345</c:v>
                </c:pt>
                <c:pt idx="415">
                  <c:v>-0.64414814117141161</c:v>
                </c:pt>
                <c:pt idx="416">
                  <c:v>0.60004093830021066</c:v>
                </c:pt>
                <c:pt idx="417">
                  <c:v>-0.58102543229748449</c:v>
                </c:pt>
                <c:pt idx="418">
                  <c:v>-0.91053089721578195</c:v>
                </c:pt>
                <c:pt idx="419">
                  <c:v>0.82456478058931559</c:v>
                </c:pt>
                <c:pt idx="420">
                  <c:v>-0.293000793821596</c:v>
                </c:pt>
                <c:pt idx="421">
                  <c:v>-0.40167950416599651</c:v>
                </c:pt>
                <c:pt idx="422">
                  <c:v>-0.92770577998320913</c:v>
                </c:pt>
                <c:pt idx="423">
                  <c:v>-0.44138151342985155</c:v>
                </c:pt>
                <c:pt idx="424">
                  <c:v>-0.99887412759324945</c:v>
                </c:pt>
                <c:pt idx="425">
                  <c:v>-0.26689710585331139</c:v>
                </c:pt>
                <c:pt idx="426">
                  <c:v>0.69629087203740192</c:v>
                </c:pt>
                <c:pt idx="427">
                  <c:v>0.43296676238238374</c:v>
                </c:pt>
                <c:pt idx="428">
                  <c:v>0.14165636468540435</c:v>
                </c:pt>
                <c:pt idx="429">
                  <c:v>-0.93707402148611263</c:v>
                </c:pt>
                <c:pt idx="430">
                  <c:v>0.10621545962013114</c:v>
                </c:pt>
                <c:pt idx="431">
                  <c:v>9.9062524084804152E-3</c:v>
                </c:pt>
                <c:pt idx="432">
                  <c:v>0.89181394739659181</c:v>
                </c:pt>
                <c:pt idx="433">
                  <c:v>8.4803914525675803E-2</c:v>
                </c:pt>
                <c:pt idx="434">
                  <c:v>0.20941748283384515</c:v>
                </c:pt>
                <c:pt idx="435">
                  <c:v>-0.21221311834282469</c:v>
                </c:pt>
                <c:pt idx="436">
                  <c:v>0.97127083872262776</c:v>
                </c:pt>
                <c:pt idx="437">
                  <c:v>0.57669495367029988</c:v>
                </c:pt>
                <c:pt idx="438">
                  <c:v>0.48660224655693401</c:v>
                </c:pt>
                <c:pt idx="439">
                  <c:v>-0.49384895714504085</c:v>
                </c:pt>
                <c:pt idx="440">
                  <c:v>0.4444480616875725</c:v>
                </c:pt>
                <c:pt idx="441">
                  <c:v>0.39331726344356072</c:v>
                </c:pt>
                <c:pt idx="442">
                  <c:v>0.99230799150306226</c:v>
                </c:pt>
                <c:pt idx="443">
                  <c:v>-0.89053430204689488</c:v>
                </c:pt>
                <c:pt idx="444">
                  <c:v>-0.3442357396879423</c:v>
                </c:pt>
                <c:pt idx="445">
                  <c:v>0.51059710819562532</c:v>
                </c:pt>
                <c:pt idx="446">
                  <c:v>-0.60790883897550152</c:v>
                </c:pt>
                <c:pt idx="447">
                  <c:v>0.99657724920270219</c:v>
                </c:pt>
                <c:pt idx="448">
                  <c:v>0.76856727052685769</c:v>
                </c:pt>
                <c:pt idx="449">
                  <c:v>-0.87376600327209508</c:v>
                </c:pt>
                <c:pt idx="450">
                  <c:v>-0.43161669782167728</c:v>
                </c:pt>
                <c:pt idx="451">
                  <c:v>0.99982573631508098</c:v>
                </c:pt>
                <c:pt idx="452">
                  <c:v>0.51521806629240785</c:v>
                </c:pt>
                <c:pt idx="453">
                  <c:v>0.30251286687973217</c:v>
                </c:pt>
                <c:pt idx="454">
                  <c:v>-0.15783602231843097</c:v>
                </c:pt>
                <c:pt idx="455">
                  <c:v>0.79888471258193317</c:v>
                </c:pt>
                <c:pt idx="456">
                  <c:v>8.2835110772293677E-2</c:v>
                </c:pt>
                <c:pt idx="457">
                  <c:v>-0.74751805773657598</c:v>
                </c:pt>
                <c:pt idx="458">
                  <c:v>0.49165528600654662</c:v>
                </c:pt>
                <c:pt idx="459">
                  <c:v>-0.31451284955132353</c:v>
                </c:pt>
                <c:pt idx="460">
                  <c:v>-0.84689442319761499</c:v>
                </c:pt>
                <c:pt idx="461">
                  <c:v>-0.99938001634810436</c:v>
                </c:pt>
                <c:pt idx="462">
                  <c:v>-0.9784868756711782</c:v>
                </c:pt>
                <c:pt idx="463">
                  <c:v>0.97570143623280414</c:v>
                </c:pt>
                <c:pt idx="464">
                  <c:v>0.739614688843789</c:v>
                </c:pt>
                <c:pt idx="465">
                  <c:v>0.96056671493393175</c:v>
                </c:pt>
                <c:pt idx="466">
                  <c:v>0.89789354309464509</c:v>
                </c:pt>
                <c:pt idx="467">
                  <c:v>-0.13836562421769252</c:v>
                </c:pt>
                <c:pt idx="468">
                  <c:v>-0.4183533942472511</c:v>
                </c:pt>
                <c:pt idx="469">
                  <c:v>-6.1553248075228766E-2</c:v>
                </c:pt>
                <c:pt idx="470">
                  <c:v>-0.96212759856577579</c:v>
                </c:pt>
                <c:pt idx="471">
                  <c:v>-0.52401070870259103</c:v>
                </c:pt>
                <c:pt idx="472">
                  <c:v>0.93419055964701625</c:v>
                </c:pt>
                <c:pt idx="473">
                  <c:v>0.97116566017641615</c:v>
                </c:pt>
                <c:pt idx="474">
                  <c:v>-0.77859158457596267</c:v>
                </c:pt>
                <c:pt idx="475">
                  <c:v>-0.264570986387552</c:v>
                </c:pt>
                <c:pt idx="476">
                  <c:v>8.8800438196864784E-2</c:v>
                </c:pt>
                <c:pt idx="477">
                  <c:v>0.79549953134472395</c:v>
                </c:pt>
                <c:pt idx="478">
                  <c:v>-0.10162213441715044</c:v>
                </c:pt>
                <c:pt idx="479">
                  <c:v>0.9779373980403232</c:v>
                </c:pt>
                <c:pt idx="480">
                  <c:v>0.99654004367839588</c:v>
                </c:pt>
                <c:pt idx="481">
                  <c:v>0.76422809208109532</c:v>
                </c:pt>
                <c:pt idx="482">
                  <c:v>-0.97652785270953846</c:v>
                </c:pt>
                <c:pt idx="483">
                  <c:v>0.88234969667286389</c:v>
                </c:pt>
                <c:pt idx="484">
                  <c:v>0.91166036656570937</c:v>
                </c:pt>
                <c:pt idx="485">
                  <c:v>0.99932554912630567</c:v>
                </c:pt>
                <c:pt idx="486">
                  <c:v>-0.36828389272780226</c:v>
                </c:pt>
                <c:pt idx="487">
                  <c:v>0.82978053186383771</c:v>
                </c:pt>
                <c:pt idx="488">
                  <c:v>-8.9341480313853278E-2</c:v>
                </c:pt>
                <c:pt idx="489">
                  <c:v>-0.52229289172144155</c:v>
                </c:pt>
                <c:pt idx="490">
                  <c:v>-0.84287787890977239</c:v>
                </c:pt>
                <c:pt idx="491">
                  <c:v>-0.78895322591329997</c:v>
                </c:pt>
                <c:pt idx="492">
                  <c:v>0.1637974858159407</c:v>
                </c:pt>
                <c:pt idx="493">
                  <c:v>0.99825412394288715</c:v>
                </c:pt>
                <c:pt idx="494">
                  <c:v>0.99758145216914029</c:v>
                </c:pt>
                <c:pt idx="495">
                  <c:v>-0.13584138021445716</c:v>
                </c:pt>
                <c:pt idx="496">
                  <c:v>0.13834506250430881</c:v>
                </c:pt>
                <c:pt idx="497">
                  <c:v>0.86176071901902684</c:v>
                </c:pt>
                <c:pt idx="498">
                  <c:v>0.31392620195451149</c:v>
                </c:pt>
                <c:pt idx="499">
                  <c:v>0.8593768683302182</c:v>
                </c:pt>
                <c:pt idx="500">
                  <c:v>5.9368108990700573E-2</c:v>
                </c:pt>
                <c:pt idx="501">
                  <c:v>0.61084391266911653</c:v>
                </c:pt>
                <c:pt idx="502">
                  <c:v>0.66926412343208497</c:v>
                </c:pt>
                <c:pt idx="503">
                  <c:v>0.43273267392751491</c:v>
                </c:pt>
                <c:pt idx="504">
                  <c:v>0.34437528054658362</c:v>
                </c:pt>
                <c:pt idx="505">
                  <c:v>-0.52036952888329513</c:v>
                </c:pt>
                <c:pt idx="506">
                  <c:v>0.19036135762345011</c:v>
                </c:pt>
                <c:pt idx="507">
                  <c:v>0.75906111086509842</c:v>
                </c:pt>
                <c:pt idx="508">
                  <c:v>0.80955102997990014</c:v>
                </c:pt>
                <c:pt idx="509">
                  <c:v>0.92163652923598749</c:v>
                </c:pt>
                <c:pt idx="510">
                  <c:v>0.37170232562472316</c:v>
                </c:pt>
                <c:pt idx="511">
                  <c:v>-0.99513805162590419</c:v>
                </c:pt>
                <c:pt idx="512">
                  <c:v>0.95380010710388596</c:v>
                </c:pt>
                <c:pt idx="513">
                  <c:v>-1.5374358822176965E-2</c:v>
                </c:pt>
                <c:pt idx="514">
                  <c:v>0.98678182998221509</c:v>
                </c:pt>
                <c:pt idx="515">
                  <c:v>-0.83748515286438108</c:v>
                </c:pt>
                <c:pt idx="516">
                  <c:v>0.55807037174710372</c:v>
                </c:pt>
                <c:pt idx="517">
                  <c:v>-0.49786592477882063</c:v>
                </c:pt>
                <c:pt idx="518">
                  <c:v>-0.52342574348296445</c:v>
                </c:pt>
                <c:pt idx="519">
                  <c:v>0.38247220080960437</c:v>
                </c:pt>
                <c:pt idx="520">
                  <c:v>-0.8341208925695639</c:v>
                </c:pt>
                <c:pt idx="521">
                  <c:v>0.63446581634566379</c:v>
                </c:pt>
                <c:pt idx="522">
                  <c:v>-9.2262493748284657E-3</c:v>
                </c:pt>
                <c:pt idx="523">
                  <c:v>-0.40440457387986445</c:v>
                </c:pt>
                <c:pt idx="524">
                  <c:v>-0.9075196893168237</c:v>
                </c:pt>
                <c:pt idx="525">
                  <c:v>0.27326802974573111</c:v>
                </c:pt>
                <c:pt idx="526">
                  <c:v>0.97222893379760655</c:v>
                </c:pt>
                <c:pt idx="527">
                  <c:v>0.20205710693321657</c:v>
                </c:pt>
                <c:pt idx="528">
                  <c:v>0.15324873206163259</c:v>
                </c:pt>
                <c:pt idx="529">
                  <c:v>0.38133582167240715</c:v>
                </c:pt>
                <c:pt idx="530">
                  <c:v>-0.99976899321259483</c:v>
                </c:pt>
                <c:pt idx="531">
                  <c:v>-0.46983444706641087</c:v>
                </c:pt>
                <c:pt idx="532">
                  <c:v>-0.97887325034541384</c:v>
                </c:pt>
                <c:pt idx="533">
                  <c:v>-0.76414723464208156</c:v>
                </c:pt>
                <c:pt idx="534">
                  <c:v>-0.95799772533886951</c:v>
                </c:pt>
                <c:pt idx="535">
                  <c:v>0.5311245921268174</c:v>
                </c:pt>
                <c:pt idx="536">
                  <c:v>-0.81211322524526286</c:v>
                </c:pt>
                <c:pt idx="537">
                  <c:v>0.38768461960507206</c:v>
                </c:pt>
                <c:pt idx="538">
                  <c:v>-0.34255116325499402</c:v>
                </c:pt>
                <c:pt idx="539">
                  <c:v>-0.99688241542131906</c:v>
                </c:pt>
                <c:pt idx="540">
                  <c:v>-0.99064691246442171</c:v>
                </c:pt>
                <c:pt idx="541">
                  <c:v>-0.15260997023147516</c:v>
                </c:pt>
                <c:pt idx="542">
                  <c:v>0.18135201183415586</c:v>
                </c:pt>
                <c:pt idx="543">
                  <c:v>0.99777197489704905</c:v>
                </c:pt>
                <c:pt idx="544">
                  <c:v>-0.3135697056211243</c:v>
                </c:pt>
                <c:pt idx="545">
                  <c:v>-0.6693210892367456</c:v>
                </c:pt>
                <c:pt idx="546">
                  <c:v>0.16906426658416493</c:v>
                </c:pt>
                <c:pt idx="547">
                  <c:v>0.6740410231001166</c:v>
                </c:pt>
                <c:pt idx="548">
                  <c:v>0.99945218373557998</c:v>
                </c:pt>
                <c:pt idx="549">
                  <c:v>-0.40524926919287335</c:v>
                </c:pt>
                <c:pt idx="550">
                  <c:v>0.69954108919767044</c:v>
                </c:pt>
                <c:pt idx="551">
                  <c:v>-0.99997549823730192</c:v>
                </c:pt>
                <c:pt idx="552">
                  <c:v>-0.71647823373807473</c:v>
                </c:pt>
                <c:pt idx="553">
                  <c:v>0.96857729224276801</c:v>
                </c:pt>
                <c:pt idx="554">
                  <c:v>0.25324308437194376</c:v>
                </c:pt>
                <c:pt idx="555">
                  <c:v>0.60735989209371644</c:v>
                </c:pt>
                <c:pt idx="556">
                  <c:v>-0.99966813889507977</c:v>
                </c:pt>
                <c:pt idx="557">
                  <c:v>-7.9524736356705067E-2</c:v>
                </c:pt>
                <c:pt idx="558">
                  <c:v>0.5211313565676452</c:v>
                </c:pt>
                <c:pt idx="559">
                  <c:v>-0.45825139383250202</c:v>
                </c:pt>
                <c:pt idx="560">
                  <c:v>-0.61619870242833463</c:v>
                </c:pt>
                <c:pt idx="561">
                  <c:v>-9.0824529814388821E-2</c:v>
                </c:pt>
                <c:pt idx="562">
                  <c:v>-0.90774788281943097</c:v>
                </c:pt>
                <c:pt idx="563">
                  <c:v>8.0214059036389562E-2</c:v>
                </c:pt>
                <c:pt idx="564">
                  <c:v>-0.63549156419018182</c:v>
                </c:pt>
                <c:pt idx="565">
                  <c:v>0.33091793850087636</c:v>
                </c:pt>
                <c:pt idx="566">
                  <c:v>-0.57934449313235559</c:v>
                </c:pt>
                <c:pt idx="567">
                  <c:v>-0.70125082789761273</c:v>
                </c:pt>
                <c:pt idx="568">
                  <c:v>0.68119365606518079</c:v>
                </c:pt>
                <c:pt idx="569">
                  <c:v>-0.65886518284895379</c:v>
                </c:pt>
                <c:pt idx="570">
                  <c:v>-0.86343566376521497</c:v>
                </c:pt>
                <c:pt idx="571">
                  <c:v>-0.41678320045330775</c:v>
                </c:pt>
                <c:pt idx="572">
                  <c:v>0.11694693007572164</c:v>
                </c:pt>
                <c:pt idx="573">
                  <c:v>0.86787176645017639</c:v>
                </c:pt>
                <c:pt idx="574">
                  <c:v>0.6573542194423545</c:v>
                </c:pt>
                <c:pt idx="575">
                  <c:v>-0.58359337493568042</c:v>
                </c:pt>
                <c:pt idx="576">
                  <c:v>0.48050864002375659</c:v>
                </c:pt>
                <c:pt idx="577">
                  <c:v>0.84314885543469875</c:v>
                </c:pt>
                <c:pt idx="578">
                  <c:v>-0.84709830754395676</c:v>
                </c:pt>
                <c:pt idx="579">
                  <c:v>0.72864725624796278</c:v>
                </c:pt>
                <c:pt idx="580">
                  <c:v>0.18561088886986904</c:v>
                </c:pt>
                <c:pt idx="581">
                  <c:v>-0.79081402785175037</c:v>
                </c:pt>
                <c:pt idx="582">
                  <c:v>0.15973233645558532</c:v>
                </c:pt>
                <c:pt idx="583">
                  <c:v>0.97171423475087815</c:v>
                </c:pt>
                <c:pt idx="584">
                  <c:v>-0.99933412155173351</c:v>
                </c:pt>
                <c:pt idx="585">
                  <c:v>0.92704791096621919</c:v>
                </c:pt>
                <c:pt idx="586">
                  <c:v>-0.46653743940080783</c:v>
                </c:pt>
                <c:pt idx="587">
                  <c:v>-0.21079885330924369</c:v>
                </c:pt>
                <c:pt idx="588">
                  <c:v>0.57748779227080427</c:v>
                </c:pt>
                <c:pt idx="589">
                  <c:v>0.99629197479139719</c:v>
                </c:pt>
                <c:pt idx="590">
                  <c:v>-0.54966847050433765</c:v>
                </c:pt>
                <c:pt idx="591">
                  <c:v>-0.5856923806599692</c:v>
                </c:pt>
                <c:pt idx="592">
                  <c:v>-0.58547981204733446</c:v>
                </c:pt>
                <c:pt idx="593">
                  <c:v>-0.5823196283598675</c:v>
                </c:pt>
                <c:pt idx="594">
                  <c:v>-0.3842241461755368</c:v>
                </c:pt>
                <c:pt idx="595">
                  <c:v>0.41483674350597211</c:v>
                </c:pt>
                <c:pt idx="596">
                  <c:v>0.82762626036050113</c:v>
                </c:pt>
                <c:pt idx="597">
                  <c:v>-0.60571628986579285</c:v>
                </c:pt>
                <c:pt idx="598">
                  <c:v>0.94515386603555329</c:v>
                </c:pt>
                <c:pt idx="599">
                  <c:v>0.59245902521001526</c:v>
                </c:pt>
                <c:pt idx="600">
                  <c:v>0.96341218094027969</c:v>
                </c:pt>
                <c:pt idx="601">
                  <c:v>0.99230906056116219</c:v>
                </c:pt>
                <c:pt idx="602">
                  <c:v>-0.17070414054957306</c:v>
                </c:pt>
                <c:pt idx="603">
                  <c:v>0.43809090708123799</c:v>
                </c:pt>
                <c:pt idx="604">
                  <c:v>-0.27901193784286438</c:v>
                </c:pt>
                <c:pt idx="605">
                  <c:v>0.37817707356671315</c:v>
                </c:pt>
                <c:pt idx="606">
                  <c:v>0.36430178071167563</c:v>
                </c:pt>
                <c:pt idx="607">
                  <c:v>0.17144782327665203</c:v>
                </c:pt>
                <c:pt idx="608">
                  <c:v>-0.90739956535530097</c:v>
                </c:pt>
                <c:pt idx="609">
                  <c:v>-0.97654101496865042</c:v>
                </c:pt>
                <c:pt idx="610">
                  <c:v>0.85399729441745231</c:v>
                </c:pt>
                <c:pt idx="611">
                  <c:v>0.99854045292537097</c:v>
                </c:pt>
                <c:pt idx="612">
                  <c:v>0.98931429272499871</c:v>
                </c:pt>
                <c:pt idx="613">
                  <c:v>-0.60250273919042874</c:v>
                </c:pt>
                <c:pt idx="614">
                  <c:v>0.93844554807915126</c:v>
                </c:pt>
                <c:pt idx="615">
                  <c:v>0.89266663642367572</c:v>
                </c:pt>
                <c:pt idx="616">
                  <c:v>0.67006233307418361</c:v>
                </c:pt>
                <c:pt idx="617">
                  <c:v>-0.89857701822084168</c:v>
                </c:pt>
                <c:pt idx="618">
                  <c:v>0.61777201606318766</c:v>
                </c:pt>
                <c:pt idx="619">
                  <c:v>0.9888502706535971</c:v>
                </c:pt>
                <c:pt idx="620">
                  <c:v>0.65687707166298948</c:v>
                </c:pt>
                <c:pt idx="621">
                  <c:v>-0.99878547564701647</c:v>
                </c:pt>
                <c:pt idx="622">
                  <c:v>-0.91601354347378527</c:v>
                </c:pt>
                <c:pt idx="623">
                  <c:v>-0.64722708509159121</c:v>
                </c:pt>
                <c:pt idx="624">
                  <c:v>0.42839863346494844</c:v>
                </c:pt>
                <c:pt idx="625">
                  <c:v>0.22353795338986476</c:v>
                </c:pt>
                <c:pt idx="626">
                  <c:v>-0.33689880863743948</c:v>
                </c:pt>
                <c:pt idx="627">
                  <c:v>-0.85637018505061568</c:v>
                </c:pt>
                <c:pt idx="628">
                  <c:v>-0.97270383626831858</c:v>
                </c:pt>
                <c:pt idx="629">
                  <c:v>0.54598153201771371</c:v>
                </c:pt>
                <c:pt idx="630">
                  <c:v>0.65932533793492398</c:v>
                </c:pt>
                <c:pt idx="631">
                  <c:v>0.8235803639659387</c:v>
                </c:pt>
                <c:pt idx="632">
                  <c:v>-0.39824771715680879</c:v>
                </c:pt>
                <c:pt idx="633">
                  <c:v>-0.94375653832313411</c:v>
                </c:pt>
                <c:pt idx="634">
                  <c:v>-0.23333439722439839</c:v>
                </c:pt>
                <c:pt idx="635">
                  <c:v>-0.57984882390892933</c:v>
                </c:pt>
                <c:pt idx="636">
                  <c:v>-0.88168562929081618</c:v>
                </c:pt>
                <c:pt idx="637">
                  <c:v>-0.98437664068478914</c:v>
                </c:pt>
                <c:pt idx="638">
                  <c:v>-0.98074020863515032</c:v>
                </c:pt>
                <c:pt idx="639">
                  <c:v>-0.25017075745202455</c:v>
                </c:pt>
                <c:pt idx="640">
                  <c:v>0.81091144326751874</c:v>
                </c:pt>
                <c:pt idx="641">
                  <c:v>-0.96698287950156525</c:v>
                </c:pt>
                <c:pt idx="642">
                  <c:v>0.90472440753379313</c:v>
                </c:pt>
                <c:pt idx="643">
                  <c:v>-0.68664045220056014</c:v>
                </c:pt>
                <c:pt idx="644">
                  <c:v>-0.29645456088975014</c:v>
                </c:pt>
                <c:pt idx="645">
                  <c:v>0.22984265508168297</c:v>
                </c:pt>
                <c:pt idx="646">
                  <c:v>-0.78927793463664075</c:v>
                </c:pt>
                <c:pt idx="647">
                  <c:v>0.20751741161271264</c:v>
                </c:pt>
                <c:pt idx="648">
                  <c:v>0.6189640363415313</c:v>
                </c:pt>
                <c:pt idx="649">
                  <c:v>-0.75892784043458339</c:v>
                </c:pt>
                <c:pt idx="650">
                  <c:v>-0.58366693382275137</c:v>
                </c:pt>
                <c:pt idx="651">
                  <c:v>-0.44633031785426674</c:v>
                </c:pt>
                <c:pt idx="652">
                  <c:v>0.44646877182469902</c:v>
                </c:pt>
                <c:pt idx="653">
                  <c:v>-0.99974661913017426</c:v>
                </c:pt>
                <c:pt idx="654">
                  <c:v>-0.91050104672200782</c:v>
                </c:pt>
                <c:pt idx="655">
                  <c:v>-0.69199195267985536</c:v>
                </c:pt>
                <c:pt idx="656">
                  <c:v>0.94805598863201845</c:v>
                </c:pt>
                <c:pt idx="657">
                  <c:v>0.97901287466429043</c:v>
                </c:pt>
                <c:pt idx="658">
                  <c:v>-0.1500851787686103</c:v>
                </c:pt>
                <c:pt idx="659">
                  <c:v>-0.94496301110284986</c:v>
                </c:pt>
                <c:pt idx="660">
                  <c:v>0.98358019139531327</c:v>
                </c:pt>
                <c:pt idx="661">
                  <c:v>-0.99322512681924069</c:v>
                </c:pt>
                <c:pt idx="662">
                  <c:v>0.85428160595035108</c:v>
                </c:pt>
                <c:pt idx="663">
                  <c:v>-0.27584068927605965</c:v>
                </c:pt>
                <c:pt idx="664">
                  <c:v>0.99349800872116789</c:v>
                </c:pt>
                <c:pt idx="665">
                  <c:v>0.92241975363858453</c:v>
                </c:pt>
                <c:pt idx="666">
                  <c:v>-0.17156226919943357</c:v>
                </c:pt>
                <c:pt idx="667">
                  <c:v>-0.88034678050033632</c:v>
                </c:pt>
                <c:pt idx="668">
                  <c:v>0.9948695672536324</c:v>
                </c:pt>
                <c:pt idx="669">
                  <c:v>-0.48401490568935879</c:v>
                </c:pt>
                <c:pt idx="670">
                  <c:v>-0.84287292130374381</c:v>
                </c:pt>
                <c:pt idx="671">
                  <c:v>-0.85926589261745223</c:v>
                </c:pt>
                <c:pt idx="672">
                  <c:v>0.6935112096511824</c:v>
                </c:pt>
                <c:pt idx="673">
                  <c:v>0.77688415424594881</c:v>
                </c:pt>
                <c:pt idx="674">
                  <c:v>-0.99620676623270921</c:v>
                </c:pt>
                <c:pt idx="675">
                  <c:v>0.56170696110438911</c:v>
                </c:pt>
                <c:pt idx="676">
                  <c:v>0.74698175869166195</c:v>
                </c:pt>
                <c:pt idx="677">
                  <c:v>0.1526051566521589</c:v>
                </c:pt>
                <c:pt idx="678">
                  <c:v>0.95198366460784245</c:v>
                </c:pt>
                <c:pt idx="679">
                  <c:v>0.42269603970439534</c:v>
                </c:pt>
                <c:pt idx="680">
                  <c:v>0.75834036528634596</c:v>
                </c:pt>
                <c:pt idx="681">
                  <c:v>-0.9012656121615531</c:v>
                </c:pt>
                <c:pt idx="682">
                  <c:v>0.87441719789279782</c:v>
                </c:pt>
                <c:pt idx="683">
                  <c:v>-0.9954457424078641</c:v>
                </c:pt>
                <c:pt idx="684">
                  <c:v>0.94267516661361417</c:v>
                </c:pt>
                <c:pt idx="685">
                  <c:v>-0.41829183737613079</c:v>
                </c:pt>
                <c:pt idx="686">
                  <c:v>9.6164220341291198E-2</c:v>
                </c:pt>
                <c:pt idx="687">
                  <c:v>-0.37003334299702112</c:v>
                </c:pt>
                <c:pt idx="688">
                  <c:v>-0.89034621614783205</c:v>
                </c:pt>
                <c:pt idx="689">
                  <c:v>0.89653342680799253</c:v>
                </c:pt>
                <c:pt idx="690">
                  <c:v>-7.5222630974277477E-2</c:v>
                </c:pt>
                <c:pt idx="691">
                  <c:v>-0.9255034723296478</c:v>
                </c:pt>
                <c:pt idx="692">
                  <c:v>-0.73412981769572105</c:v>
                </c:pt>
                <c:pt idx="693">
                  <c:v>-0.34395787775056552</c:v>
                </c:pt>
                <c:pt idx="694">
                  <c:v>0.34793887968907083</c:v>
                </c:pt>
                <c:pt idx="695">
                  <c:v>0.50512648740689459</c:v>
                </c:pt>
                <c:pt idx="696">
                  <c:v>-0.9471008336786807</c:v>
                </c:pt>
                <c:pt idx="697">
                  <c:v>0.92705013095283828</c:v>
                </c:pt>
                <c:pt idx="698">
                  <c:v>-0.93195827137418852</c:v>
                </c:pt>
                <c:pt idx="699">
                  <c:v>0.87754213185926389</c:v>
                </c:pt>
                <c:pt idx="700">
                  <c:v>0.99999830107464782</c:v>
                </c:pt>
                <c:pt idx="701">
                  <c:v>0.43448670149582891</c:v>
                </c:pt>
                <c:pt idx="702">
                  <c:v>-0.52353563682055193</c:v>
                </c:pt>
                <c:pt idx="703">
                  <c:v>-0.94639286813971168</c:v>
                </c:pt>
                <c:pt idx="704">
                  <c:v>0.91147917312305904</c:v>
                </c:pt>
                <c:pt idx="705">
                  <c:v>-0.92501668727503628</c:v>
                </c:pt>
                <c:pt idx="706">
                  <c:v>-0.89754029214410413</c:v>
                </c:pt>
                <c:pt idx="707">
                  <c:v>-0.21977668941436732</c:v>
                </c:pt>
                <c:pt idx="708">
                  <c:v>-0.86412268911978107</c:v>
                </c:pt>
                <c:pt idx="709">
                  <c:v>-0.12858901580564538</c:v>
                </c:pt>
                <c:pt idx="710">
                  <c:v>-0.97671782766546644</c:v>
                </c:pt>
                <c:pt idx="711">
                  <c:v>-0.17163298796613768</c:v>
                </c:pt>
                <c:pt idx="712">
                  <c:v>-0.95776812647317355</c:v>
                </c:pt>
                <c:pt idx="713">
                  <c:v>0.53517937268101989</c:v>
                </c:pt>
                <c:pt idx="714">
                  <c:v>0.3323777096894181</c:v>
                </c:pt>
                <c:pt idx="715">
                  <c:v>-0.99022010468168431</c:v>
                </c:pt>
                <c:pt idx="716">
                  <c:v>0.84258981508376307</c:v>
                </c:pt>
                <c:pt idx="717">
                  <c:v>0.78210642975990008</c:v>
                </c:pt>
                <c:pt idx="718">
                  <c:v>-0.95748785287193028</c:v>
                </c:pt>
                <c:pt idx="719">
                  <c:v>0.9762738986588968</c:v>
                </c:pt>
                <c:pt idx="720">
                  <c:v>0.36037692685338685</c:v>
                </c:pt>
                <c:pt idx="721">
                  <c:v>-0.55476553417930985</c:v>
                </c:pt>
                <c:pt idx="722">
                  <c:v>0.98854666970974026</c:v>
                </c:pt>
                <c:pt idx="723">
                  <c:v>0.55378797865500018</c:v>
                </c:pt>
                <c:pt idx="724">
                  <c:v>8.0128296322029183E-2</c:v>
                </c:pt>
                <c:pt idx="725">
                  <c:v>0.75709569002407573</c:v>
                </c:pt>
                <c:pt idx="726">
                  <c:v>-0.98131703858327757</c:v>
                </c:pt>
                <c:pt idx="727">
                  <c:v>0.94975659193219342</c:v>
                </c:pt>
                <c:pt idx="728">
                  <c:v>-0.56342791681351867</c:v>
                </c:pt>
                <c:pt idx="729">
                  <c:v>0.9715583829183847</c:v>
                </c:pt>
                <c:pt idx="730">
                  <c:v>-0.99643235251607076</c:v>
                </c:pt>
                <c:pt idx="731">
                  <c:v>0.21953096198382224</c:v>
                </c:pt>
                <c:pt idx="732">
                  <c:v>0.78857547100849734</c:v>
                </c:pt>
                <c:pt idx="733">
                  <c:v>-0.99770191907468808</c:v>
                </c:pt>
                <c:pt idx="734">
                  <c:v>0.9978155351295448</c:v>
                </c:pt>
                <c:pt idx="735">
                  <c:v>0.93066871646663596</c:v>
                </c:pt>
                <c:pt idx="736">
                  <c:v>0.96782991881897906</c:v>
                </c:pt>
                <c:pt idx="737">
                  <c:v>0.74916228346139824</c:v>
                </c:pt>
                <c:pt idx="738">
                  <c:v>-0.9914531823943491</c:v>
                </c:pt>
                <c:pt idx="739">
                  <c:v>-0.96905929808539915</c:v>
                </c:pt>
                <c:pt idx="740">
                  <c:v>0.42800994885766047</c:v>
                </c:pt>
                <c:pt idx="741">
                  <c:v>0.44948539825822753</c:v>
                </c:pt>
                <c:pt idx="742">
                  <c:v>0.7413143181919285</c:v>
                </c:pt>
                <c:pt idx="743">
                  <c:v>0.36623615248195335</c:v>
                </c:pt>
                <c:pt idx="744">
                  <c:v>-0.91579930577221336</c:v>
                </c:pt>
                <c:pt idx="745">
                  <c:v>0.89879496218446264</c:v>
                </c:pt>
                <c:pt idx="746">
                  <c:v>0.98036376133943459</c:v>
                </c:pt>
                <c:pt idx="747">
                  <c:v>-0.70416640840943268</c:v>
                </c:pt>
                <c:pt idx="748">
                  <c:v>-0.96120098687097832</c:v>
                </c:pt>
                <c:pt idx="749">
                  <c:v>0.76045823985577277</c:v>
                </c:pt>
                <c:pt idx="750">
                  <c:v>0.92282469057967575</c:v>
                </c:pt>
                <c:pt idx="751">
                  <c:v>-0.99826876710101131</c:v>
                </c:pt>
                <c:pt idx="752">
                  <c:v>-0.23092176009597096</c:v>
                </c:pt>
                <c:pt idx="753">
                  <c:v>5.2593056380604394E-2</c:v>
                </c:pt>
                <c:pt idx="754">
                  <c:v>0.84706011747837595</c:v>
                </c:pt>
                <c:pt idx="755">
                  <c:v>-0.54155463536917925</c:v>
                </c:pt>
                <c:pt idx="756">
                  <c:v>-0.80079785060158626</c:v>
                </c:pt>
                <c:pt idx="757">
                  <c:v>-0.97028431246411495</c:v>
                </c:pt>
                <c:pt idx="758">
                  <c:v>0.9231707018585481</c:v>
                </c:pt>
                <c:pt idx="759">
                  <c:v>-0.10357983277612175</c:v>
                </c:pt>
                <c:pt idx="760">
                  <c:v>0.64640194022730069</c:v>
                </c:pt>
                <c:pt idx="761">
                  <c:v>0.23547741997100946</c:v>
                </c:pt>
                <c:pt idx="762">
                  <c:v>0.97820759857292094</c:v>
                </c:pt>
                <c:pt idx="763">
                  <c:v>-0.72577649627043672</c:v>
                </c:pt>
                <c:pt idx="764">
                  <c:v>-0.65259736434458937</c:v>
                </c:pt>
                <c:pt idx="765">
                  <c:v>0.18980867785947497</c:v>
                </c:pt>
                <c:pt idx="766">
                  <c:v>-1.5577269870981519E-2</c:v>
                </c:pt>
                <c:pt idx="767">
                  <c:v>-0.29607974766665274</c:v>
                </c:pt>
                <c:pt idx="768">
                  <c:v>0.91195873990649978</c:v>
                </c:pt>
                <c:pt idx="769">
                  <c:v>-0.91560202507095423</c:v>
                </c:pt>
                <c:pt idx="770">
                  <c:v>-0.99981962466746177</c:v>
                </c:pt>
                <c:pt idx="771">
                  <c:v>0.8601776115647396</c:v>
                </c:pt>
                <c:pt idx="772">
                  <c:v>0.23583723422959058</c:v>
                </c:pt>
                <c:pt idx="773">
                  <c:v>0.7866463086548231</c:v>
                </c:pt>
                <c:pt idx="774">
                  <c:v>-0.11049252420590405</c:v>
                </c:pt>
                <c:pt idx="775">
                  <c:v>0.79622956356575703</c:v>
                </c:pt>
                <c:pt idx="776">
                  <c:v>-0.22654190292902315</c:v>
                </c:pt>
                <c:pt idx="777">
                  <c:v>0.97346004551234855</c:v>
                </c:pt>
                <c:pt idx="778">
                  <c:v>0.96130690615601588</c:v>
                </c:pt>
                <c:pt idx="779">
                  <c:v>0.39390255874564511</c:v>
                </c:pt>
                <c:pt idx="780">
                  <c:v>-0.93907008752555354</c:v>
                </c:pt>
                <c:pt idx="781">
                  <c:v>0.65218524293481106</c:v>
                </c:pt>
                <c:pt idx="782">
                  <c:v>0.76436080707466081</c:v>
                </c:pt>
                <c:pt idx="783">
                  <c:v>0.74940174099433343</c:v>
                </c:pt>
                <c:pt idx="784">
                  <c:v>0.79735199847640781</c:v>
                </c:pt>
                <c:pt idx="785">
                  <c:v>-0.98530075410981954</c:v>
                </c:pt>
                <c:pt idx="786">
                  <c:v>-0.28917561113135287</c:v>
                </c:pt>
                <c:pt idx="787">
                  <c:v>0.32611887388631794</c:v>
                </c:pt>
                <c:pt idx="788">
                  <c:v>-0.64441583338316366</c:v>
                </c:pt>
                <c:pt idx="789">
                  <c:v>-0.57998161789280811</c:v>
                </c:pt>
                <c:pt idx="790">
                  <c:v>-0.94896869078430945</c:v>
                </c:pt>
                <c:pt idx="791">
                  <c:v>0.98512516841985465</c:v>
                </c:pt>
                <c:pt idx="792">
                  <c:v>0.98373634202602489</c:v>
                </c:pt>
                <c:pt idx="793">
                  <c:v>-0.764330761406805</c:v>
                </c:pt>
                <c:pt idx="794">
                  <c:v>0.37216709772547246</c:v>
                </c:pt>
                <c:pt idx="795">
                  <c:v>0.82477979206807939</c:v>
                </c:pt>
                <c:pt idx="796">
                  <c:v>-0.82130979035389218</c:v>
                </c:pt>
                <c:pt idx="797">
                  <c:v>-0.94865319752420585</c:v>
                </c:pt>
                <c:pt idx="798">
                  <c:v>0.72224357319397869</c:v>
                </c:pt>
                <c:pt idx="799">
                  <c:v>-0.63629009965003247</c:v>
                </c:pt>
                <c:pt idx="800">
                  <c:v>0.12041983457044937</c:v>
                </c:pt>
                <c:pt idx="801">
                  <c:v>0.65082684637760935</c:v>
                </c:pt>
                <c:pt idx="802">
                  <c:v>0.99982068149036529</c:v>
                </c:pt>
                <c:pt idx="803">
                  <c:v>0.96392472954908048</c:v>
                </c:pt>
                <c:pt idx="804">
                  <c:v>-0.20000891988625819</c:v>
                </c:pt>
                <c:pt idx="805">
                  <c:v>-0.85353896644894567</c:v>
                </c:pt>
                <c:pt idx="806">
                  <c:v>-0.99529581108231457</c:v>
                </c:pt>
                <c:pt idx="807">
                  <c:v>-0.42984218414133607</c:v>
                </c:pt>
                <c:pt idx="808">
                  <c:v>-0.99742688493147724</c:v>
                </c:pt>
                <c:pt idx="809">
                  <c:v>0.85285777094712156</c:v>
                </c:pt>
                <c:pt idx="810">
                  <c:v>-0.37604652711566067</c:v>
                </c:pt>
                <c:pt idx="811">
                  <c:v>-0.9984572157137297</c:v>
                </c:pt>
                <c:pt idx="812">
                  <c:v>0.92825715517096274</c:v>
                </c:pt>
                <c:pt idx="813">
                  <c:v>-2.6079004049488628E-2</c:v>
                </c:pt>
                <c:pt idx="814">
                  <c:v>-0.16609330589007701</c:v>
                </c:pt>
                <c:pt idx="815">
                  <c:v>-0.99509372661003481</c:v>
                </c:pt>
                <c:pt idx="816">
                  <c:v>0.81655163335653436</c:v>
                </c:pt>
                <c:pt idx="817">
                  <c:v>0.22610858624458499</c:v>
                </c:pt>
                <c:pt idx="818">
                  <c:v>-0.94008309646040877</c:v>
                </c:pt>
                <c:pt idx="819">
                  <c:v>-0.58800877598227841</c:v>
                </c:pt>
                <c:pt idx="820">
                  <c:v>-6.7708157631363161E-2</c:v>
                </c:pt>
                <c:pt idx="821">
                  <c:v>-0.88907199255870939</c:v>
                </c:pt>
                <c:pt idx="822">
                  <c:v>-0.92197545594419428</c:v>
                </c:pt>
                <c:pt idx="823">
                  <c:v>0.75022503717850775</c:v>
                </c:pt>
                <c:pt idx="824">
                  <c:v>-0.44504852294689995</c:v>
                </c:pt>
                <c:pt idx="825">
                  <c:v>0.81363448562592511</c:v>
                </c:pt>
                <c:pt idx="826">
                  <c:v>0.9107643314119539</c:v>
                </c:pt>
                <c:pt idx="827">
                  <c:v>0.93942623232640443</c:v>
                </c:pt>
                <c:pt idx="828">
                  <c:v>0.99997121781442766</c:v>
                </c:pt>
                <c:pt idx="829">
                  <c:v>0.36321186315356097</c:v>
                </c:pt>
                <c:pt idx="830">
                  <c:v>0.99967647809577631</c:v>
                </c:pt>
                <c:pt idx="831">
                  <c:v>-0.99817047353561994</c:v>
                </c:pt>
                <c:pt idx="832">
                  <c:v>2.873060111193582E-2</c:v>
                </c:pt>
                <c:pt idx="833">
                  <c:v>0.97097071302756743</c:v>
                </c:pt>
                <c:pt idx="834">
                  <c:v>0.41574799467981616</c:v>
                </c:pt>
                <c:pt idx="835">
                  <c:v>-0.99253744026992929</c:v>
                </c:pt>
                <c:pt idx="836">
                  <c:v>-0.5933075129652049</c:v>
                </c:pt>
                <c:pt idx="837">
                  <c:v>-6.1249519235029921E-2</c:v>
                </c:pt>
                <c:pt idx="838">
                  <c:v>-0.67153398195352154</c:v>
                </c:pt>
                <c:pt idx="839">
                  <c:v>0.82008574862873262</c:v>
                </c:pt>
                <c:pt idx="840">
                  <c:v>0.46495294603375836</c:v>
                </c:pt>
                <c:pt idx="841">
                  <c:v>0.1314680633973393</c:v>
                </c:pt>
                <c:pt idx="842">
                  <c:v>0.49394294549784262</c:v>
                </c:pt>
                <c:pt idx="843">
                  <c:v>-0.99977742042798357</c:v>
                </c:pt>
                <c:pt idx="844">
                  <c:v>0.73917655944367999</c:v>
                </c:pt>
                <c:pt idx="845">
                  <c:v>1.4679970894611807E-2</c:v>
                </c:pt>
                <c:pt idx="846">
                  <c:v>0.7988874418176829</c:v>
                </c:pt>
                <c:pt idx="847">
                  <c:v>-0.64264823414454941</c:v>
                </c:pt>
                <c:pt idx="848">
                  <c:v>-0.90062234407590513</c:v>
                </c:pt>
                <c:pt idx="849">
                  <c:v>-0.39407738633260919</c:v>
                </c:pt>
                <c:pt idx="850">
                  <c:v>-0.80709766161642393</c:v>
                </c:pt>
                <c:pt idx="851">
                  <c:v>-0.62077219088466495</c:v>
                </c:pt>
                <c:pt idx="852">
                  <c:v>0.18522209223829197</c:v>
                </c:pt>
                <c:pt idx="853">
                  <c:v>-0.27381481946263597</c:v>
                </c:pt>
                <c:pt idx="854">
                  <c:v>-7.0805411228862677E-2</c:v>
                </c:pt>
                <c:pt idx="855">
                  <c:v>-0.74047250370970541</c:v>
                </c:pt>
                <c:pt idx="856">
                  <c:v>-0.23263490261061665</c:v>
                </c:pt>
                <c:pt idx="857">
                  <c:v>-0.98453804356022379</c:v>
                </c:pt>
                <c:pt idx="858">
                  <c:v>0.48342271874974518</c:v>
                </c:pt>
                <c:pt idx="859">
                  <c:v>-0.23220495537211036</c:v>
                </c:pt>
                <c:pt idx="860">
                  <c:v>-0.19848953930832774</c:v>
                </c:pt>
                <c:pt idx="861">
                  <c:v>0.59244904185982017</c:v>
                </c:pt>
                <c:pt idx="862">
                  <c:v>-0.6856544596147508</c:v>
                </c:pt>
                <c:pt idx="863">
                  <c:v>-0.41855683366115942</c:v>
                </c:pt>
                <c:pt idx="864">
                  <c:v>-0.76994234661906169</c:v>
                </c:pt>
                <c:pt idx="865">
                  <c:v>-0.48532434279612047</c:v>
                </c:pt>
                <c:pt idx="866">
                  <c:v>0.90244306359386395</c:v>
                </c:pt>
                <c:pt idx="867">
                  <c:v>7.653792109576224E-2</c:v>
                </c:pt>
                <c:pt idx="868">
                  <c:v>-0.13977456599873994</c:v>
                </c:pt>
                <c:pt idx="869">
                  <c:v>-0.84198948096294801</c:v>
                </c:pt>
                <c:pt idx="870">
                  <c:v>0.58108545532077194</c:v>
                </c:pt>
                <c:pt idx="871">
                  <c:v>-0.88259722478317615</c:v>
                </c:pt>
                <c:pt idx="872">
                  <c:v>0.18332142998436152</c:v>
                </c:pt>
                <c:pt idx="873">
                  <c:v>0.72766922679498836</c:v>
                </c:pt>
                <c:pt idx="874">
                  <c:v>-0.14739084084078716</c:v>
                </c:pt>
                <c:pt idx="875">
                  <c:v>0.71369394656624241</c:v>
                </c:pt>
                <c:pt idx="876">
                  <c:v>-0.57179950012248526</c:v>
                </c:pt>
                <c:pt idx="877">
                  <c:v>-0.20881602617920939</c:v>
                </c:pt>
                <c:pt idx="878">
                  <c:v>0.7330764867524423</c:v>
                </c:pt>
                <c:pt idx="879">
                  <c:v>-0.95260852668070894</c:v>
                </c:pt>
                <c:pt idx="880">
                  <c:v>0.51203284909900171</c:v>
                </c:pt>
                <c:pt idx="881">
                  <c:v>-0.86896565200153342</c:v>
                </c:pt>
                <c:pt idx="882">
                  <c:v>0.87272218755414332</c:v>
                </c:pt>
                <c:pt idx="883">
                  <c:v>-0.61411039715445048</c:v>
                </c:pt>
                <c:pt idx="884">
                  <c:v>0.66936107098588149</c:v>
                </c:pt>
                <c:pt idx="885">
                  <c:v>0.90561039077522176</c:v>
                </c:pt>
                <c:pt idx="886">
                  <c:v>0.3328042992601068</c:v>
                </c:pt>
                <c:pt idx="887">
                  <c:v>-0.93937445241704109</c:v>
                </c:pt>
                <c:pt idx="888">
                  <c:v>-0.98437594912355575</c:v>
                </c:pt>
                <c:pt idx="889">
                  <c:v>-0.14042176564840067</c:v>
                </c:pt>
                <c:pt idx="890">
                  <c:v>0.999397741339206</c:v>
                </c:pt>
                <c:pt idx="891">
                  <c:v>0.953144331392907</c:v>
                </c:pt>
                <c:pt idx="892">
                  <c:v>-0.90758008692477066</c:v>
                </c:pt>
                <c:pt idx="893">
                  <c:v>-0.86608838495322227</c:v>
                </c:pt>
                <c:pt idx="894">
                  <c:v>0.27674373633145627</c:v>
                </c:pt>
                <c:pt idx="895">
                  <c:v>0.41453353341334415</c:v>
                </c:pt>
                <c:pt idx="896">
                  <c:v>0.81192324315240827</c:v>
                </c:pt>
                <c:pt idx="897">
                  <c:v>0.99994042048532361</c:v>
                </c:pt>
                <c:pt idx="898">
                  <c:v>0.99908801925190582</c:v>
                </c:pt>
                <c:pt idx="899">
                  <c:v>0.74101310707267043</c:v>
                </c:pt>
                <c:pt idx="900">
                  <c:v>-0.99216854564393075</c:v>
                </c:pt>
                <c:pt idx="901">
                  <c:v>0.41877935899642399</c:v>
                </c:pt>
                <c:pt idx="902">
                  <c:v>0.15112243511726975</c:v>
                </c:pt>
                <c:pt idx="903">
                  <c:v>0.75719191680358677</c:v>
                </c:pt>
                <c:pt idx="904">
                  <c:v>-0.98706707063095389</c:v>
                </c:pt>
                <c:pt idx="905">
                  <c:v>-0.32323372408519374</c:v>
                </c:pt>
                <c:pt idx="906">
                  <c:v>1.3477948170049358E-2</c:v>
                </c:pt>
                <c:pt idx="907">
                  <c:v>-7.5867430362443908E-2</c:v>
                </c:pt>
                <c:pt idx="908">
                  <c:v>-0.99319581361216602</c:v>
                </c:pt>
                <c:pt idx="909">
                  <c:v>7.8635318606343221E-2</c:v>
                </c:pt>
                <c:pt idx="910">
                  <c:v>0.55692259521248944</c:v>
                </c:pt>
                <c:pt idx="911">
                  <c:v>0.51794476246395726</c:v>
                </c:pt>
                <c:pt idx="912">
                  <c:v>0.91497225828928352</c:v>
                </c:pt>
                <c:pt idx="913">
                  <c:v>-0.62438643354390155</c:v>
                </c:pt>
                <c:pt idx="914">
                  <c:v>0.98460327042759654</c:v>
                </c:pt>
                <c:pt idx="915">
                  <c:v>-0.48091429103663985</c:v>
                </c:pt>
                <c:pt idx="916">
                  <c:v>-0.96305969829955185</c:v>
                </c:pt>
                <c:pt idx="917">
                  <c:v>0.72061945148365358</c:v>
                </c:pt>
                <c:pt idx="918">
                  <c:v>0.48170247263413551</c:v>
                </c:pt>
                <c:pt idx="919">
                  <c:v>-0.92420198786166285</c:v>
                </c:pt>
                <c:pt idx="920">
                  <c:v>-0.70470156561014985</c:v>
                </c:pt>
                <c:pt idx="921">
                  <c:v>-0.67277364676672147</c:v>
                </c:pt>
                <c:pt idx="922">
                  <c:v>-0.91692540334107275</c:v>
                </c:pt>
                <c:pt idx="923">
                  <c:v>0.86053462818406046</c:v>
                </c:pt>
                <c:pt idx="924">
                  <c:v>0.55777351448786761</c:v>
                </c:pt>
                <c:pt idx="925">
                  <c:v>-0.36997901662257915</c:v>
                </c:pt>
                <c:pt idx="926">
                  <c:v>0.91455747541689036</c:v>
                </c:pt>
                <c:pt idx="927">
                  <c:v>-0.73984307750030143</c:v>
                </c:pt>
                <c:pt idx="928">
                  <c:v>-0.84249181386448557</c:v>
                </c:pt>
                <c:pt idx="929">
                  <c:v>-0.94643171482107913</c:v>
                </c:pt>
                <c:pt idx="930">
                  <c:v>-0.40056830690073281</c:v>
                </c:pt>
                <c:pt idx="931">
                  <c:v>-0.99387163852066418</c:v>
                </c:pt>
                <c:pt idx="932">
                  <c:v>0.87463566675189852</c:v>
                </c:pt>
                <c:pt idx="933">
                  <c:v>-0.51836959853373576</c:v>
                </c:pt>
                <c:pt idx="934">
                  <c:v>0.85929590909186149</c:v>
                </c:pt>
                <c:pt idx="935">
                  <c:v>0.97397520381074421</c:v>
                </c:pt>
                <c:pt idx="936">
                  <c:v>-0.10084389806411204</c:v>
                </c:pt>
                <c:pt idx="937">
                  <c:v>-0.77220122390436052</c:v>
                </c:pt>
                <c:pt idx="938">
                  <c:v>-0.2439270290778531</c:v>
                </c:pt>
                <c:pt idx="939">
                  <c:v>-0.83206734260581372</c:v>
                </c:pt>
                <c:pt idx="940">
                  <c:v>-0.90724557606348954</c:v>
                </c:pt>
                <c:pt idx="941">
                  <c:v>-8.0665094550772712E-2</c:v>
                </c:pt>
                <c:pt idx="942">
                  <c:v>0.28195892139789364</c:v>
                </c:pt>
                <c:pt idx="943">
                  <c:v>-0.91483118306469702</c:v>
                </c:pt>
                <c:pt idx="944">
                  <c:v>1.840560637692144E-2</c:v>
                </c:pt>
                <c:pt idx="945">
                  <c:v>0.74064074637506461</c:v>
                </c:pt>
                <c:pt idx="946">
                  <c:v>-0.74086504837725042</c:v>
                </c:pt>
                <c:pt idx="947">
                  <c:v>0.99914242885061921</c:v>
                </c:pt>
                <c:pt idx="948">
                  <c:v>0.51063756967446705</c:v>
                </c:pt>
                <c:pt idx="949">
                  <c:v>-0.54257601982547221</c:v>
                </c:pt>
                <c:pt idx="950">
                  <c:v>0.99947030948627669</c:v>
                </c:pt>
                <c:pt idx="951">
                  <c:v>0.64613543637166482</c:v>
                </c:pt>
                <c:pt idx="952">
                  <c:v>0.22756946866078012</c:v>
                </c:pt>
                <c:pt idx="953">
                  <c:v>0.28585788775041965</c:v>
                </c:pt>
                <c:pt idx="954">
                  <c:v>-0.99967691078761756</c:v>
                </c:pt>
                <c:pt idx="955">
                  <c:v>3.3975980833104998E-2</c:v>
                </c:pt>
                <c:pt idx="956">
                  <c:v>-0.97510026499733748</c:v>
                </c:pt>
                <c:pt idx="957">
                  <c:v>-0.32357871395830229</c:v>
                </c:pt>
                <c:pt idx="958">
                  <c:v>8.0737801535044531E-3</c:v>
                </c:pt>
                <c:pt idx="959">
                  <c:v>0.99742032465006703</c:v>
                </c:pt>
                <c:pt idx="960">
                  <c:v>-0.57274543485936757</c:v>
                </c:pt>
                <c:pt idx="961">
                  <c:v>0.99034425274375881</c:v>
                </c:pt>
                <c:pt idx="962">
                  <c:v>-0.41469531999549242</c:v>
                </c:pt>
                <c:pt idx="963">
                  <c:v>-0.89586864779998643</c:v>
                </c:pt>
                <c:pt idx="964">
                  <c:v>-0.81323086579104109</c:v>
                </c:pt>
                <c:pt idx="965">
                  <c:v>-0.50298865518270053</c:v>
                </c:pt>
                <c:pt idx="966">
                  <c:v>6.5714433771630193E-2</c:v>
                </c:pt>
                <c:pt idx="967">
                  <c:v>-0.97722132683754592</c:v>
                </c:pt>
                <c:pt idx="968">
                  <c:v>0.88152594758770786</c:v>
                </c:pt>
                <c:pt idx="969">
                  <c:v>-0.94287326917891512</c:v>
                </c:pt>
                <c:pt idx="970">
                  <c:v>0.91549340541280178</c:v>
                </c:pt>
                <c:pt idx="971">
                  <c:v>0.54240761337012422</c:v>
                </c:pt>
                <c:pt idx="972">
                  <c:v>0.98669002248054338</c:v>
                </c:pt>
                <c:pt idx="973">
                  <c:v>-0.98550063152678435</c:v>
                </c:pt>
                <c:pt idx="974">
                  <c:v>-0.90074959301920399</c:v>
                </c:pt>
                <c:pt idx="975">
                  <c:v>0.86017081841444332</c:v>
                </c:pt>
                <c:pt idx="976">
                  <c:v>-0.56869896088057004</c:v>
                </c:pt>
                <c:pt idx="977">
                  <c:v>0.52737935840691197</c:v>
                </c:pt>
                <c:pt idx="978">
                  <c:v>0.90672602185837115</c:v>
                </c:pt>
                <c:pt idx="979">
                  <c:v>0.97328751118166068</c:v>
                </c:pt>
                <c:pt idx="980">
                  <c:v>0.93288205985441341</c:v>
                </c:pt>
                <c:pt idx="981">
                  <c:v>-0.27882848732252086</c:v>
                </c:pt>
                <c:pt idx="982">
                  <c:v>-0.49226937487575689</c:v>
                </c:pt>
                <c:pt idx="983">
                  <c:v>-0.95527292069672687</c:v>
                </c:pt>
                <c:pt idx="984">
                  <c:v>0.99536984078085822</c:v>
                </c:pt>
                <c:pt idx="985">
                  <c:v>0.82577023665850946</c:v>
                </c:pt>
                <c:pt idx="986">
                  <c:v>-0.3852424372861763</c:v>
                </c:pt>
                <c:pt idx="987">
                  <c:v>-0.89866951524577177</c:v>
                </c:pt>
                <c:pt idx="988">
                  <c:v>0.73903006324900633</c:v>
                </c:pt>
                <c:pt idx="989">
                  <c:v>-0.99067660711570216</c:v>
                </c:pt>
                <c:pt idx="990">
                  <c:v>-0.89154398364854037</c:v>
                </c:pt>
                <c:pt idx="991">
                  <c:v>-0.79020973506032566</c:v>
                </c:pt>
                <c:pt idx="992">
                  <c:v>-0.91055972665395091</c:v>
                </c:pt>
                <c:pt idx="993">
                  <c:v>-0.36766055622915078</c:v>
                </c:pt>
                <c:pt idx="994">
                  <c:v>-0.99047694788709029</c:v>
                </c:pt>
                <c:pt idx="995">
                  <c:v>-0.44911556955988591</c:v>
                </c:pt>
                <c:pt idx="996">
                  <c:v>0.98425498062893002</c:v>
                </c:pt>
                <c:pt idx="997">
                  <c:v>0.3087675048457531</c:v>
                </c:pt>
                <c:pt idx="998">
                  <c:v>0.96856409590466852</c:v>
                </c:pt>
                <c:pt idx="999">
                  <c:v>0.84949245199026324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B7-46E5-8AE7-3672148191DA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B7-46E5-8AE7-36721481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347216"/>
        <c:axId val="1"/>
      </c:scatterChart>
      <c:valAx>
        <c:axId val="325347216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25347216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723900</xdr:colOff>
      <xdr:row>10</xdr:row>
      <xdr:rowOff>0</xdr:rowOff>
    </xdr:to>
    <xdr:graphicFrame macro="">
      <xdr:nvGraphicFramePr>
        <xdr:cNvPr id="60418" name="Diagram 2">
          <a:extLst>
            <a:ext uri="{FF2B5EF4-FFF2-40B4-BE49-F238E27FC236}">
              <a16:creationId xmlns:a16="http://schemas.microsoft.com/office/drawing/2014/main" id="{60DAF152-2948-444E-8835-B1526826E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11</xdr:col>
      <xdr:colOff>704850</xdr:colOff>
      <xdr:row>15</xdr:row>
      <xdr:rowOff>9525</xdr:rowOff>
    </xdr:to>
    <xdr:graphicFrame macro="">
      <xdr:nvGraphicFramePr>
        <xdr:cNvPr id="54274" name="Diagram 2">
          <a:extLst>
            <a:ext uri="{FF2B5EF4-FFF2-40B4-BE49-F238E27FC236}">
              <a16:creationId xmlns:a16="http://schemas.microsoft.com/office/drawing/2014/main" id="{34236864-198D-4E12-9159-7A7E9027B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11</xdr:col>
      <xdr:colOff>723900</xdr:colOff>
      <xdr:row>10</xdr:row>
      <xdr:rowOff>0</xdr:rowOff>
    </xdr:to>
    <xdr:graphicFrame macro="">
      <xdr:nvGraphicFramePr>
        <xdr:cNvPr id="54276" name="Diagram 4">
          <a:extLst>
            <a:ext uri="{FF2B5EF4-FFF2-40B4-BE49-F238E27FC236}">
              <a16:creationId xmlns:a16="http://schemas.microsoft.com/office/drawing/2014/main" id="{5EDF332D-C98F-43E6-B1B1-F44DA7366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11</xdr:col>
      <xdr:colOff>704850</xdr:colOff>
      <xdr:row>15</xdr:row>
      <xdr:rowOff>9525</xdr:rowOff>
    </xdr:to>
    <xdr:graphicFrame macro="">
      <xdr:nvGraphicFramePr>
        <xdr:cNvPr id="56321" name="Diagram 1025">
          <a:extLst>
            <a:ext uri="{FF2B5EF4-FFF2-40B4-BE49-F238E27FC236}">
              <a16:creationId xmlns:a16="http://schemas.microsoft.com/office/drawing/2014/main" id="{1F043A8D-B909-4EB1-99B8-EA3CF38B0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11</xdr:col>
      <xdr:colOff>723900</xdr:colOff>
      <xdr:row>10</xdr:row>
      <xdr:rowOff>0</xdr:rowOff>
    </xdr:to>
    <xdr:graphicFrame macro="">
      <xdr:nvGraphicFramePr>
        <xdr:cNvPr id="56322" name="Diagram 1026">
          <a:extLst>
            <a:ext uri="{FF2B5EF4-FFF2-40B4-BE49-F238E27FC236}">
              <a16:creationId xmlns:a16="http://schemas.microsoft.com/office/drawing/2014/main" id="{37584DA5-2534-4C5A-BD52-DF3672A5B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723900</xdr:colOff>
      <xdr:row>9</xdr:row>
      <xdr:rowOff>323850</xdr:rowOff>
    </xdr:to>
    <xdr:graphicFrame macro="">
      <xdr:nvGraphicFramePr>
        <xdr:cNvPr id="8199" name="Diagram 7">
          <a:extLst>
            <a:ext uri="{FF2B5EF4-FFF2-40B4-BE49-F238E27FC236}">
              <a16:creationId xmlns:a16="http://schemas.microsoft.com/office/drawing/2014/main" id="{F869C692-E175-4DBA-BF63-C8E21A13D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723900</xdr:colOff>
      <xdr:row>10</xdr:row>
      <xdr:rowOff>0</xdr:rowOff>
    </xdr:to>
    <xdr:graphicFrame macro="">
      <xdr:nvGraphicFramePr>
        <xdr:cNvPr id="57348" name="Diagram 4">
          <a:extLst>
            <a:ext uri="{FF2B5EF4-FFF2-40B4-BE49-F238E27FC236}">
              <a16:creationId xmlns:a16="http://schemas.microsoft.com/office/drawing/2014/main" id="{A18CD512-F7D5-4136-A9BA-31F35B5B4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11</xdr:col>
      <xdr:colOff>704850</xdr:colOff>
      <xdr:row>13</xdr:row>
      <xdr:rowOff>0</xdr:rowOff>
    </xdr:to>
    <xdr:graphicFrame macro="">
      <xdr:nvGraphicFramePr>
        <xdr:cNvPr id="58369" name="Diagram 1">
          <a:extLst>
            <a:ext uri="{FF2B5EF4-FFF2-40B4-BE49-F238E27FC236}">
              <a16:creationId xmlns:a16="http://schemas.microsoft.com/office/drawing/2014/main" id="{96028094-1355-468C-AF77-850273272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11</xdr:col>
      <xdr:colOff>723900</xdr:colOff>
      <xdr:row>9</xdr:row>
      <xdr:rowOff>323850</xdr:rowOff>
    </xdr:to>
    <xdr:graphicFrame macro="">
      <xdr:nvGraphicFramePr>
        <xdr:cNvPr id="58370" name="Diagram 2">
          <a:extLst>
            <a:ext uri="{FF2B5EF4-FFF2-40B4-BE49-F238E27FC236}">
              <a16:creationId xmlns:a16="http://schemas.microsoft.com/office/drawing/2014/main" id="{A69B32E2-825A-44B8-A107-46F5FF7D1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723900</xdr:colOff>
      <xdr:row>10</xdr:row>
      <xdr:rowOff>0</xdr:rowOff>
    </xdr:to>
    <xdr:graphicFrame macro="">
      <xdr:nvGraphicFramePr>
        <xdr:cNvPr id="59394" name="Diagram 1026">
          <a:extLst>
            <a:ext uri="{FF2B5EF4-FFF2-40B4-BE49-F238E27FC236}">
              <a16:creationId xmlns:a16="http://schemas.microsoft.com/office/drawing/2014/main" id="{93E8EFAE-239B-4006-940C-891992FEB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11</xdr:row>
      <xdr:rowOff>0</xdr:rowOff>
    </xdr:from>
    <xdr:to>
      <xdr:col>11</xdr:col>
      <xdr:colOff>723900</xdr:colOff>
      <xdr:row>13</xdr:row>
      <xdr:rowOff>9525</xdr:rowOff>
    </xdr:to>
    <xdr:graphicFrame macro="">
      <xdr:nvGraphicFramePr>
        <xdr:cNvPr id="59395" name="Diagram 1027">
          <a:extLst>
            <a:ext uri="{FF2B5EF4-FFF2-40B4-BE49-F238E27FC236}">
              <a16:creationId xmlns:a16="http://schemas.microsoft.com/office/drawing/2014/main" id="{94B68208-049D-4F1C-ABED-7891599EF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11</xdr:col>
      <xdr:colOff>714375</xdr:colOff>
      <xdr:row>10</xdr:row>
      <xdr:rowOff>9525</xdr:rowOff>
    </xdr:to>
    <xdr:graphicFrame macro="">
      <xdr:nvGraphicFramePr>
        <xdr:cNvPr id="61441" name="Diagram 1">
          <a:extLst>
            <a:ext uri="{FF2B5EF4-FFF2-40B4-BE49-F238E27FC236}">
              <a16:creationId xmlns:a16="http://schemas.microsoft.com/office/drawing/2014/main" id="{B23BE7D7-52EF-4C0D-80BE-86DFDA043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11</xdr:col>
      <xdr:colOff>723900</xdr:colOff>
      <xdr:row>13</xdr:row>
      <xdr:rowOff>19050</xdr:rowOff>
    </xdr:to>
    <xdr:graphicFrame macro="">
      <xdr:nvGraphicFramePr>
        <xdr:cNvPr id="61443" name="Diagram 3">
          <a:extLst>
            <a:ext uri="{FF2B5EF4-FFF2-40B4-BE49-F238E27FC236}">
              <a16:creationId xmlns:a16="http://schemas.microsoft.com/office/drawing/2014/main" id="{D8053F9E-884B-4FBD-B6AB-84DCDC53C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34"/>
  </sheetPr>
  <dimension ref="B1:B8"/>
  <sheetViews>
    <sheetView tabSelected="1" workbookViewId="0"/>
  </sheetViews>
  <sheetFormatPr defaultRowHeight="20.25" x14ac:dyDescent="0.3"/>
  <cols>
    <col min="1" max="1" width="9.140625" style="2"/>
    <col min="2" max="2" width="118.7109375" style="2" bestFit="1" customWidth="1"/>
    <col min="3" max="16384" width="9.140625" style="2"/>
  </cols>
  <sheetData>
    <row r="1" spans="2:2" ht="25.5" x14ac:dyDescent="0.35">
      <c r="B1" s="46" t="s">
        <v>22</v>
      </c>
    </row>
    <row r="2" spans="2:2" ht="30.75" thickBot="1" x14ac:dyDescent="0.45">
      <c r="B2" s="47" t="s">
        <v>12</v>
      </c>
    </row>
    <row r="6" spans="2:2" x14ac:dyDescent="0.3">
      <c r="B6" s="2" t="s">
        <v>0</v>
      </c>
    </row>
    <row r="8" spans="2:2" x14ac:dyDescent="0.3">
      <c r="B8" s="2" t="s">
        <v>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13"/>
  </sheetPr>
  <dimension ref="E9:E10"/>
  <sheetViews>
    <sheetView workbookViewId="0"/>
  </sheetViews>
  <sheetFormatPr defaultRowHeight="12.75" x14ac:dyDescent="0.2"/>
  <cols>
    <col min="5" max="5" width="34" bestFit="1" customWidth="1"/>
  </cols>
  <sheetData>
    <row r="9" spans="5:5" ht="13.5" thickBot="1" x14ac:dyDescent="0.25"/>
    <row r="10" spans="5:5" ht="90.75" thickBot="1" x14ac:dyDescent="1.2">
      <c r="E10" s="19" t="s">
        <v>5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5"/>
  <sheetViews>
    <sheetView workbookViewId="0"/>
  </sheetViews>
  <sheetFormatPr defaultColWidth="10.85546875" defaultRowHeight="15.75" x14ac:dyDescent="0.25"/>
  <cols>
    <col min="1" max="4" width="10.85546875" style="21" customWidth="1"/>
    <col min="5" max="5" width="10.85546875" style="41" customWidth="1"/>
    <col min="6" max="6" width="10.85546875" style="26" customWidth="1"/>
    <col min="7" max="7" width="10.85546875" style="42" customWidth="1"/>
    <col min="8" max="8" width="10.85546875" style="25" customWidth="1"/>
    <col min="9" max="11" width="10.85546875" style="26" customWidth="1"/>
    <col min="12" max="16384" width="10.85546875" style="21"/>
  </cols>
  <sheetData>
    <row r="1" spans="1:12" x14ac:dyDescent="0.25">
      <c r="E1" s="22"/>
      <c r="F1" s="23"/>
      <c r="G1" s="24"/>
    </row>
    <row r="2" spans="1:12" x14ac:dyDescent="0.25">
      <c r="B2" s="21" t="s">
        <v>6</v>
      </c>
      <c r="E2" s="22"/>
      <c r="F2" s="23"/>
      <c r="G2" s="24"/>
      <c r="I2" s="27"/>
      <c r="J2" s="27"/>
      <c r="K2" s="27"/>
    </row>
    <row r="3" spans="1:12" s="28" customFormat="1" ht="16.5" thickBot="1" x14ac:dyDescent="0.3">
      <c r="E3" s="22"/>
      <c r="F3" s="23"/>
      <c r="G3" s="29"/>
      <c r="I3" s="30"/>
      <c r="J3" s="30"/>
      <c r="K3" s="30"/>
    </row>
    <row r="4" spans="1:12" ht="16.5" thickBot="1" x14ac:dyDescent="0.3">
      <c r="B4" s="28" t="s">
        <v>8</v>
      </c>
      <c r="C4" s="28" t="s">
        <v>9</v>
      </c>
      <c r="D4" s="28" t="s">
        <v>10</v>
      </c>
      <c r="E4" s="31" t="s">
        <v>11</v>
      </c>
      <c r="F4" s="30" t="s">
        <v>20</v>
      </c>
      <c r="G4" s="32" t="s">
        <v>18</v>
      </c>
      <c r="I4" s="33">
        <v>-1E-4</v>
      </c>
      <c r="J4" s="30"/>
      <c r="K4" s="30"/>
    </row>
    <row r="5" spans="1:12" s="28" customFormat="1" x14ac:dyDescent="0.25">
      <c r="E5" s="34"/>
      <c r="F5" s="30"/>
      <c r="G5" s="32"/>
      <c r="I5" s="30"/>
      <c r="J5" s="30"/>
      <c r="K5" s="30"/>
    </row>
    <row r="6" spans="1:12" x14ac:dyDescent="0.25">
      <c r="A6" s="21">
        <v>1</v>
      </c>
      <c r="B6" s="35">
        <f ca="1">RAND()*2*PI()</f>
        <v>3.7606530585577627</v>
      </c>
      <c r="C6" s="35">
        <f ca="1">COS(B6)</f>
        <v>-0.81442403507075722</v>
      </c>
      <c r="D6" s="36">
        <f ca="1">SIN(B6)</f>
        <v>-0.58027018801508834</v>
      </c>
      <c r="E6" s="37">
        <f t="shared" ref="E6:E70" ca="1" si="0">C6</f>
        <v>-0.81442403507075722</v>
      </c>
      <c r="F6" s="38">
        <f ca="1">1+RAND()</f>
        <v>1.926672920441016</v>
      </c>
      <c r="G6" s="29">
        <f ca="1">1/PI()  *  1/SQRT(1-E6^2) * RAND()</f>
        <v>0.33205082507749212</v>
      </c>
      <c r="I6" s="39">
        <f t="shared" ref="I6:I69" ca="1" si="1">(1+$I$4*A6)*C6</f>
        <v>-0.81434259266725018</v>
      </c>
      <c r="J6" s="39">
        <f t="shared" ref="J6:J69" ca="1" si="2">(1+$I$4*A6)*D6</f>
        <v>-0.58021216099628681</v>
      </c>
      <c r="K6" s="38"/>
      <c r="L6" s="40">
        <v>0</v>
      </c>
    </row>
    <row r="7" spans="1:12" x14ac:dyDescent="0.25">
      <c r="A7" s="21">
        <v>2</v>
      </c>
      <c r="B7" s="35">
        <f t="shared" ref="B7:B70" ca="1" si="3">RAND()*2*PI()</f>
        <v>2.3608993497404911</v>
      </c>
      <c r="C7" s="35">
        <f ca="1">COS(B7)</f>
        <v>-0.71042578086539299</v>
      </c>
      <c r="D7" s="36">
        <f t="shared" ref="D7:D70" ca="1" si="4">SIN(B7)</f>
        <v>0.70377212923061727</v>
      </c>
      <c r="E7" s="37">
        <f t="shared" ca="1" si="0"/>
        <v>-0.71042578086539299</v>
      </c>
      <c r="F7" s="38">
        <f t="shared" ref="F7:F70" ca="1" si="5">1+RAND()</f>
        <v>1.9509452241776577</v>
      </c>
      <c r="G7" s="29">
        <f t="shared" ref="G7:G70" ca="1" si="6">1/PI()  *  1/SQRT(1-E7^2) * RAND()</f>
        <v>0.35866830109328895</v>
      </c>
      <c r="I7" s="39">
        <f t="shared" ca="1" si="1"/>
        <v>-0.7102836957092199</v>
      </c>
      <c r="J7" s="39">
        <f t="shared" ca="1" si="2"/>
        <v>0.70363137480477111</v>
      </c>
      <c r="K7" s="38"/>
      <c r="L7" s="40">
        <v>0</v>
      </c>
    </row>
    <row r="8" spans="1:12" x14ac:dyDescent="0.25">
      <c r="A8" s="21">
        <v>3</v>
      </c>
      <c r="B8" s="35">
        <f t="shared" ca="1" si="3"/>
        <v>2.338632827252618</v>
      </c>
      <c r="C8" s="35">
        <f t="shared" ref="C8:C70" ca="1" si="7">COS(B8)</f>
        <v>-0.69458041122393477</v>
      </c>
      <c r="D8" s="36">
        <f t="shared" ca="1" si="4"/>
        <v>0.71941507653370018</v>
      </c>
      <c r="E8" s="37">
        <f t="shared" ca="1" si="0"/>
        <v>-0.69458041122393477</v>
      </c>
      <c r="F8" s="38">
        <f t="shared" ca="1" si="5"/>
        <v>1.8799619008214168</v>
      </c>
      <c r="G8" s="29">
        <f t="shared" ca="1" si="6"/>
        <v>0.37095869306043627</v>
      </c>
      <c r="I8" s="39">
        <f t="shared" ca="1" si="1"/>
        <v>-0.69437203710056761</v>
      </c>
      <c r="J8" s="39">
        <f t="shared" ca="1" si="2"/>
        <v>0.71919925201074009</v>
      </c>
      <c r="K8" s="38"/>
      <c r="L8" s="40">
        <v>0</v>
      </c>
    </row>
    <row r="9" spans="1:12" x14ac:dyDescent="0.25">
      <c r="A9" s="21">
        <v>4</v>
      </c>
      <c r="B9" s="35">
        <f t="shared" ca="1" si="3"/>
        <v>2.0086289542314764</v>
      </c>
      <c r="C9" s="35">
        <f t="shared" ca="1" si="7"/>
        <v>-0.4239775322439342</v>
      </c>
      <c r="D9" s="36">
        <f t="shared" ca="1" si="4"/>
        <v>0.90567270697109103</v>
      </c>
      <c r="E9" s="37">
        <f t="shared" ca="1" si="0"/>
        <v>-0.4239775322439342</v>
      </c>
      <c r="F9" s="38">
        <f t="shared" ca="1" si="5"/>
        <v>1.4746597049901793</v>
      </c>
      <c r="G9" s="29">
        <f t="shared" ca="1" si="6"/>
        <v>0.23694812116104458</v>
      </c>
      <c r="I9" s="39">
        <f t="shared" ca="1" si="1"/>
        <v>-0.42380794123103666</v>
      </c>
      <c r="J9" s="39">
        <f t="shared" ca="1" si="2"/>
        <v>0.90531043788830268</v>
      </c>
      <c r="K9" s="38"/>
      <c r="L9" s="40">
        <v>0</v>
      </c>
    </row>
    <row r="10" spans="1:12" x14ac:dyDescent="0.25">
      <c r="A10" s="21">
        <v>5</v>
      </c>
      <c r="B10" s="35">
        <f t="shared" ca="1" si="3"/>
        <v>4.4291157077383696</v>
      </c>
      <c r="C10" s="35">
        <f t="shared" ca="1" si="7"/>
        <v>-0.27949995894517821</v>
      </c>
      <c r="D10" s="36">
        <f t="shared" ca="1" si="4"/>
        <v>-0.960145704020824</v>
      </c>
      <c r="E10" s="37">
        <f t="shared" ca="1" si="0"/>
        <v>-0.27949995894517821</v>
      </c>
      <c r="F10" s="38">
        <f t="shared" ca="1" si="5"/>
        <v>1.0886227534154849</v>
      </c>
      <c r="G10" s="29">
        <f t="shared" ca="1" si="6"/>
        <v>0.20565241317748115</v>
      </c>
      <c r="I10" s="39">
        <f t="shared" ca="1" si="1"/>
        <v>-0.27936020896570563</v>
      </c>
      <c r="J10" s="39">
        <f t="shared" ca="1" si="2"/>
        <v>-0.95966563116881365</v>
      </c>
      <c r="K10" s="38"/>
      <c r="L10" s="40">
        <v>0</v>
      </c>
    </row>
    <row r="11" spans="1:12" x14ac:dyDescent="0.25">
      <c r="A11" s="21">
        <v>6</v>
      </c>
      <c r="B11" s="35">
        <f t="shared" ca="1" si="3"/>
        <v>0.87638886512091863</v>
      </c>
      <c r="C11" s="35">
        <f t="shared" ca="1" si="7"/>
        <v>0.63993022588282855</v>
      </c>
      <c r="D11" s="36">
        <f t="shared" ca="1" si="4"/>
        <v>0.7684330198537489</v>
      </c>
      <c r="E11" s="37">
        <f t="shared" ca="1" si="0"/>
        <v>0.63993022588282855</v>
      </c>
      <c r="F11" s="38">
        <f t="shared" ca="1" si="5"/>
        <v>1.0697460538329984</v>
      </c>
      <c r="G11" s="29">
        <f t="shared" ca="1" si="6"/>
        <v>0.16936578571182645</v>
      </c>
      <c r="I11" s="39">
        <f t="shared" ca="1" si="1"/>
        <v>0.63954626774729884</v>
      </c>
      <c r="J11" s="39">
        <f t="shared" ca="1" si="2"/>
        <v>0.76797196004183665</v>
      </c>
      <c r="K11" s="38"/>
      <c r="L11" s="40">
        <v>0</v>
      </c>
    </row>
    <row r="12" spans="1:12" x14ac:dyDescent="0.25">
      <c r="A12" s="21">
        <v>7</v>
      </c>
      <c r="B12" s="35">
        <f t="shared" ca="1" si="3"/>
        <v>0.57645469175699204</v>
      </c>
      <c r="C12" s="35">
        <f t="shared" ca="1" si="7"/>
        <v>0.83840030279344391</v>
      </c>
      <c r="D12" s="36">
        <f t="shared" ca="1" si="4"/>
        <v>0.54505498096601368</v>
      </c>
      <c r="E12" s="37">
        <f t="shared" ca="1" si="0"/>
        <v>0.83840030279344391</v>
      </c>
      <c r="F12" s="38">
        <f t="shared" ca="1" si="5"/>
        <v>1.9488526719150183</v>
      </c>
      <c r="G12" s="29">
        <f t="shared" ca="1" si="6"/>
        <v>0.43908688513394895</v>
      </c>
      <c r="I12" s="39">
        <f t="shared" ca="1" si="1"/>
        <v>0.8378134225814885</v>
      </c>
      <c r="J12" s="39">
        <f t="shared" ca="1" si="2"/>
        <v>0.54467344247933747</v>
      </c>
      <c r="K12" s="38"/>
      <c r="L12" s="40">
        <v>0</v>
      </c>
    </row>
    <row r="13" spans="1:12" x14ac:dyDescent="0.25">
      <c r="A13" s="21">
        <v>8</v>
      </c>
      <c r="B13" s="35">
        <f t="shared" ca="1" si="3"/>
        <v>1.4657993692502012</v>
      </c>
      <c r="C13" s="35">
        <f t="shared" ca="1" si="7"/>
        <v>0.10480414312922456</v>
      </c>
      <c r="D13" s="36">
        <f t="shared" ca="1" si="4"/>
        <v>0.99449288161502147</v>
      </c>
      <c r="E13" s="37">
        <f t="shared" ca="1" si="0"/>
        <v>0.10480414312922456</v>
      </c>
      <c r="F13" s="38">
        <f t="shared" ca="1" si="5"/>
        <v>1.4033636333195187</v>
      </c>
      <c r="G13" s="29">
        <f t="shared" ca="1" si="6"/>
        <v>0.29524819162084348</v>
      </c>
      <c r="I13" s="39">
        <f t="shared" ca="1" si="1"/>
        <v>0.10472029981472118</v>
      </c>
      <c r="J13" s="39">
        <f t="shared" ca="1" si="2"/>
        <v>0.99369728730972939</v>
      </c>
      <c r="K13" s="38"/>
      <c r="L13" s="40">
        <v>0</v>
      </c>
    </row>
    <row r="14" spans="1:12" x14ac:dyDescent="0.25">
      <c r="A14" s="21">
        <v>9</v>
      </c>
      <c r="B14" s="35">
        <f t="shared" ca="1" si="3"/>
        <v>4.4644432967590308</v>
      </c>
      <c r="C14" s="35">
        <f t="shared" ca="1" si="7"/>
        <v>-0.24541298595246225</v>
      </c>
      <c r="D14" s="36">
        <f t="shared" ca="1" si="4"/>
        <v>-0.96941862284871372</v>
      </c>
      <c r="E14" s="37">
        <f t="shared" ca="1" si="0"/>
        <v>-0.24541298595246225</v>
      </c>
      <c r="F14" s="38">
        <f t="shared" ca="1" si="5"/>
        <v>1.2988871124947701</v>
      </c>
      <c r="G14" s="29">
        <f t="shared" ca="1" si="6"/>
        <v>0.32272389269875679</v>
      </c>
      <c r="I14" s="39">
        <f t="shared" ca="1" si="1"/>
        <v>-0.24519211426510504</v>
      </c>
      <c r="J14" s="39">
        <f t="shared" ca="1" si="2"/>
        <v>-0.96854614608814982</v>
      </c>
      <c r="K14" s="38"/>
      <c r="L14" s="40">
        <v>0</v>
      </c>
    </row>
    <row r="15" spans="1:12" x14ac:dyDescent="0.25">
      <c r="A15" s="21">
        <v>10</v>
      </c>
      <c r="B15" s="35">
        <f t="shared" ca="1" si="3"/>
        <v>2.4858256570906492</v>
      </c>
      <c r="C15" s="35">
        <f t="shared" ca="1" si="7"/>
        <v>-0.79258047187186909</v>
      </c>
      <c r="D15" s="36">
        <f t="shared" ca="1" si="4"/>
        <v>0.60976732907508691</v>
      </c>
      <c r="E15" s="37">
        <f t="shared" ca="1" si="0"/>
        <v>-0.79258047187186909</v>
      </c>
      <c r="F15" s="38">
        <f t="shared" ca="1" si="5"/>
        <v>1.3337876517850153</v>
      </c>
      <c r="G15" s="29">
        <f t="shared" ca="1" si="6"/>
        <v>0.17513838859737341</v>
      </c>
      <c r="I15" s="39">
        <f t="shared" ca="1" si="1"/>
        <v>-0.79178789139999717</v>
      </c>
      <c r="J15" s="39">
        <f t="shared" ca="1" si="2"/>
        <v>0.60915756174601177</v>
      </c>
      <c r="K15" s="38"/>
      <c r="L15" s="40">
        <v>0</v>
      </c>
    </row>
    <row r="16" spans="1:12" x14ac:dyDescent="0.25">
      <c r="A16" s="21">
        <v>11</v>
      </c>
      <c r="B16" s="35">
        <f t="shared" ca="1" si="3"/>
        <v>1.8482039717333665</v>
      </c>
      <c r="C16" s="35">
        <f t="shared" ca="1" si="7"/>
        <v>-0.27386332582811701</v>
      </c>
      <c r="D16" s="36">
        <f t="shared" ca="1" si="4"/>
        <v>0.96176862018177878</v>
      </c>
      <c r="E16" s="37">
        <f t="shared" ca="1" si="0"/>
        <v>-0.27386332582811701</v>
      </c>
      <c r="F16" s="38">
        <f t="shared" ca="1" si="5"/>
        <v>1.0657663108797322</v>
      </c>
      <c r="G16" s="29">
        <f t="shared" ca="1" si="6"/>
        <v>0.26273670677378047</v>
      </c>
      <c r="I16" s="39">
        <f t="shared" ca="1" si="1"/>
        <v>-0.27356207616970607</v>
      </c>
      <c r="J16" s="39">
        <f t="shared" ca="1" si="2"/>
        <v>0.96071067469957883</v>
      </c>
      <c r="K16" s="38"/>
      <c r="L16" s="28"/>
    </row>
    <row r="17" spans="1:12" x14ac:dyDescent="0.25">
      <c r="A17" s="21">
        <v>12</v>
      </c>
      <c r="B17" s="35">
        <f t="shared" ca="1" si="3"/>
        <v>4.520015152642527</v>
      </c>
      <c r="C17" s="35">
        <f t="shared" ca="1" si="7"/>
        <v>-0.19118946956824392</v>
      </c>
      <c r="D17" s="36">
        <f t="shared" ca="1" si="4"/>
        <v>-0.98155315022988621</v>
      </c>
      <c r="E17" s="37">
        <f t="shared" ca="1" si="0"/>
        <v>-0.19118946956824392</v>
      </c>
      <c r="F17" s="38">
        <f t="shared" ca="1" si="5"/>
        <v>1.5774106341506642</v>
      </c>
      <c r="G17" s="29">
        <f t="shared" ca="1" si="6"/>
        <v>0.24885778466565439</v>
      </c>
      <c r="I17" s="39">
        <f t="shared" ca="1" si="1"/>
        <v>-0.19096004220476204</v>
      </c>
      <c r="J17" s="39">
        <f t="shared" ca="1" si="2"/>
        <v>-0.98037528644961036</v>
      </c>
      <c r="K17" s="38"/>
      <c r="L17" s="28"/>
    </row>
    <row r="18" spans="1:12" x14ac:dyDescent="0.25">
      <c r="A18" s="21">
        <v>13</v>
      </c>
      <c r="B18" s="35">
        <f t="shared" ca="1" si="3"/>
        <v>4.8215998148903569</v>
      </c>
      <c r="C18" s="35">
        <f t="shared" ca="1" si="7"/>
        <v>0.1089938708792207</v>
      </c>
      <c r="D18" s="36">
        <f t="shared" ca="1" si="4"/>
        <v>-0.99404242168569634</v>
      </c>
      <c r="E18" s="37">
        <f t="shared" ca="1" si="0"/>
        <v>0.1089938708792207</v>
      </c>
      <c r="F18" s="38">
        <f t="shared" ca="1" si="5"/>
        <v>1.9951423931537713</v>
      </c>
      <c r="G18" s="29">
        <f t="shared" ca="1" si="6"/>
        <v>0.24290660275139223</v>
      </c>
      <c r="I18" s="39">
        <f t="shared" ca="1" si="1"/>
        <v>0.10885217884707772</v>
      </c>
      <c r="J18" s="39">
        <f t="shared" ca="1" si="2"/>
        <v>-0.99275016653750492</v>
      </c>
      <c r="K18" s="38"/>
      <c r="L18" s="28"/>
    </row>
    <row r="19" spans="1:12" x14ac:dyDescent="0.25">
      <c r="A19" s="21">
        <v>14</v>
      </c>
      <c r="B19" s="35">
        <f t="shared" ca="1" si="3"/>
        <v>1.0863116436901288</v>
      </c>
      <c r="C19" s="35">
        <f t="shared" ca="1" si="7"/>
        <v>0.46575240961962161</v>
      </c>
      <c r="D19" s="36">
        <f t="shared" ca="1" si="4"/>
        <v>0.8849150766788394</v>
      </c>
      <c r="E19" s="37">
        <f t="shared" ca="1" si="0"/>
        <v>0.46575240961962161</v>
      </c>
      <c r="F19" s="38">
        <f t="shared" ca="1" si="5"/>
        <v>1.8340882985862885</v>
      </c>
      <c r="G19" s="29">
        <f t="shared" ca="1" si="6"/>
        <v>0.32708379718557856</v>
      </c>
      <c r="I19" s="39">
        <f t="shared" ca="1" si="1"/>
        <v>0.46510035624615415</v>
      </c>
      <c r="J19" s="39">
        <f t="shared" ca="1" si="2"/>
        <v>0.88367619557148902</v>
      </c>
      <c r="K19" s="38"/>
      <c r="L19" s="28"/>
    </row>
    <row r="20" spans="1:12" x14ac:dyDescent="0.25">
      <c r="A20" s="21">
        <v>15</v>
      </c>
      <c r="B20" s="35">
        <f t="shared" ca="1" si="3"/>
        <v>2.0083762275255679</v>
      </c>
      <c r="C20" s="35">
        <f t="shared" ca="1" si="7"/>
        <v>-0.42374863102661731</v>
      </c>
      <c r="D20" s="36">
        <f t="shared" ca="1" si="4"/>
        <v>0.90577982849203909</v>
      </c>
      <c r="E20" s="37">
        <f t="shared" ca="1" si="0"/>
        <v>-0.42374863102661731</v>
      </c>
      <c r="F20" s="38">
        <f t="shared" ca="1" si="5"/>
        <v>1.987442083916374</v>
      </c>
      <c r="G20" s="29">
        <f t="shared" ca="1" si="6"/>
        <v>8.3843955479010857E-2</v>
      </c>
      <c r="I20" s="39">
        <f t="shared" ca="1" si="1"/>
        <v>-0.4231130080800774</v>
      </c>
      <c r="J20" s="39">
        <f t="shared" ca="1" si="2"/>
        <v>0.90442115874930107</v>
      </c>
      <c r="K20" s="38"/>
      <c r="L20" s="28"/>
    </row>
    <row r="21" spans="1:12" x14ac:dyDescent="0.25">
      <c r="A21" s="21">
        <v>16</v>
      </c>
      <c r="B21" s="35">
        <f t="shared" ca="1" si="3"/>
        <v>1.5280429488961427</v>
      </c>
      <c r="C21" s="35">
        <f t="shared" ca="1" si="7"/>
        <v>4.2740354619324912E-2</v>
      </c>
      <c r="D21" s="36">
        <f t="shared" ca="1" si="4"/>
        <v>0.99908621354066052</v>
      </c>
      <c r="E21" s="37">
        <f t="shared" ca="1" si="0"/>
        <v>4.2740354619324912E-2</v>
      </c>
      <c r="F21" s="38">
        <f t="shared" ca="1" si="5"/>
        <v>1.5051582657646723</v>
      </c>
      <c r="G21" s="29">
        <f t="shared" ca="1" si="6"/>
        <v>0.18748115200982599</v>
      </c>
      <c r="I21" s="39">
        <f t="shared" ca="1" si="1"/>
        <v>4.2671970051933988E-2</v>
      </c>
      <c r="J21" s="39">
        <f t="shared" ca="1" si="2"/>
        <v>0.99748767559899543</v>
      </c>
      <c r="K21" s="38"/>
      <c r="L21" s="28"/>
    </row>
    <row r="22" spans="1:12" x14ac:dyDescent="0.25">
      <c r="A22" s="21">
        <v>17</v>
      </c>
      <c r="B22" s="35">
        <f t="shared" ca="1" si="3"/>
        <v>5.0701029693330852</v>
      </c>
      <c r="C22" s="35">
        <f t="shared" ca="1" si="7"/>
        <v>0.35013384419128557</v>
      </c>
      <c r="D22" s="36">
        <f t="shared" ca="1" si="4"/>
        <v>-0.93669968034148099</v>
      </c>
      <c r="E22" s="37">
        <f t="shared" ca="1" si="0"/>
        <v>0.35013384419128557</v>
      </c>
      <c r="F22" s="38">
        <f t="shared" ca="1" si="5"/>
        <v>1.7143857139534571</v>
      </c>
      <c r="G22" s="29">
        <f t="shared" ca="1" si="6"/>
        <v>0.25004417677554314</v>
      </c>
      <c r="I22" s="39">
        <f t="shared" ca="1" si="1"/>
        <v>0.34953861665616037</v>
      </c>
      <c r="J22" s="39">
        <f t="shared" ca="1" si="2"/>
        <v>-0.93510729088490041</v>
      </c>
      <c r="K22" s="38"/>
      <c r="L22" s="28"/>
    </row>
    <row r="23" spans="1:12" x14ac:dyDescent="0.25">
      <c r="A23" s="21">
        <v>18</v>
      </c>
      <c r="B23" s="35">
        <f t="shared" ca="1" si="3"/>
        <v>4.2840565376297119</v>
      </c>
      <c r="C23" s="35">
        <f t="shared" ca="1" si="7"/>
        <v>-0.41535447110433399</v>
      </c>
      <c r="D23" s="36">
        <f t="shared" ca="1" si="4"/>
        <v>-0.9096596414778656</v>
      </c>
      <c r="E23" s="37">
        <f t="shared" ca="1" si="0"/>
        <v>-0.41535447110433399</v>
      </c>
      <c r="F23" s="38">
        <f t="shared" ca="1" si="5"/>
        <v>1.1090104086941635</v>
      </c>
      <c r="G23" s="29">
        <f t="shared" ca="1" si="6"/>
        <v>1.7058006510944742E-2</v>
      </c>
      <c r="I23" s="39">
        <f t="shared" ca="1" si="1"/>
        <v>-0.41460683305634616</v>
      </c>
      <c r="J23" s="39">
        <f t="shared" ca="1" si="2"/>
        <v>-0.90802225412320547</v>
      </c>
      <c r="K23" s="38"/>
      <c r="L23" s="28"/>
    </row>
    <row r="24" spans="1:12" x14ac:dyDescent="0.25">
      <c r="A24" s="21">
        <v>19</v>
      </c>
      <c r="B24" s="35">
        <f t="shared" ca="1" si="3"/>
        <v>1.3225137126500781</v>
      </c>
      <c r="C24" s="35">
        <f t="shared" ca="1" si="7"/>
        <v>0.24573959873625387</v>
      </c>
      <c r="D24" s="36">
        <f t="shared" ca="1" si="4"/>
        <v>0.96933588070025811</v>
      </c>
      <c r="E24" s="37">
        <f t="shared" ca="1" si="0"/>
        <v>0.24573959873625387</v>
      </c>
      <c r="F24" s="38">
        <f t="shared" ca="1" si="5"/>
        <v>1.2983116090335471</v>
      </c>
      <c r="G24" s="29">
        <f t="shared" ca="1" si="6"/>
        <v>0.2256538358319306</v>
      </c>
      <c r="I24" s="39">
        <f t="shared" ca="1" si="1"/>
        <v>0.24527269349865499</v>
      </c>
      <c r="J24" s="39">
        <f t="shared" ca="1" si="2"/>
        <v>0.96749414252692756</v>
      </c>
      <c r="K24" s="38"/>
      <c r="L24" s="28"/>
    </row>
    <row r="25" spans="1:12" x14ac:dyDescent="0.25">
      <c r="A25" s="21">
        <v>20</v>
      </c>
      <c r="B25" s="35">
        <f t="shared" ca="1" si="3"/>
        <v>4.1480865646236103</v>
      </c>
      <c r="C25" s="35">
        <f t="shared" ca="1" si="7"/>
        <v>-0.53482651408991411</v>
      </c>
      <c r="D25" s="36">
        <f t="shared" ca="1" si="4"/>
        <v>-0.844961892529143</v>
      </c>
      <c r="E25" s="37">
        <f t="shared" ca="1" si="0"/>
        <v>-0.53482651408991411</v>
      </c>
      <c r="F25" s="38">
        <f t="shared" ca="1" si="5"/>
        <v>1.3767921599921198</v>
      </c>
      <c r="G25" s="29">
        <f t="shared" ca="1" si="6"/>
        <v>0.18342857384553299</v>
      </c>
      <c r="I25" s="39">
        <f t="shared" ca="1" si="1"/>
        <v>-0.53375686106173426</v>
      </c>
      <c r="J25" s="39">
        <f t="shared" ca="1" si="2"/>
        <v>-0.84327196874408472</v>
      </c>
      <c r="K25" s="38"/>
      <c r="L25" s="28"/>
    </row>
    <row r="26" spans="1:12" x14ac:dyDescent="0.25">
      <c r="A26" s="21">
        <v>21</v>
      </c>
      <c r="B26" s="35">
        <f t="shared" ca="1" si="3"/>
        <v>0.2560508624808871</v>
      </c>
      <c r="C26" s="35">
        <f t="shared" ca="1" si="7"/>
        <v>0.9673976862004301</v>
      </c>
      <c r="D26" s="36">
        <f t="shared" ca="1" si="4"/>
        <v>0.25326215021999254</v>
      </c>
      <c r="E26" s="37">
        <f t="shared" ca="1" si="0"/>
        <v>0.9673976862004301</v>
      </c>
      <c r="F26" s="38">
        <f t="shared" ca="1" si="5"/>
        <v>1.653059793369406</v>
      </c>
      <c r="G26" s="29">
        <f t="shared" ca="1" si="6"/>
        <v>0.10505553101947383</v>
      </c>
      <c r="I26" s="39">
        <f t="shared" ca="1" si="1"/>
        <v>0.96536615105940915</v>
      </c>
      <c r="J26" s="39">
        <f t="shared" ca="1" si="2"/>
        <v>0.25273029970453054</v>
      </c>
      <c r="K26" s="38"/>
      <c r="L26" s="28"/>
    </row>
    <row r="27" spans="1:12" x14ac:dyDescent="0.25">
      <c r="A27" s="21">
        <v>22</v>
      </c>
      <c r="B27" s="35">
        <f t="shared" ca="1" si="3"/>
        <v>9.9643451735694499E-2</v>
      </c>
      <c r="C27" s="35">
        <f t="shared" ca="1" si="7"/>
        <v>0.99503969746291687</v>
      </c>
      <c r="D27" s="36">
        <f t="shared" ca="1" si="4"/>
        <v>9.9478643300493677E-2</v>
      </c>
      <c r="E27" s="37">
        <f t="shared" ca="1" si="0"/>
        <v>0.99503969746291687</v>
      </c>
      <c r="F27" s="38">
        <f t="shared" ca="1" si="5"/>
        <v>1.7463416528324487</v>
      </c>
      <c r="G27" s="29">
        <f t="shared" ca="1" si="6"/>
        <v>0.30369871634253237</v>
      </c>
      <c r="I27" s="39">
        <f t="shared" ca="1" si="1"/>
        <v>0.99285061012849851</v>
      </c>
      <c r="J27" s="39">
        <f t="shared" ca="1" si="2"/>
        <v>9.9259790285232588E-2</v>
      </c>
      <c r="K27" s="38"/>
      <c r="L27" s="28"/>
    </row>
    <row r="28" spans="1:12" x14ac:dyDescent="0.25">
      <c r="A28" s="21">
        <v>23</v>
      </c>
      <c r="B28" s="35">
        <f t="shared" ca="1" si="3"/>
        <v>2.4892456293813257</v>
      </c>
      <c r="C28" s="35">
        <f t="shared" ca="1" si="7"/>
        <v>-0.79466122008639128</v>
      </c>
      <c r="D28" s="36">
        <f t="shared" ca="1" si="4"/>
        <v>0.60705316512708185</v>
      </c>
      <c r="E28" s="37">
        <f t="shared" ca="1" si="0"/>
        <v>-0.79466122008639128</v>
      </c>
      <c r="F28" s="38">
        <f t="shared" ca="1" si="5"/>
        <v>1.8551196709354967</v>
      </c>
      <c r="G28" s="29">
        <f t="shared" ca="1" si="6"/>
        <v>0.45198810726405136</v>
      </c>
      <c r="I28" s="39">
        <f t="shared" ca="1" si="1"/>
        <v>-0.79283349928019264</v>
      </c>
      <c r="J28" s="39">
        <f t="shared" ca="1" si="2"/>
        <v>0.60565694284728955</v>
      </c>
      <c r="K28" s="38"/>
      <c r="L28" s="28"/>
    </row>
    <row r="29" spans="1:12" x14ac:dyDescent="0.25">
      <c r="A29" s="21">
        <v>24</v>
      </c>
      <c r="B29" s="35">
        <f t="shared" ca="1" si="3"/>
        <v>5.2833409200498043</v>
      </c>
      <c r="C29" s="35">
        <f t="shared" ca="1" si="7"/>
        <v>0.5404332430409533</v>
      </c>
      <c r="D29" s="36">
        <f t="shared" ca="1" si="4"/>
        <v>-0.84138689662737076</v>
      </c>
      <c r="E29" s="37">
        <f t="shared" ca="1" si="0"/>
        <v>0.5404332430409533</v>
      </c>
      <c r="F29" s="38">
        <f t="shared" ca="1" si="5"/>
        <v>1.5296118923639752</v>
      </c>
      <c r="G29" s="29">
        <f t="shared" ca="1" si="6"/>
        <v>0.11260199671153001</v>
      </c>
      <c r="I29" s="39">
        <f t="shared" ca="1" si="1"/>
        <v>0.53913620325765499</v>
      </c>
      <c r="J29" s="39">
        <f t="shared" ca="1" si="2"/>
        <v>-0.83936756807546509</v>
      </c>
      <c r="K29" s="38"/>
      <c r="L29" s="28"/>
    </row>
    <row r="30" spans="1:12" x14ac:dyDescent="0.25">
      <c r="A30" s="21">
        <v>25</v>
      </c>
      <c r="B30" s="35">
        <f t="shared" ca="1" si="3"/>
        <v>0.47903029460461549</v>
      </c>
      <c r="C30" s="35">
        <f t="shared" ca="1" si="7"/>
        <v>0.88744229543381092</v>
      </c>
      <c r="D30" s="36">
        <f t="shared" ca="1" si="4"/>
        <v>0.4609188348019298</v>
      </c>
      <c r="E30" s="37">
        <f t="shared" ca="1" si="0"/>
        <v>0.88744229543381092</v>
      </c>
      <c r="F30" s="38">
        <f t="shared" ca="1" si="5"/>
        <v>1.1693701931821257</v>
      </c>
      <c r="G30" s="29">
        <f t="shared" ca="1" si="6"/>
        <v>0.23843147415312393</v>
      </c>
      <c r="I30" s="39">
        <f t="shared" ca="1" si="1"/>
        <v>0.88522368969522647</v>
      </c>
      <c r="J30" s="39">
        <f t="shared" ca="1" si="2"/>
        <v>0.45976653771492498</v>
      </c>
      <c r="K30" s="38"/>
      <c r="L30" s="28"/>
    </row>
    <row r="31" spans="1:12" x14ac:dyDescent="0.25">
      <c r="A31" s="21">
        <v>26</v>
      </c>
      <c r="B31" s="35">
        <f t="shared" ca="1" si="3"/>
        <v>2.1721422450675272</v>
      </c>
      <c r="C31" s="35">
        <f t="shared" ca="1" si="7"/>
        <v>-0.56575279592110361</v>
      </c>
      <c r="D31" s="36">
        <f t="shared" ca="1" si="4"/>
        <v>0.82457490497070918</v>
      </c>
      <c r="E31" s="37">
        <f t="shared" ca="1" si="0"/>
        <v>-0.56575279592110361</v>
      </c>
      <c r="F31" s="38">
        <f t="shared" ca="1" si="5"/>
        <v>1.2723079488277853</v>
      </c>
      <c r="G31" s="29">
        <f t="shared" ca="1" si="6"/>
        <v>0.22439854381531296</v>
      </c>
      <c r="I31" s="39">
        <f t="shared" ca="1" si="1"/>
        <v>-0.56428183865170867</v>
      </c>
      <c r="J31" s="39">
        <f t="shared" ca="1" si="2"/>
        <v>0.82243101021778531</v>
      </c>
      <c r="K31" s="38"/>
      <c r="L31" s="28"/>
    </row>
    <row r="32" spans="1:12" x14ac:dyDescent="0.25">
      <c r="A32" s="21">
        <v>27</v>
      </c>
      <c r="B32" s="35">
        <f t="shared" ca="1" si="3"/>
        <v>5.9517954213248965</v>
      </c>
      <c r="C32" s="35">
        <f t="shared" ca="1" si="7"/>
        <v>0.94559104707795294</v>
      </c>
      <c r="D32" s="36">
        <f t="shared" ca="1" si="4"/>
        <v>-0.32535760585242302</v>
      </c>
      <c r="E32" s="37">
        <f t="shared" ca="1" si="0"/>
        <v>0.94559104707795294</v>
      </c>
      <c r="F32" s="38">
        <f t="shared" ca="1" si="5"/>
        <v>1.0547709912461762</v>
      </c>
      <c r="G32" s="29">
        <f t="shared" ca="1" si="6"/>
        <v>0.64645822872736303</v>
      </c>
      <c r="I32" s="39">
        <f t="shared" ca="1" si="1"/>
        <v>0.94303795125084244</v>
      </c>
      <c r="J32" s="39">
        <f t="shared" ca="1" si="2"/>
        <v>-0.32447914031662145</v>
      </c>
      <c r="K32" s="38"/>
      <c r="L32" s="28"/>
    </row>
    <row r="33" spans="1:12" x14ac:dyDescent="0.25">
      <c r="A33" s="21">
        <v>28</v>
      </c>
      <c r="B33" s="35">
        <f t="shared" ca="1" si="3"/>
        <v>2.1685600841837336</v>
      </c>
      <c r="C33" s="35">
        <f t="shared" ca="1" si="7"/>
        <v>-0.56279541243665343</v>
      </c>
      <c r="D33" s="36">
        <f t="shared" ca="1" si="4"/>
        <v>0.82659622775588393</v>
      </c>
      <c r="E33" s="37">
        <f t="shared" ca="1" si="0"/>
        <v>-0.56279541243665343</v>
      </c>
      <c r="F33" s="38">
        <f t="shared" ca="1" si="5"/>
        <v>1.0983975555623511</v>
      </c>
      <c r="G33" s="29">
        <f t="shared" ca="1" si="6"/>
        <v>7.6093177471460299E-2</v>
      </c>
      <c r="I33" s="39">
        <f t="shared" ca="1" si="1"/>
        <v>-0.5612195852818308</v>
      </c>
      <c r="J33" s="39">
        <f t="shared" ca="1" si="2"/>
        <v>0.82428175831816741</v>
      </c>
      <c r="K33" s="38"/>
      <c r="L33" s="28"/>
    </row>
    <row r="34" spans="1:12" x14ac:dyDescent="0.25">
      <c r="A34" s="21">
        <v>29</v>
      </c>
      <c r="B34" s="35">
        <f t="shared" ca="1" si="3"/>
        <v>4.7745831771474254</v>
      </c>
      <c r="C34" s="35">
        <f t="shared" ca="1" si="7"/>
        <v>6.2154108766960425E-2</v>
      </c>
      <c r="D34" s="36">
        <f t="shared" ca="1" si="4"/>
        <v>-0.9980665642948795</v>
      </c>
      <c r="E34" s="37">
        <f t="shared" ca="1" si="0"/>
        <v>6.2154108766960425E-2</v>
      </c>
      <c r="F34" s="38">
        <f t="shared" ca="1" si="5"/>
        <v>1.6114597075894459</v>
      </c>
      <c r="G34" s="29">
        <f t="shared" ca="1" si="6"/>
        <v>0.31452689710706033</v>
      </c>
      <c r="I34" s="39">
        <f t="shared" ca="1" si="1"/>
        <v>6.1973861851536242E-2</v>
      </c>
      <c r="J34" s="39">
        <f t="shared" ca="1" si="2"/>
        <v>-0.99517217125842439</v>
      </c>
      <c r="K34" s="38"/>
      <c r="L34" s="28"/>
    </row>
    <row r="35" spans="1:12" x14ac:dyDescent="0.25">
      <c r="A35" s="21">
        <v>30</v>
      </c>
      <c r="B35" s="35">
        <f t="shared" ca="1" si="3"/>
        <v>1.2923551622787894</v>
      </c>
      <c r="C35" s="35">
        <f t="shared" ca="1" si="7"/>
        <v>0.27485718608398785</v>
      </c>
      <c r="D35" s="36">
        <f t="shared" ca="1" si="4"/>
        <v>0.96148506346068219</v>
      </c>
      <c r="E35" s="37">
        <f t="shared" ca="1" si="0"/>
        <v>0.27485718608398785</v>
      </c>
      <c r="F35" s="38">
        <f t="shared" ca="1" si="5"/>
        <v>1.9634825779648533</v>
      </c>
      <c r="G35" s="29">
        <f t="shared" ca="1" si="6"/>
        <v>0.25412849094563833</v>
      </c>
      <c r="I35" s="39">
        <f t="shared" ca="1" si="1"/>
        <v>0.27403261452573591</v>
      </c>
      <c r="J35" s="39">
        <f t="shared" ca="1" si="2"/>
        <v>0.95860060827030014</v>
      </c>
      <c r="K35" s="38"/>
      <c r="L35" s="28"/>
    </row>
    <row r="36" spans="1:12" x14ac:dyDescent="0.25">
      <c r="A36" s="21">
        <v>31</v>
      </c>
      <c r="B36" s="35">
        <f t="shared" ca="1" si="3"/>
        <v>3.6276015484878967</v>
      </c>
      <c r="C36" s="35">
        <f t="shared" ca="1" si="7"/>
        <v>-0.88420414371149336</v>
      </c>
      <c r="D36" s="36">
        <f t="shared" ca="1" si="4"/>
        <v>-0.46710066607041434</v>
      </c>
      <c r="E36" s="37">
        <f t="shared" ca="1" si="0"/>
        <v>-0.88420414371149336</v>
      </c>
      <c r="F36" s="38">
        <f t="shared" ca="1" si="5"/>
        <v>1.4114827372025909</v>
      </c>
      <c r="G36" s="29">
        <f t="shared" ca="1" si="6"/>
        <v>0.32888381911248277</v>
      </c>
      <c r="I36" s="39">
        <f t="shared" ca="1" si="1"/>
        <v>-0.88146311086598772</v>
      </c>
      <c r="J36" s="39">
        <f t="shared" ca="1" si="2"/>
        <v>-0.46565265400559608</v>
      </c>
      <c r="K36" s="38"/>
      <c r="L36" s="28"/>
    </row>
    <row r="37" spans="1:12" x14ac:dyDescent="0.25">
      <c r="A37" s="21">
        <v>32</v>
      </c>
      <c r="B37" s="35">
        <f t="shared" ca="1" si="3"/>
        <v>2.7738067510433697</v>
      </c>
      <c r="C37" s="35">
        <f t="shared" ca="1" si="7"/>
        <v>-0.93312571151950074</v>
      </c>
      <c r="D37" s="36">
        <f t="shared" ca="1" si="4"/>
        <v>0.35955028368953562</v>
      </c>
      <c r="E37" s="37">
        <f t="shared" ca="1" si="0"/>
        <v>-0.93312571151950074</v>
      </c>
      <c r="F37" s="38">
        <f t="shared" ca="1" si="5"/>
        <v>1.4450611473486508</v>
      </c>
      <c r="G37" s="29">
        <f t="shared" ca="1" si="6"/>
        <v>0.45275445127545583</v>
      </c>
      <c r="I37" s="39">
        <f t="shared" ca="1" si="1"/>
        <v>-0.93013970924263834</v>
      </c>
      <c r="J37" s="39">
        <f t="shared" ca="1" si="2"/>
        <v>0.3583997227817291</v>
      </c>
      <c r="K37" s="38"/>
      <c r="L37" s="28"/>
    </row>
    <row r="38" spans="1:12" x14ac:dyDescent="0.25">
      <c r="A38" s="21">
        <v>33</v>
      </c>
      <c r="B38" s="35">
        <f t="shared" ca="1" si="3"/>
        <v>1.3083651241934191</v>
      </c>
      <c r="C38" s="35">
        <f t="shared" ca="1" si="7"/>
        <v>0.25942927963793944</v>
      </c>
      <c r="D38" s="36">
        <f t="shared" ca="1" si="4"/>
        <v>0.96576210780219574</v>
      </c>
      <c r="E38" s="37">
        <f t="shared" ca="1" si="0"/>
        <v>0.25942927963793944</v>
      </c>
      <c r="F38" s="38">
        <f t="shared" ca="1" si="5"/>
        <v>1.9639517858230731</v>
      </c>
      <c r="G38" s="29">
        <f t="shared" ca="1" si="6"/>
        <v>0.11166819093718654</v>
      </c>
      <c r="I38" s="39">
        <f t="shared" ca="1" si="1"/>
        <v>0.25857316301513422</v>
      </c>
      <c r="J38" s="39">
        <f t="shared" ca="1" si="2"/>
        <v>0.96257509284644849</v>
      </c>
      <c r="K38" s="38"/>
      <c r="L38" s="28"/>
    </row>
    <row r="39" spans="1:12" x14ac:dyDescent="0.25">
      <c r="A39" s="21">
        <v>34</v>
      </c>
      <c r="B39" s="35">
        <f t="shared" ca="1" si="3"/>
        <v>0.40595667382697148</v>
      </c>
      <c r="C39" s="35">
        <f t="shared" ca="1" si="7"/>
        <v>0.918725029195264</v>
      </c>
      <c r="D39" s="36">
        <f t="shared" ca="1" si="4"/>
        <v>0.39489786113647329</v>
      </c>
      <c r="E39" s="37">
        <f t="shared" ca="1" si="0"/>
        <v>0.918725029195264</v>
      </c>
      <c r="F39" s="38">
        <f t="shared" ca="1" si="5"/>
        <v>1.5624451844911131</v>
      </c>
      <c r="G39" s="29">
        <f t="shared" ca="1" si="6"/>
        <v>6.7343819747609474E-2</v>
      </c>
      <c r="I39" s="39">
        <f t="shared" ca="1" si="1"/>
        <v>0.91560136409600013</v>
      </c>
      <c r="J39" s="39">
        <f t="shared" ca="1" si="2"/>
        <v>0.3935552084086093</v>
      </c>
      <c r="K39" s="38"/>
      <c r="L39" s="28"/>
    </row>
    <row r="40" spans="1:12" x14ac:dyDescent="0.25">
      <c r="A40" s="21">
        <v>35</v>
      </c>
      <c r="B40" s="35">
        <f t="shared" ca="1" si="3"/>
        <v>5.0448299021390177</v>
      </c>
      <c r="C40" s="35">
        <f t="shared" ca="1" si="7"/>
        <v>0.32635127609886966</v>
      </c>
      <c r="D40" s="36">
        <f t="shared" ca="1" si="4"/>
        <v>-0.94524856233090315</v>
      </c>
      <c r="E40" s="37">
        <f t="shared" ca="1" si="0"/>
        <v>0.32635127609886966</v>
      </c>
      <c r="F40" s="38">
        <f t="shared" ca="1" si="5"/>
        <v>1.3988469707912348</v>
      </c>
      <c r="G40" s="29">
        <f t="shared" ca="1" si="6"/>
        <v>0.24980427879156394</v>
      </c>
      <c r="I40" s="39">
        <f t="shared" ca="1" si="1"/>
        <v>0.32520904663252365</v>
      </c>
      <c r="J40" s="39">
        <f t="shared" ca="1" si="2"/>
        <v>-0.94194019236274507</v>
      </c>
      <c r="K40" s="38"/>
      <c r="L40" s="28"/>
    </row>
    <row r="41" spans="1:12" x14ac:dyDescent="0.25">
      <c r="A41" s="21">
        <v>36</v>
      </c>
      <c r="B41" s="35">
        <f t="shared" ca="1" si="3"/>
        <v>2.8483844098394986</v>
      </c>
      <c r="C41" s="35">
        <f t="shared" ca="1" si="7"/>
        <v>-0.957321541131954</v>
      </c>
      <c r="D41" s="36">
        <f t="shared" ca="1" si="4"/>
        <v>0.28902502812860409</v>
      </c>
      <c r="E41" s="37">
        <f t="shared" ca="1" si="0"/>
        <v>-0.957321541131954</v>
      </c>
      <c r="F41" s="38">
        <f t="shared" ca="1" si="5"/>
        <v>1.0139613174174329</v>
      </c>
      <c r="G41" s="29">
        <f t="shared" ca="1" si="6"/>
        <v>0.74160822495010759</v>
      </c>
      <c r="I41" s="39">
        <f t="shared" ca="1" si="1"/>
        <v>-0.95387518358387891</v>
      </c>
      <c r="J41" s="39">
        <f t="shared" ca="1" si="2"/>
        <v>0.28798453802734109</v>
      </c>
      <c r="K41" s="38"/>
      <c r="L41" s="28"/>
    </row>
    <row r="42" spans="1:12" x14ac:dyDescent="0.25">
      <c r="A42" s="21">
        <v>37</v>
      </c>
      <c r="B42" s="35">
        <f t="shared" ca="1" si="3"/>
        <v>5.6132304527031476</v>
      </c>
      <c r="C42" s="35">
        <f t="shared" ca="1" si="7"/>
        <v>0.78384969981958796</v>
      </c>
      <c r="D42" s="36">
        <f t="shared" ca="1" si="4"/>
        <v>-0.62095060036426553</v>
      </c>
      <c r="E42" s="37">
        <f t="shared" ca="1" si="0"/>
        <v>0.78384969981958796</v>
      </c>
      <c r="F42" s="38">
        <f t="shared" ca="1" si="5"/>
        <v>1.0131153815238845</v>
      </c>
      <c r="G42" s="29">
        <f t="shared" ca="1" si="6"/>
        <v>0.25022622142211404</v>
      </c>
      <c r="I42" s="39">
        <f t="shared" ca="1" si="1"/>
        <v>0.78094945593025544</v>
      </c>
      <c r="J42" s="39">
        <f t="shared" ca="1" si="2"/>
        <v>-0.61865308314291767</v>
      </c>
      <c r="K42" s="38"/>
      <c r="L42" s="28"/>
    </row>
    <row r="43" spans="1:12" x14ac:dyDescent="0.25">
      <c r="A43" s="21">
        <v>38</v>
      </c>
      <c r="B43" s="35">
        <f t="shared" ca="1" si="3"/>
        <v>4.9499320385488783</v>
      </c>
      <c r="C43" s="35">
        <f t="shared" ca="1" si="7"/>
        <v>0.23531539046797062</v>
      </c>
      <c r="D43" s="36">
        <f t="shared" ca="1" si="4"/>
        <v>-0.97191906402174588</v>
      </c>
      <c r="E43" s="37">
        <f t="shared" ca="1" si="0"/>
        <v>0.23531539046797062</v>
      </c>
      <c r="F43" s="38">
        <f t="shared" ca="1" si="5"/>
        <v>1.5516830963623756</v>
      </c>
      <c r="G43" s="29">
        <f t="shared" ca="1" si="6"/>
        <v>0.17929411484788632</v>
      </c>
      <c r="I43" s="39">
        <f t="shared" ca="1" si="1"/>
        <v>0.23442119198419231</v>
      </c>
      <c r="J43" s="39">
        <f t="shared" ca="1" si="2"/>
        <v>-0.96822577157846323</v>
      </c>
      <c r="K43" s="38"/>
      <c r="L43" s="28"/>
    </row>
    <row r="44" spans="1:12" x14ac:dyDescent="0.25">
      <c r="A44" s="21">
        <v>39</v>
      </c>
      <c r="B44" s="35">
        <f t="shared" ca="1" si="3"/>
        <v>6.1673580766116789</v>
      </c>
      <c r="C44" s="35">
        <f t="shared" ca="1" si="7"/>
        <v>0.99329952246165854</v>
      </c>
      <c r="D44" s="36">
        <f t="shared" ca="1" si="4"/>
        <v>-0.11556841557035</v>
      </c>
      <c r="E44" s="37">
        <f t="shared" ca="1" si="0"/>
        <v>0.99329952246165854</v>
      </c>
      <c r="F44" s="38">
        <f t="shared" ca="1" si="5"/>
        <v>1.2941120735992744</v>
      </c>
      <c r="G44" s="29">
        <f t="shared" ca="1" si="6"/>
        <v>1.8844181121250323</v>
      </c>
      <c r="I44" s="39">
        <f t="shared" ca="1" si="1"/>
        <v>0.98942565432405805</v>
      </c>
      <c r="J44" s="39">
        <f t="shared" ca="1" si="2"/>
        <v>-0.11511769874962563</v>
      </c>
      <c r="K44" s="38"/>
      <c r="L44" s="28"/>
    </row>
    <row r="45" spans="1:12" x14ac:dyDescent="0.25">
      <c r="A45" s="21">
        <v>40</v>
      </c>
      <c r="B45" s="35">
        <f t="shared" ca="1" si="3"/>
        <v>2.107035908842724</v>
      </c>
      <c r="C45" s="35">
        <f t="shared" ca="1" si="7"/>
        <v>-0.51090702100320706</v>
      </c>
      <c r="D45" s="36">
        <f t="shared" ca="1" si="4"/>
        <v>0.85963597870821373</v>
      </c>
      <c r="E45" s="37">
        <f t="shared" ca="1" si="0"/>
        <v>-0.51090702100320706</v>
      </c>
      <c r="F45" s="38">
        <f t="shared" ca="1" si="5"/>
        <v>1.2823055998233555</v>
      </c>
      <c r="G45" s="29">
        <f t="shared" ca="1" si="6"/>
        <v>0.16677602724701956</v>
      </c>
      <c r="I45" s="39">
        <f t="shared" ca="1" si="1"/>
        <v>-0.50886339291919425</v>
      </c>
      <c r="J45" s="39">
        <f t="shared" ca="1" si="2"/>
        <v>0.85619743479338084</v>
      </c>
      <c r="K45" s="38"/>
      <c r="L45" s="28"/>
    </row>
    <row r="46" spans="1:12" x14ac:dyDescent="0.25">
      <c r="A46" s="21">
        <v>41</v>
      </c>
      <c r="B46" s="35">
        <f t="shared" ca="1" si="3"/>
        <v>4.8581062007322835</v>
      </c>
      <c r="C46" s="35">
        <f t="shared" ca="1" si="7"/>
        <v>0.14520208625562264</v>
      </c>
      <c r="D46" s="36">
        <f t="shared" ca="1" si="4"/>
        <v>-0.98940201846722287</v>
      </c>
      <c r="E46" s="37">
        <f t="shared" ca="1" si="0"/>
        <v>0.14520208625562264</v>
      </c>
      <c r="F46" s="38">
        <f t="shared" ca="1" si="5"/>
        <v>1.6414874343982946</v>
      </c>
      <c r="G46" s="29">
        <f t="shared" ca="1" si="6"/>
        <v>0.14588056240500422</v>
      </c>
      <c r="I46" s="39">
        <f t="shared" ca="1" si="1"/>
        <v>0.14460675770197459</v>
      </c>
      <c r="J46" s="39">
        <f t="shared" ca="1" si="2"/>
        <v>-0.98534547019150731</v>
      </c>
      <c r="K46" s="38"/>
      <c r="L46" s="28"/>
    </row>
    <row r="47" spans="1:12" x14ac:dyDescent="0.25">
      <c r="A47" s="21">
        <v>42</v>
      </c>
      <c r="B47" s="35">
        <f t="shared" ca="1" si="3"/>
        <v>0.1961240472463387</v>
      </c>
      <c r="C47" s="35">
        <f t="shared" ca="1" si="7"/>
        <v>0.98082924708731056</v>
      </c>
      <c r="D47" s="36">
        <f t="shared" ca="1" si="4"/>
        <v>0.19486915625141771</v>
      </c>
      <c r="E47" s="37">
        <f t="shared" ca="1" si="0"/>
        <v>0.98082924708731056</v>
      </c>
      <c r="F47" s="38">
        <f t="shared" ca="1" si="5"/>
        <v>1.1783357283932774</v>
      </c>
      <c r="G47" s="29">
        <f t="shared" ca="1" si="6"/>
        <v>1.0902669990551332</v>
      </c>
      <c r="I47" s="39">
        <f t="shared" ca="1" si="1"/>
        <v>0.97670976424954392</v>
      </c>
      <c r="J47" s="39">
        <f t="shared" ca="1" si="2"/>
        <v>0.19405070579516176</v>
      </c>
      <c r="K47" s="38"/>
      <c r="L47" s="28"/>
    </row>
    <row r="48" spans="1:12" x14ac:dyDescent="0.25">
      <c r="A48" s="21">
        <v>43</v>
      </c>
      <c r="B48" s="35">
        <f t="shared" ca="1" si="3"/>
        <v>5.0791143126653688</v>
      </c>
      <c r="C48" s="35">
        <f t="shared" ca="1" si="7"/>
        <v>0.35856043627849293</v>
      </c>
      <c r="D48" s="36">
        <f t="shared" ca="1" si="4"/>
        <v>-0.93350651499375026</v>
      </c>
      <c r="E48" s="37">
        <f t="shared" ca="1" si="0"/>
        <v>0.35856043627849293</v>
      </c>
      <c r="F48" s="38">
        <f t="shared" ca="1" si="5"/>
        <v>1.102158605632483</v>
      </c>
      <c r="G48" s="29">
        <f t="shared" ca="1" si="6"/>
        <v>3.919588202933947E-2</v>
      </c>
      <c r="I48" s="39">
        <f t="shared" ca="1" si="1"/>
        <v>0.35701862640249543</v>
      </c>
      <c r="J48" s="39">
        <f t="shared" ca="1" si="2"/>
        <v>-0.92949243697927719</v>
      </c>
      <c r="K48" s="38"/>
      <c r="L48" s="28"/>
    </row>
    <row r="49" spans="1:12" x14ac:dyDescent="0.25">
      <c r="A49" s="21">
        <v>44</v>
      </c>
      <c r="B49" s="35">
        <f t="shared" ca="1" si="3"/>
        <v>2.765686337427586</v>
      </c>
      <c r="C49" s="35">
        <f t="shared" ca="1" si="7"/>
        <v>-0.93017528108124181</v>
      </c>
      <c r="D49" s="36">
        <f t="shared" ca="1" si="4"/>
        <v>0.36711571263762699</v>
      </c>
      <c r="E49" s="37">
        <f t="shared" ca="1" si="0"/>
        <v>-0.93017528108124181</v>
      </c>
      <c r="F49" s="38">
        <f t="shared" ca="1" si="5"/>
        <v>1.3250975160500125</v>
      </c>
      <c r="G49" s="29">
        <f t="shared" ca="1" si="6"/>
        <v>0.67305938424220457</v>
      </c>
      <c r="I49" s="39">
        <f t="shared" ca="1" si="1"/>
        <v>-0.92608250984448437</v>
      </c>
      <c r="J49" s="39">
        <f t="shared" ca="1" si="2"/>
        <v>0.36550040350202145</v>
      </c>
      <c r="K49" s="38"/>
      <c r="L49" s="28"/>
    </row>
    <row r="50" spans="1:12" x14ac:dyDescent="0.25">
      <c r="A50" s="21">
        <v>45</v>
      </c>
      <c r="B50" s="35">
        <f t="shared" ca="1" si="3"/>
        <v>1.1518472652258973</v>
      </c>
      <c r="C50" s="35">
        <f t="shared" ca="1" si="7"/>
        <v>0.40680062779801979</v>
      </c>
      <c r="D50" s="36">
        <f t="shared" ca="1" si="4"/>
        <v>0.9135169671238389</v>
      </c>
      <c r="E50" s="37">
        <f t="shared" ca="1" si="0"/>
        <v>0.40680062779801979</v>
      </c>
      <c r="F50" s="38">
        <f t="shared" ca="1" si="5"/>
        <v>1.4397587300349266</v>
      </c>
      <c r="G50" s="29">
        <f t="shared" ca="1" si="6"/>
        <v>0.29510756333292376</v>
      </c>
      <c r="I50" s="39">
        <f t="shared" ca="1" si="1"/>
        <v>0.40497002497292872</v>
      </c>
      <c r="J50" s="39">
        <f t="shared" ca="1" si="2"/>
        <v>0.90940614077178172</v>
      </c>
      <c r="K50" s="38"/>
      <c r="L50" s="28"/>
    </row>
    <row r="51" spans="1:12" x14ac:dyDescent="0.25">
      <c r="A51" s="21">
        <v>46</v>
      </c>
      <c r="B51" s="35">
        <f t="shared" ca="1" si="3"/>
        <v>2.7758896013878944</v>
      </c>
      <c r="C51" s="35">
        <f t="shared" ca="1" si="7"/>
        <v>-0.93387257633744147</v>
      </c>
      <c r="D51" s="36">
        <f t="shared" ca="1" si="4"/>
        <v>0.35760594397306883</v>
      </c>
      <c r="E51" s="37">
        <f t="shared" ca="1" si="0"/>
        <v>-0.93387257633744147</v>
      </c>
      <c r="F51" s="38">
        <f t="shared" ca="1" si="5"/>
        <v>1.3545241443423031</v>
      </c>
      <c r="G51" s="29">
        <f t="shared" ca="1" si="6"/>
        <v>0.47119337417862261</v>
      </c>
      <c r="I51" s="39">
        <f t="shared" ca="1" si="1"/>
        <v>-0.92957676248628918</v>
      </c>
      <c r="J51" s="39">
        <f t="shared" ca="1" si="2"/>
        <v>0.35596095663079269</v>
      </c>
      <c r="K51" s="38"/>
      <c r="L51" s="28"/>
    </row>
    <row r="52" spans="1:12" x14ac:dyDescent="0.25">
      <c r="A52" s="21">
        <v>47</v>
      </c>
      <c r="B52" s="35">
        <f t="shared" ca="1" si="3"/>
        <v>6.0709990507957547</v>
      </c>
      <c r="C52" s="35">
        <f t="shared" ca="1" si="7"/>
        <v>0.97757283094584146</v>
      </c>
      <c r="D52" s="36">
        <f t="shared" ca="1" si="4"/>
        <v>-0.21059762628418505</v>
      </c>
      <c r="E52" s="37">
        <f t="shared" ca="1" si="0"/>
        <v>0.97757283094584146</v>
      </c>
      <c r="F52" s="38">
        <f t="shared" ca="1" si="5"/>
        <v>1.0468774249339057</v>
      </c>
      <c r="G52" s="29">
        <f t="shared" ca="1" si="6"/>
        <v>1.1060861089598455</v>
      </c>
      <c r="I52" s="39">
        <f t="shared" ca="1" si="1"/>
        <v>0.97297823864039601</v>
      </c>
      <c r="J52" s="39">
        <f t="shared" ca="1" si="2"/>
        <v>-0.20960781744064938</v>
      </c>
      <c r="K52" s="38"/>
      <c r="L52" s="28"/>
    </row>
    <row r="53" spans="1:12" x14ac:dyDescent="0.25">
      <c r="A53" s="21">
        <v>48</v>
      </c>
      <c r="B53" s="35">
        <f t="shared" ca="1" si="3"/>
        <v>4.6128028920604249</v>
      </c>
      <c r="C53" s="35">
        <f t="shared" ca="1" si="7"/>
        <v>-9.9421564265300383E-2</v>
      </c>
      <c r="D53" s="36">
        <f t="shared" ca="1" si="4"/>
        <v>-0.99504540226013849</v>
      </c>
      <c r="E53" s="37">
        <f t="shared" ca="1" si="0"/>
        <v>-9.9421564265300383E-2</v>
      </c>
      <c r="F53" s="38">
        <f t="shared" ca="1" si="5"/>
        <v>1.8139978884043502</v>
      </c>
      <c r="G53" s="29">
        <f t="shared" ca="1" si="6"/>
        <v>0.26297935055417127</v>
      </c>
      <c r="I53" s="39">
        <f t="shared" ca="1" si="1"/>
        <v>-9.894434075682694E-2</v>
      </c>
      <c r="J53" s="39">
        <f t="shared" ca="1" si="2"/>
        <v>-0.99026918432928979</v>
      </c>
      <c r="K53" s="38"/>
      <c r="L53" s="28"/>
    </row>
    <row r="54" spans="1:12" x14ac:dyDescent="0.25">
      <c r="A54" s="21">
        <v>49</v>
      </c>
      <c r="B54" s="35">
        <f t="shared" ca="1" si="3"/>
        <v>3.8189702698074059</v>
      </c>
      <c r="C54" s="35">
        <f t="shared" ca="1" si="7"/>
        <v>-0.77921897984756461</v>
      </c>
      <c r="D54" s="36">
        <f t="shared" ca="1" si="4"/>
        <v>-0.62675177019719752</v>
      </c>
      <c r="E54" s="37">
        <f t="shared" ca="1" si="0"/>
        <v>-0.77921897984756461</v>
      </c>
      <c r="F54" s="38">
        <f t="shared" ca="1" si="5"/>
        <v>1.9990917568513122</v>
      </c>
      <c r="G54" s="29">
        <f t="shared" ca="1" si="6"/>
        <v>4.66907939557153E-2</v>
      </c>
      <c r="I54" s="39">
        <f t="shared" ca="1" si="1"/>
        <v>-0.77540080684631152</v>
      </c>
      <c r="J54" s="39">
        <f t="shared" ca="1" si="2"/>
        <v>-0.62368068652323128</v>
      </c>
      <c r="K54" s="38"/>
      <c r="L54" s="28"/>
    </row>
    <row r="55" spans="1:12" x14ac:dyDescent="0.25">
      <c r="A55" s="21">
        <v>50</v>
      </c>
      <c r="B55" s="35">
        <f t="shared" ca="1" si="3"/>
        <v>2.5554671221512093</v>
      </c>
      <c r="C55" s="35">
        <f t="shared" ca="1" si="7"/>
        <v>-0.83309004017114208</v>
      </c>
      <c r="D55" s="36">
        <f t="shared" ca="1" si="4"/>
        <v>0.55313740152664137</v>
      </c>
      <c r="E55" s="37">
        <f t="shared" ca="1" si="0"/>
        <v>-0.83309004017114208</v>
      </c>
      <c r="F55" s="38">
        <f t="shared" ca="1" si="5"/>
        <v>1.6177566954420661</v>
      </c>
      <c r="G55" s="29">
        <f t="shared" ca="1" si="6"/>
        <v>0.43456121905496303</v>
      </c>
      <c r="I55" s="39">
        <f t="shared" ca="1" si="1"/>
        <v>-0.8289245899702864</v>
      </c>
      <c r="J55" s="39">
        <f t="shared" ca="1" si="2"/>
        <v>0.55037171451900813</v>
      </c>
      <c r="K55" s="38"/>
      <c r="L55" s="28"/>
    </row>
    <row r="56" spans="1:12" x14ac:dyDescent="0.25">
      <c r="A56" s="21">
        <v>51</v>
      </c>
      <c r="B56" s="35">
        <f t="shared" ca="1" si="3"/>
        <v>2.6809086341125585</v>
      </c>
      <c r="C56" s="35">
        <f t="shared" ca="1" si="7"/>
        <v>-0.89574861877346135</v>
      </c>
      <c r="D56" s="36">
        <f t="shared" ca="1" si="4"/>
        <v>0.44456092042085321</v>
      </c>
      <c r="E56" s="37">
        <f t="shared" ca="1" si="0"/>
        <v>-0.89574861877346135</v>
      </c>
      <c r="F56" s="38">
        <f t="shared" ca="1" si="5"/>
        <v>1.0049085443553039</v>
      </c>
      <c r="G56" s="29">
        <f t="shared" ca="1" si="6"/>
        <v>0.20876565381674261</v>
      </c>
      <c r="I56" s="39">
        <f t="shared" ca="1" si="1"/>
        <v>-0.89118030081771671</v>
      </c>
      <c r="J56" s="39">
        <f t="shared" ca="1" si="2"/>
        <v>0.44229365972670687</v>
      </c>
      <c r="K56" s="38"/>
      <c r="L56" s="28"/>
    </row>
    <row r="57" spans="1:12" x14ac:dyDescent="0.25">
      <c r="A57" s="21">
        <v>52</v>
      </c>
      <c r="B57" s="35">
        <f t="shared" ca="1" si="3"/>
        <v>5.4930429234378151</v>
      </c>
      <c r="C57" s="35">
        <f t="shared" ca="1" si="7"/>
        <v>0.70374416576109777</v>
      </c>
      <c r="D57" s="36">
        <f t="shared" ca="1" si="4"/>
        <v>-0.71045348134639796</v>
      </c>
      <c r="E57" s="37">
        <f t="shared" ca="1" si="0"/>
        <v>0.70374416576109777</v>
      </c>
      <c r="F57" s="38">
        <f t="shared" ca="1" si="5"/>
        <v>1.2815358079513763</v>
      </c>
      <c r="G57" s="29">
        <f t="shared" ca="1" si="6"/>
        <v>0.3214700890446629</v>
      </c>
      <c r="I57" s="39">
        <f t="shared" ca="1" si="1"/>
        <v>0.70008469609914004</v>
      </c>
      <c r="J57" s="39">
        <f t="shared" ca="1" si="2"/>
        <v>-0.70675912324339674</v>
      </c>
      <c r="K57" s="38"/>
      <c r="L57" s="28"/>
    </row>
    <row r="58" spans="1:12" x14ac:dyDescent="0.25">
      <c r="A58" s="21">
        <v>53</v>
      </c>
      <c r="B58" s="35">
        <f t="shared" ca="1" si="3"/>
        <v>3.0840578838952477</v>
      </c>
      <c r="C58" s="35">
        <f t="shared" ca="1" si="7"/>
        <v>-0.99834533166077322</v>
      </c>
      <c r="D58" s="36">
        <f t="shared" ca="1" si="4"/>
        <v>5.7503032538648122E-2</v>
      </c>
      <c r="E58" s="37">
        <f t="shared" ca="1" si="0"/>
        <v>-0.99834533166077322</v>
      </c>
      <c r="F58" s="38">
        <f t="shared" ca="1" si="5"/>
        <v>1.651114226927564</v>
      </c>
      <c r="G58" s="29">
        <f t="shared" ca="1" si="6"/>
        <v>5.4324711491591646</v>
      </c>
      <c r="I58" s="39">
        <f t="shared" ca="1" si="1"/>
        <v>-0.99305410140297112</v>
      </c>
      <c r="J58" s="39">
        <f t="shared" ca="1" si="2"/>
        <v>5.719826646619329E-2</v>
      </c>
      <c r="K58" s="38"/>
      <c r="L58" s="28"/>
    </row>
    <row r="59" spans="1:12" x14ac:dyDescent="0.25">
      <c r="A59" s="21">
        <v>54</v>
      </c>
      <c r="B59" s="35">
        <f t="shared" ca="1" si="3"/>
        <v>1.9101077158010396</v>
      </c>
      <c r="C59" s="35">
        <f t="shared" ca="1" si="7"/>
        <v>-0.33283782189762556</v>
      </c>
      <c r="D59" s="36">
        <f t="shared" ca="1" si="4"/>
        <v>0.94298408486805574</v>
      </c>
      <c r="E59" s="37">
        <f t="shared" ca="1" si="0"/>
        <v>-0.33283782189762556</v>
      </c>
      <c r="F59" s="38">
        <f t="shared" ca="1" si="5"/>
        <v>1.1847289138805932</v>
      </c>
      <c r="G59" s="29">
        <f t="shared" ca="1" si="6"/>
        <v>0.26144934440385809</v>
      </c>
      <c r="I59" s="39">
        <f t="shared" ca="1" si="1"/>
        <v>-0.33104049765937837</v>
      </c>
      <c r="J59" s="39">
        <f t="shared" ca="1" si="2"/>
        <v>0.93789197080976827</v>
      </c>
      <c r="K59" s="38"/>
      <c r="L59" s="28"/>
    </row>
    <row r="60" spans="1:12" x14ac:dyDescent="0.25">
      <c r="A60" s="21">
        <v>55</v>
      </c>
      <c r="B60" s="35">
        <f t="shared" ca="1" si="3"/>
        <v>4.7197626524207692</v>
      </c>
      <c r="C60" s="35">
        <f t="shared" ca="1" si="7"/>
        <v>7.3736052172256551E-3</v>
      </c>
      <c r="D60" s="36">
        <f t="shared" ca="1" si="4"/>
        <v>-0.99997281460352738</v>
      </c>
      <c r="E60" s="37">
        <f t="shared" ca="1" si="0"/>
        <v>7.3736052172256551E-3</v>
      </c>
      <c r="F60" s="38">
        <f t="shared" ca="1" si="5"/>
        <v>1.538434457956104</v>
      </c>
      <c r="G60" s="29">
        <f t="shared" ca="1" si="6"/>
        <v>0.20637889156989497</v>
      </c>
      <c r="I60" s="39">
        <f t="shared" ca="1" si="1"/>
        <v>7.3330503885309147E-3</v>
      </c>
      <c r="J60" s="39">
        <f t="shared" ca="1" si="2"/>
        <v>-0.99447296412320807</v>
      </c>
      <c r="K60" s="38"/>
      <c r="L60" s="28"/>
    </row>
    <row r="61" spans="1:12" x14ac:dyDescent="0.25">
      <c r="A61" s="21">
        <v>56</v>
      </c>
      <c r="B61" s="35">
        <f t="shared" ca="1" si="3"/>
        <v>2.9838583574041184</v>
      </c>
      <c r="C61" s="35">
        <f t="shared" ca="1" si="7"/>
        <v>-0.98758571701322806</v>
      </c>
      <c r="D61" s="36">
        <f t="shared" ca="1" si="4"/>
        <v>0.15708103498343859</v>
      </c>
      <c r="E61" s="37">
        <f t="shared" ca="1" si="0"/>
        <v>-0.98758571701322806</v>
      </c>
      <c r="F61" s="38">
        <f t="shared" ca="1" si="5"/>
        <v>1.5191638321661771</v>
      </c>
      <c r="G61" s="29">
        <f t="shared" ca="1" si="6"/>
        <v>1.0949959061479391</v>
      </c>
      <c r="I61" s="39">
        <f t="shared" ca="1" si="1"/>
        <v>-0.98205523699795394</v>
      </c>
      <c r="J61" s="39">
        <f t="shared" ca="1" si="2"/>
        <v>0.15620138118753132</v>
      </c>
      <c r="K61" s="38"/>
      <c r="L61" s="28"/>
    </row>
    <row r="62" spans="1:12" x14ac:dyDescent="0.25">
      <c r="A62" s="21">
        <v>57</v>
      </c>
      <c r="B62" s="35">
        <f t="shared" ca="1" si="3"/>
        <v>4.8848886487152372</v>
      </c>
      <c r="C62" s="35">
        <f t="shared" ca="1" si="7"/>
        <v>0.17164545297601155</v>
      </c>
      <c r="D62" s="36">
        <f t="shared" ca="1" si="4"/>
        <v>-0.98515878845628724</v>
      </c>
      <c r="E62" s="37">
        <f t="shared" ca="1" si="0"/>
        <v>0.17164545297601155</v>
      </c>
      <c r="F62" s="38">
        <f t="shared" ca="1" si="5"/>
        <v>1.070010258909758</v>
      </c>
      <c r="G62" s="29">
        <f t="shared" ca="1" si="6"/>
        <v>4.2604321154592756E-2</v>
      </c>
      <c r="I62" s="39">
        <f t="shared" ca="1" si="1"/>
        <v>0.17066707389404828</v>
      </c>
      <c r="J62" s="39">
        <f t="shared" ca="1" si="2"/>
        <v>-0.97954338336208635</v>
      </c>
      <c r="K62" s="38"/>
      <c r="L62" s="28"/>
    </row>
    <row r="63" spans="1:12" x14ac:dyDescent="0.25">
      <c r="A63" s="21">
        <v>58</v>
      </c>
      <c r="B63" s="35">
        <f t="shared" ca="1" si="3"/>
        <v>4.7113363817232221</v>
      </c>
      <c r="C63" s="35">
        <f t="shared" ca="1" si="7"/>
        <v>-1.0525984670941972E-3</v>
      </c>
      <c r="D63" s="36">
        <f t="shared" ca="1" si="4"/>
        <v>-0.99999944601808011</v>
      </c>
      <c r="E63" s="37">
        <f t="shared" ca="1" si="0"/>
        <v>-1.0525984670941972E-3</v>
      </c>
      <c r="F63" s="38">
        <f t="shared" ca="1" si="5"/>
        <v>1.4881271474158724</v>
      </c>
      <c r="G63" s="29">
        <f t="shared" ca="1" si="6"/>
        <v>0.19451222138928248</v>
      </c>
      <c r="I63" s="39">
        <f t="shared" ca="1" si="1"/>
        <v>-1.0464933959850509E-3</v>
      </c>
      <c r="J63" s="39">
        <f t="shared" ca="1" si="2"/>
        <v>-0.9941994492311752</v>
      </c>
      <c r="K63" s="38"/>
      <c r="L63" s="28"/>
    </row>
    <row r="64" spans="1:12" x14ac:dyDescent="0.25">
      <c r="A64" s="21">
        <v>59</v>
      </c>
      <c r="B64" s="35">
        <f t="shared" ca="1" si="3"/>
        <v>1.1229002414667817</v>
      </c>
      <c r="C64" s="35">
        <f t="shared" ca="1" si="7"/>
        <v>0.43307010896121095</v>
      </c>
      <c r="D64" s="36">
        <f t="shared" ca="1" si="4"/>
        <v>0.90136023915209662</v>
      </c>
      <c r="E64" s="37">
        <f t="shared" ca="1" si="0"/>
        <v>0.43307010896121095</v>
      </c>
      <c r="F64" s="38">
        <f t="shared" ca="1" si="5"/>
        <v>1.0451194265542711</v>
      </c>
      <c r="G64" s="29">
        <f t="shared" ca="1" si="6"/>
        <v>0.21462791528404049</v>
      </c>
      <c r="I64" s="39">
        <f t="shared" ca="1" si="1"/>
        <v>0.43051499531833981</v>
      </c>
      <c r="J64" s="39">
        <f t="shared" ca="1" si="2"/>
        <v>0.89604221374109927</v>
      </c>
      <c r="K64" s="38"/>
      <c r="L64" s="28"/>
    </row>
    <row r="65" spans="1:12" x14ac:dyDescent="0.25">
      <c r="A65" s="21">
        <v>60</v>
      </c>
      <c r="B65" s="35">
        <f t="shared" ca="1" si="3"/>
        <v>5.6020860144199753</v>
      </c>
      <c r="C65" s="35">
        <f t="shared" ca="1" si="7"/>
        <v>0.77688102144483073</v>
      </c>
      <c r="D65" s="36">
        <f t="shared" ca="1" si="4"/>
        <v>-0.62964742397538365</v>
      </c>
      <c r="E65" s="37">
        <f t="shared" ca="1" si="0"/>
        <v>0.77688102144483073</v>
      </c>
      <c r="F65" s="38">
        <f t="shared" ca="1" si="5"/>
        <v>1.6200216125645244</v>
      </c>
      <c r="G65" s="29">
        <f t="shared" ca="1" si="6"/>
        <v>7.9220740167930431E-2</v>
      </c>
      <c r="I65" s="39">
        <f t="shared" ca="1" si="1"/>
        <v>0.77221973531616173</v>
      </c>
      <c r="J65" s="39">
        <f t="shared" ca="1" si="2"/>
        <v>-0.62586953943153134</v>
      </c>
      <c r="K65" s="38"/>
      <c r="L65" s="28"/>
    </row>
    <row r="66" spans="1:12" x14ac:dyDescent="0.25">
      <c r="A66" s="21">
        <v>61</v>
      </c>
      <c r="B66" s="35">
        <f t="shared" ca="1" si="3"/>
        <v>4.5311826523464767</v>
      </c>
      <c r="C66" s="35">
        <f t="shared" ca="1" si="7"/>
        <v>-0.18021628110545171</v>
      </c>
      <c r="D66" s="36">
        <f t="shared" ca="1" si="4"/>
        <v>-0.98362700858837793</v>
      </c>
      <c r="E66" s="37">
        <f t="shared" ca="1" si="0"/>
        <v>-0.18021628110545171</v>
      </c>
      <c r="F66" s="38">
        <f t="shared" ca="1" si="5"/>
        <v>1.4397790450188057</v>
      </c>
      <c r="G66" s="29">
        <f t="shared" ca="1" si="6"/>
        <v>9.1745263573417751E-2</v>
      </c>
      <c r="I66" s="39">
        <f t="shared" ca="1" si="1"/>
        <v>-0.17911696179070846</v>
      </c>
      <c r="J66" s="39">
        <f t="shared" ca="1" si="2"/>
        <v>-0.97762688383598884</v>
      </c>
      <c r="K66" s="38"/>
      <c r="L66" s="28"/>
    </row>
    <row r="67" spans="1:12" x14ac:dyDescent="0.25">
      <c r="A67" s="21">
        <v>62</v>
      </c>
      <c r="B67" s="35">
        <f t="shared" ca="1" si="3"/>
        <v>1.0012987431234468</v>
      </c>
      <c r="C67" s="35">
        <f t="shared" ca="1" si="7"/>
        <v>0.53920899584727633</v>
      </c>
      <c r="D67" s="36">
        <f t="shared" ca="1" si="4"/>
        <v>0.84217198884632338</v>
      </c>
      <c r="E67" s="37">
        <f t="shared" ca="1" si="0"/>
        <v>0.53920899584727633</v>
      </c>
      <c r="F67" s="38">
        <f t="shared" ca="1" si="5"/>
        <v>1.5433164059611504</v>
      </c>
      <c r="G67" s="29">
        <f t="shared" ca="1" si="6"/>
        <v>0.34224182301565576</v>
      </c>
      <c r="I67" s="39">
        <f t="shared" ca="1" si="1"/>
        <v>0.53586590007302326</v>
      </c>
      <c r="J67" s="39">
        <f t="shared" ca="1" si="2"/>
        <v>0.83695052251547619</v>
      </c>
      <c r="K67" s="38"/>
      <c r="L67" s="28"/>
    </row>
    <row r="68" spans="1:12" x14ac:dyDescent="0.25">
      <c r="A68" s="21">
        <v>63</v>
      </c>
      <c r="B68" s="35">
        <f t="shared" ca="1" si="3"/>
        <v>5.3661567355361894</v>
      </c>
      <c r="C68" s="35">
        <f t="shared" ca="1" si="7"/>
        <v>0.60818155187073186</v>
      </c>
      <c r="D68" s="36">
        <f t="shared" ca="1" si="4"/>
        <v>-0.79379795915844253</v>
      </c>
      <c r="E68" s="37">
        <f t="shared" ca="1" si="0"/>
        <v>0.60818155187073186</v>
      </c>
      <c r="F68" s="38">
        <f t="shared" ca="1" si="5"/>
        <v>1.0169424564870257</v>
      </c>
      <c r="G68" s="29">
        <f t="shared" ca="1" si="6"/>
        <v>0.19572084641242116</v>
      </c>
      <c r="I68" s="39">
        <f t="shared" ca="1" si="1"/>
        <v>0.60435000809394623</v>
      </c>
      <c r="J68" s="39">
        <f t="shared" ca="1" si="2"/>
        <v>-0.78879703201574436</v>
      </c>
      <c r="K68" s="38"/>
      <c r="L68" s="28"/>
    </row>
    <row r="69" spans="1:12" x14ac:dyDescent="0.25">
      <c r="A69" s="21">
        <v>64</v>
      </c>
      <c r="B69" s="35">
        <f t="shared" ca="1" si="3"/>
        <v>1.4373357930204417E-2</v>
      </c>
      <c r="C69" s="35">
        <f t="shared" ca="1" si="7"/>
        <v>0.9998967050692612</v>
      </c>
      <c r="D69" s="36">
        <f t="shared" ca="1" si="4"/>
        <v>1.4372863028459006E-2</v>
      </c>
      <c r="E69" s="37">
        <f t="shared" ca="1" si="0"/>
        <v>0.9998967050692612</v>
      </c>
      <c r="F69" s="38">
        <f t="shared" ca="1" si="5"/>
        <v>1.5971635893571619</v>
      </c>
      <c r="G69" s="29">
        <f t="shared" ca="1" si="6"/>
        <v>19.884943836689004</v>
      </c>
      <c r="I69" s="39">
        <f t="shared" ca="1" si="1"/>
        <v>0.99349736615681794</v>
      </c>
      <c r="J69" s="39">
        <f t="shared" ca="1" si="2"/>
        <v>1.4280876705076868E-2</v>
      </c>
      <c r="K69" s="38"/>
      <c r="L69" s="28"/>
    </row>
    <row r="70" spans="1:12" x14ac:dyDescent="0.25">
      <c r="A70" s="21">
        <v>65</v>
      </c>
      <c r="B70" s="35">
        <f t="shared" ca="1" si="3"/>
        <v>3.4146092340228265</v>
      </c>
      <c r="C70" s="35">
        <f t="shared" ca="1" si="7"/>
        <v>-0.96296189571600233</v>
      </c>
      <c r="D70" s="36">
        <f t="shared" ca="1" si="4"/>
        <v>-0.26963751111268469</v>
      </c>
      <c r="E70" s="37">
        <f t="shared" ca="1" si="0"/>
        <v>-0.96296189571600233</v>
      </c>
      <c r="F70" s="38">
        <f t="shared" ca="1" si="5"/>
        <v>1.3162203983655139</v>
      </c>
      <c r="G70" s="29">
        <f t="shared" ca="1" si="6"/>
        <v>0.658147088233621</v>
      </c>
      <c r="I70" s="39">
        <f t="shared" ref="I70:I133" ca="1" si="8">(1+$I$4*A70)*C70</f>
        <v>-0.95670264339384836</v>
      </c>
      <c r="J70" s="39">
        <f t="shared" ref="J70:J133" ca="1" si="9">(1+$I$4*A70)*D70</f>
        <v>-0.26788486729045224</v>
      </c>
      <c r="K70" s="38"/>
      <c r="L70" s="28"/>
    </row>
    <row r="71" spans="1:12" x14ac:dyDescent="0.25">
      <c r="A71" s="21">
        <v>66</v>
      </c>
      <c r="B71" s="35">
        <f t="shared" ref="B71:B134" ca="1" si="10">RAND()*2*PI()</f>
        <v>4.2915434591961992</v>
      </c>
      <c r="C71" s="35">
        <f t="shared" ref="C71:C134" ca="1" si="11">COS(B71)</f>
        <v>-0.408532343258387</v>
      </c>
      <c r="D71" s="36">
        <f t="shared" ref="D71:D134" ca="1" si="12">SIN(B71)</f>
        <v>-0.91274384386409946</v>
      </c>
      <c r="E71" s="37">
        <f t="shared" ref="E71:E134" ca="1" si="13">C71</f>
        <v>-0.408532343258387</v>
      </c>
      <c r="F71" s="38">
        <f t="shared" ref="F71:F134" ca="1" si="14">1+RAND()</f>
        <v>1.1789102763396146</v>
      </c>
      <c r="G71" s="29">
        <f t="shared" ref="G71:G134" ca="1" si="15">1/PI()  *  1/SQRT(1-E71^2) * RAND()</f>
        <v>0.13825010330591464</v>
      </c>
      <c r="I71" s="39">
        <f t="shared" ca="1" si="8"/>
        <v>-0.40583602979288164</v>
      </c>
      <c r="J71" s="39">
        <f t="shared" ca="1" si="9"/>
        <v>-0.90671973449459631</v>
      </c>
      <c r="K71" s="38"/>
      <c r="L71" s="28"/>
    </row>
    <row r="72" spans="1:12" x14ac:dyDescent="0.25">
      <c r="A72" s="21">
        <v>67</v>
      </c>
      <c r="B72" s="35">
        <f t="shared" ca="1" si="10"/>
        <v>1.1572139143551914</v>
      </c>
      <c r="C72" s="35">
        <f t="shared" ca="1" si="11"/>
        <v>0.40189226819195578</v>
      </c>
      <c r="D72" s="36">
        <f t="shared" ca="1" si="12"/>
        <v>0.9156869578450515</v>
      </c>
      <c r="E72" s="37">
        <f t="shared" ca="1" si="13"/>
        <v>0.40189226819195578</v>
      </c>
      <c r="F72" s="38">
        <f t="shared" ca="1" si="14"/>
        <v>1.9909496892843555</v>
      </c>
      <c r="G72" s="29">
        <f t="shared" ca="1" si="15"/>
        <v>0.27542978245992533</v>
      </c>
      <c r="I72" s="39">
        <f t="shared" ca="1" si="8"/>
        <v>0.39919958999506966</v>
      </c>
      <c r="J72" s="39">
        <f t="shared" ca="1" si="9"/>
        <v>0.9095518552274896</v>
      </c>
      <c r="K72" s="38"/>
      <c r="L72" s="28"/>
    </row>
    <row r="73" spans="1:12" x14ac:dyDescent="0.25">
      <c r="A73" s="21">
        <v>68</v>
      </c>
      <c r="B73" s="35">
        <f t="shared" ca="1" si="10"/>
        <v>0.16818584648026996</v>
      </c>
      <c r="C73" s="35">
        <f t="shared" ca="1" si="11"/>
        <v>0.98589006764055886</v>
      </c>
      <c r="D73" s="36">
        <f t="shared" ca="1" si="12"/>
        <v>0.16739406957145839</v>
      </c>
      <c r="E73" s="37">
        <f t="shared" ca="1" si="13"/>
        <v>0.98589006764055886</v>
      </c>
      <c r="F73" s="38">
        <f t="shared" ca="1" si="14"/>
        <v>1.3072668338635762</v>
      </c>
      <c r="G73" s="29">
        <f t="shared" ca="1" si="15"/>
        <v>0.93804026438828092</v>
      </c>
      <c r="I73" s="39">
        <f t="shared" ca="1" si="8"/>
        <v>0.979186015180603</v>
      </c>
      <c r="J73" s="39">
        <f t="shared" ca="1" si="9"/>
        <v>0.16625578989837247</v>
      </c>
      <c r="K73" s="38"/>
      <c r="L73" s="28"/>
    </row>
    <row r="74" spans="1:12" x14ac:dyDescent="0.25">
      <c r="A74" s="21">
        <v>69</v>
      </c>
      <c r="B74" s="35">
        <f t="shared" ca="1" si="10"/>
        <v>2.8812601486701399</v>
      </c>
      <c r="C74" s="35">
        <f t="shared" ca="1" si="11"/>
        <v>-0.96630444416603067</v>
      </c>
      <c r="D74" s="36">
        <f t="shared" ca="1" si="12"/>
        <v>0.2574018670969162</v>
      </c>
      <c r="E74" s="37">
        <f t="shared" ca="1" si="13"/>
        <v>-0.96630444416603067</v>
      </c>
      <c r="F74" s="38">
        <f t="shared" ca="1" si="14"/>
        <v>1.6388791168772112</v>
      </c>
      <c r="G74" s="29">
        <f t="shared" ca="1" si="15"/>
        <v>0.32913679223567555</v>
      </c>
      <c r="I74" s="39">
        <f t="shared" ca="1" si="8"/>
        <v>-0.95963694350128503</v>
      </c>
      <c r="J74" s="39">
        <f t="shared" ca="1" si="9"/>
        <v>0.25562579421394749</v>
      </c>
      <c r="K74" s="38"/>
      <c r="L74" s="28"/>
    </row>
    <row r="75" spans="1:12" x14ac:dyDescent="0.25">
      <c r="A75" s="21">
        <v>70</v>
      </c>
      <c r="B75" s="35">
        <f t="shared" ca="1" si="10"/>
        <v>3.8632989060580516</v>
      </c>
      <c r="C75" s="35">
        <f t="shared" ca="1" si="11"/>
        <v>-0.75067955859791846</v>
      </c>
      <c r="D75" s="36">
        <f t="shared" ca="1" si="12"/>
        <v>-0.66066648189781374</v>
      </c>
      <c r="E75" s="37">
        <f t="shared" ca="1" si="13"/>
        <v>-0.75067955859791846</v>
      </c>
      <c r="F75" s="38">
        <f t="shared" ca="1" si="14"/>
        <v>1.0528242470467504</v>
      </c>
      <c r="G75" s="29">
        <f t="shared" ca="1" si="15"/>
        <v>0.1809486944870736</v>
      </c>
      <c r="I75" s="39">
        <f t="shared" ca="1" si="8"/>
        <v>-0.74542480168773306</v>
      </c>
      <c r="J75" s="39">
        <f t="shared" ca="1" si="9"/>
        <v>-0.65604181652452909</v>
      </c>
      <c r="K75" s="38"/>
      <c r="L75" s="28"/>
    </row>
    <row r="76" spans="1:12" x14ac:dyDescent="0.25">
      <c r="A76" s="21">
        <v>71</v>
      </c>
      <c r="B76" s="35">
        <f t="shared" ca="1" si="10"/>
        <v>4.7240079631345218</v>
      </c>
      <c r="C76" s="35">
        <f t="shared" ca="1" si="11"/>
        <v>1.1618721323012667E-2</v>
      </c>
      <c r="D76" s="36">
        <f t="shared" ca="1" si="12"/>
        <v>-0.9999325003793097</v>
      </c>
      <c r="E76" s="37">
        <f t="shared" ca="1" si="13"/>
        <v>1.1618721323012667E-2</v>
      </c>
      <c r="F76" s="38">
        <f t="shared" ca="1" si="14"/>
        <v>1.5314464840062751</v>
      </c>
      <c r="G76" s="29">
        <f t="shared" ca="1" si="15"/>
        <v>0.13973737533160246</v>
      </c>
      <c r="I76" s="39">
        <f t="shared" ca="1" si="8"/>
        <v>1.1536228401619277E-2</v>
      </c>
      <c r="J76" s="39">
        <f t="shared" ca="1" si="9"/>
        <v>-0.99283297962661665</v>
      </c>
      <c r="K76" s="38"/>
      <c r="L76" s="28"/>
    </row>
    <row r="77" spans="1:12" x14ac:dyDescent="0.25">
      <c r="A77" s="21">
        <v>72</v>
      </c>
      <c r="B77" s="35">
        <f t="shared" ca="1" si="10"/>
        <v>0.13135139086851627</v>
      </c>
      <c r="C77" s="35">
        <f t="shared" ca="1" si="11"/>
        <v>0.991385801948101</v>
      </c>
      <c r="D77" s="36">
        <f t="shared" ca="1" si="12"/>
        <v>0.13097401152793908</v>
      </c>
      <c r="E77" s="37">
        <f t="shared" ca="1" si="13"/>
        <v>0.991385801948101</v>
      </c>
      <c r="F77" s="38">
        <f t="shared" ca="1" si="14"/>
        <v>1.6542590344850558</v>
      </c>
      <c r="G77" s="29">
        <f t="shared" ca="1" si="15"/>
        <v>1.3873533262610886</v>
      </c>
      <c r="I77" s="39">
        <f t="shared" ca="1" si="8"/>
        <v>0.98424782417407464</v>
      </c>
      <c r="J77" s="39">
        <f t="shared" ca="1" si="9"/>
        <v>0.13003099864493792</v>
      </c>
      <c r="K77" s="38"/>
      <c r="L77" s="28"/>
    </row>
    <row r="78" spans="1:12" x14ac:dyDescent="0.25">
      <c r="A78" s="21">
        <v>73</v>
      </c>
      <c r="B78" s="35">
        <f t="shared" ca="1" si="10"/>
        <v>6.2011923551854178</v>
      </c>
      <c r="C78" s="35">
        <f t="shared" ca="1" si="11"/>
        <v>0.99664046068275391</v>
      </c>
      <c r="D78" s="36">
        <f t="shared" ca="1" si="12"/>
        <v>-8.1901111897630233E-2</v>
      </c>
      <c r="E78" s="37">
        <f t="shared" ca="1" si="13"/>
        <v>0.99664046068275391</v>
      </c>
      <c r="F78" s="38">
        <f t="shared" ca="1" si="14"/>
        <v>1.291693744295749</v>
      </c>
      <c r="G78" s="29">
        <f t="shared" ca="1" si="15"/>
        <v>0.3763840494277334</v>
      </c>
      <c r="I78" s="39">
        <f t="shared" ca="1" si="8"/>
        <v>0.9893649853197698</v>
      </c>
      <c r="J78" s="39">
        <f t="shared" ca="1" si="9"/>
        <v>-8.1303233780777528E-2</v>
      </c>
      <c r="K78" s="38"/>
      <c r="L78" s="28"/>
    </row>
    <row r="79" spans="1:12" x14ac:dyDescent="0.25">
      <c r="A79" s="21">
        <v>74</v>
      </c>
      <c r="B79" s="35">
        <f t="shared" ca="1" si="10"/>
        <v>6.1822995812549264</v>
      </c>
      <c r="C79" s="35">
        <f t="shared" ca="1" si="11"/>
        <v>0.99491534994877695</v>
      </c>
      <c r="D79" s="36">
        <f t="shared" ca="1" si="12"/>
        <v>-0.1007146783557531</v>
      </c>
      <c r="E79" s="37">
        <f t="shared" ca="1" si="13"/>
        <v>0.99491534994877695</v>
      </c>
      <c r="F79" s="38">
        <f t="shared" ca="1" si="14"/>
        <v>1.7499784310504214</v>
      </c>
      <c r="G79" s="29">
        <f t="shared" ca="1" si="15"/>
        <v>0.41039098967711768</v>
      </c>
      <c r="I79" s="39">
        <f t="shared" ca="1" si="8"/>
        <v>0.98755297635915607</v>
      </c>
      <c r="J79" s="39">
        <f t="shared" ca="1" si="9"/>
        <v>-9.9969389735920525E-2</v>
      </c>
      <c r="K79" s="38"/>
      <c r="L79" s="28"/>
    </row>
    <row r="80" spans="1:12" x14ac:dyDescent="0.25">
      <c r="A80" s="21">
        <v>75</v>
      </c>
      <c r="B80" s="35">
        <f t="shared" ca="1" si="10"/>
        <v>2.0466062023567493</v>
      </c>
      <c r="C80" s="35">
        <f t="shared" ca="1" si="11"/>
        <v>-0.45805851355902449</v>
      </c>
      <c r="D80" s="36">
        <f t="shared" ca="1" si="12"/>
        <v>0.88892204278895959</v>
      </c>
      <c r="E80" s="37">
        <f t="shared" ca="1" si="13"/>
        <v>-0.45805851355902449</v>
      </c>
      <c r="F80" s="38">
        <f t="shared" ca="1" si="14"/>
        <v>1.5795541516689999</v>
      </c>
      <c r="G80" s="29">
        <f t="shared" ca="1" si="15"/>
        <v>0.22201762982601461</v>
      </c>
      <c r="I80" s="39">
        <f t="shared" ca="1" si="8"/>
        <v>-0.45462307470733182</v>
      </c>
      <c r="J80" s="39">
        <f t="shared" ca="1" si="9"/>
        <v>0.88225512746804247</v>
      </c>
      <c r="K80" s="38"/>
      <c r="L80" s="28"/>
    </row>
    <row r="81" spans="1:12" x14ac:dyDescent="0.25">
      <c r="A81" s="21">
        <v>76</v>
      </c>
      <c r="B81" s="35">
        <f t="shared" ca="1" si="10"/>
        <v>1.7945055822477216</v>
      </c>
      <c r="C81" s="35">
        <f t="shared" ca="1" si="11"/>
        <v>-0.22184796645282467</v>
      </c>
      <c r="D81" s="36">
        <f t="shared" ca="1" si="12"/>
        <v>0.97508126829549258</v>
      </c>
      <c r="E81" s="37">
        <f t="shared" ca="1" si="13"/>
        <v>-0.22184796645282467</v>
      </c>
      <c r="F81" s="38">
        <f t="shared" ca="1" si="14"/>
        <v>1.7776342641472791</v>
      </c>
      <c r="G81" s="29">
        <f t="shared" ca="1" si="15"/>
        <v>0.30685692703734563</v>
      </c>
      <c r="I81" s="39">
        <f t="shared" ca="1" si="8"/>
        <v>-0.22016192190778319</v>
      </c>
      <c r="J81" s="39">
        <f t="shared" ca="1" si="9"/>
        <v>0.96767065065644675</v>
      </c>
      <c r="K81" s="38"/>
      <c r="L81" s="28"/>
    </row>
    <row r="82" spans="1:12" x14ac:dyDescent="0.25">
      <c r="A82" s="21">
        <v>77</v>
      </c>
      <c r="B82" s="35">
        <f t="shared" ca="1" si="10"/>
        <v>2.2835117261314313</v>
      </c>
      <c r="C82" s="35">
        <f t="shared" ca="1" si="11"/>
        <v>-0.65389062071385162</v>
      </c>
      <c r="D82" s="36">
        <f t="shared" ca="1" si="12"/>
        <v>0.75658909332771496</v>
      </c>
      <c r="E82" s="37">
        <f t="shared" ca="1" si="13"/>
        <v>-0.65389062071385162</v>
      </c>
      <c r="F82" s="38">
        <f t="shared" ca="1" si="14"/>
        <v>1.0509602503706814</v>
      </c>
      <c r="G82" s="29">
        <f t="shared" ca="1" si="15"/>
        <v>3.0498864498931504E-2</v>
      </c>
      <c r="I82" s="39">
        <f t="shared" ca="1" si="8"/>
        <v>-0.64885566293435493</v>
      </c>
      <c r="J82" s="39">
        <f t="shared" ca="1" si="9"/>
        <v>0.75076335730909149</v>
      </c>
      <c r="K82" s="38"/>
      <c r="L82" s="28"/>
    </row>
    <row r="83" spans="1:12" x14ac:dyDescent="0.25">
      <c r="A83" s="21">
        <v>78</v>
      </c>
      <c r="B83" s="35">
        <f t="shared" ca="1" si="10"/>
        <v>4.2019755957535558</v>
      </c>
      <c r="C83" s="35">
        <f t="shared" ca="1" si="11"/>
        <v>-0.48853798432746331</v>
      </c>
      <c r="D83" s="36">
        <f t="shared" ca="1" si="12"/>
        <v>-0.87254262811008798</v>
      </c>
      <c r="E83" s="37">
        <f t="shared" ca="1" si="13"/>
        <v>-0.48853798432746331</v>
      </c>
      <c r="F83" s="38">
        <f t="shared" ca="1" si="14"/>
        <v>1.885771490230598</v>
      </c>
      <c r="G83" s="29">
        <f t="shared" ca="1" si="15"/>
        <v>0.21188454699714243</v>
      </c>
      <c r="I83" s="39">
        <f t="shared" ca="1" si="8"/>
        <v>-0.48472738804970911</v>
      </c>
      <c r="J83" s="39">
        <f t="shared" ca="1" si="9"/>
        <v>-0.86573679561082928</v>
      </c>
      <c r="K83" s="38"/>
      <c r="L83" s="28"/>
    </row>
    <row r="84" spans="1:12" x14ac:dyDescent="0.25">
      <c r="A84" s="21">
        <v>79</v>
      </c>
      <c r="B84" s="35">
        <f t="shared" ca="1" si="10"/>
        <v>5.4628652701119238</v>
      </c>
      <c r="C84" s="35">
        <f t="shared" ca="1" si="11"/>
        <v>0.68198717858641011</v>
      </c>
      <c r="D84" s="36">
        <f t="shared" ca="1" si="12"/>
        <v>-0.73136412835450715</v>
      </c>
      <c r="E84" s="37">
        <f t="shared" ca="1" si="13"/>
        <v>0.68198717858641011</v>
      </c>
      <c r="F84" s="38">
        <f t="shared" ca="1" si="14"/>
        <v>1.5537678151246606</v>
      </c>
      <c r="G84" s="29">
        <f t="shared" ca="1" si="15"/>
        <v>0.23015994161467751</v>
      </c>
      <c r="I84" s="39">
        <f t="shared" ca="1" si="8"/>
        <v>0.67659947987557745</v>
      </c>
      <c r="J84" s="39">
        <f t="shared" ca="1" si="9"/>
        <v>-0.72558635174050656</v>
      </c>
      <c r="K84" s="38"/>
      <c r="L84" s="28"/>
    </row>
    <row r="85" spans="1:12" x14ac:dyDescent="0.25">
      <c r="A85" s="21">
        <v>80</v>
      </c>
      <c r="B85" s="35">
        <f t="shared" ca="1" si="10"/>
        <v>4.0776830294949917</v>
      </c>
      <c r="C85" s="35">
        <f t="shared" ca="1" si="11"/>
        <v>-0.59294075809863622</v>
      </c>
      <c r="D85" s="36">
        <f t="shared" ca="1" si="12"/>
        <v>-0.8052460849860833</v>
      </c>
      <c r="E85" s="37">
        <f t="shared" ca="1" si="13"/>
        <v>-0.59294075809863622</v>
      </c>
      <c r="F85" s="38">
        <f t="shared" ca="1" si="14"/>
        <v>1.9873885488448804</v>
      </c>
      <c r="G85" s="29">
        <f t="shared" ca="1" si="15"/>
        <v>5.3880207329365666E-2</v>
      </c>
      <c r="I85" s="39">
        <f t="shared" ca="1" si="8"/>
        <v>-0.58819723203384711</v>
      </c>
      <c r="J85" s="39">
        <f t="shared" ca="1" si="9"/>
        <v>-0.79880411630619463</v>
      </c>
      <c r="K85" s="38"/>
      <c r="L85" s="28"/>
    </row>
    <row r="86" spans="1:12" x14ac:dyDescent="0.25">
      <c r="A86" s="21">
        <v>81</v>
      </c>
      <c r="B86" s="35">
        <f t="shared" ca="1" si="10"/>
        <v>3.390433902378216</v>
      </c>
      <c r="C86" s="35">
        <f t="shared" ca="1" si="11"/>
        <v>-0.9691984508026269</v>
      </c>
      <c r="D86" s="36">
        <f t="shared" ca="1" si="12"/>
        <v>-0.24628106496803207</v>
      </c>
      <c r="E86" s="37">
        <f t="shared" ca="1" si="13"/>
        <v>-0.9691984508026269</v>
      </c>
      <c r="F86" s="38">
        <f t="shared" ca="1" si="14"/>
        <v>1.2086242056966907</v>
      </c>
      <c r="G86" s="29">
        <f t="shared" ca="1" si="15"/>
        <v>0.58768544178133064</v>
      </c>
      <c r="I86" s="39">
        <f t="shared" ca="1" si="8"/>
        <v>-0.96134794335112561</v>
      </c>
      <c r="J86" s="39">
        <f t="shared" ca="1" si="9"/>
        <v>-0.244286188341791</v>
      </c>
      <c r="K86" s="38"/>
      <c r="L86" s="28"/>
    </row>
    <row r="87" spans="1:12" x14ac:dyDescent="0.25">
      <c r="A87" s="21">
        <v>82</v>
      </c>
      <c r="B87" s="35">
        <f t="shared" ca="1" si="10"/>
        <v>3.4997727712584834</v>
      </c>
      <c r="C87" s="35">
        <f t="shared" ca="1" si="11"/>
        <v>-0.93653637114549582</v>
      </c>
      <c r="D87" s="36">
        <f t="shared" ca="1" si="12"/>
        <v>-0.3505704287609353</v>
      </c>
      <c r="E87" s="37">
        <f t="shared" ca="1" si="13"/>
        <v>-0.93653637114549582</v>
      </c>
      <c r="F87" s="38">
        <f t="shared" ca="1" si="14"/>
        <v>1.8033369313845329</v>
      </c>
      <c r="G87" s="29">
        <f t="shared" ca="1" si="15"/>
        <v>0.66315253611742364</v>
      </c>
      <c r="I87" s="39">
        <f t="shared" ca="1" si="8"/>
        <v>-0.92885677290210278</v>
      </c>
      <c r="J87" s="39">
        <f t="shared" ca="1" si="9"/>
        <v>-0.34769575124509566</v>
      </c>
      <c r="K87" s="38"/>
      <c r="L87" s="28"/>
    </row>
    <row r="88" spans="1:12" x14ac:dyDescent="0.25">
      <c r="A88" s="21">
        <v>83</v>
      </c>
      <c r="B88" s="35">
        <f t="shared" ca="1" si="10"/>
        <v>0.33611365838835827</v>
      </c>
      <c r="C88" s="35">
        <f t="shared" ca="1" si="11"/>
        <v>0.9440435875191594</v>
      </c>
      <c r="D88" s="36">
        <f t="shared" ca="1" si="12"/>
        <v>0.32982071624437898</v>
      </c>
      <c r="E88" s="37">
        <f t="shared" ca="1" si="13"/>
        <v>0.9440435875191594</v>
      </c>
      <c r="F88" s="38">
        <f t="shared" ca="1" si="14"/>
        <v>1.9432062853738334</v>
      </c>
      <c r="G88" s="29">
        <f t="shared" ca="1" si="15"/>
        <v>0.63393101191848966</v>
      </c>
      <c r="I88" s="39">
        <f t="shared" ca="1" si="8"/>
        <v>0.93620802574275042</v>
      </c>
      <c r="J88" s="39">
        <f t="shared" ca="1" si="9"/>
        <v>0.32708320429955062</v>
      </c>
      <c r="K88" s="38"/>
      <c r="L88" s="28"/>
    </row>
    <row r="89" spans="1:12" x14ac:dyDescent="0.25">
      <c r="A89" s="21">
        <v>84</v>
      </c>
      <c r="B89" s="35">
        <f t="shared" ca="1" si="10"/>
        <v>1.3078379358084053</v>
      </c>
      <c r="C89" s="35">
        <f t="shared" ca="1" si="11"/>
        <v>0.25993838212899839</v>
      </c>
      <c r="D89" s="36">
        <f t="shared" ca="1" si="12"/>
        <v>0.96562520549960729</v>
      </c>
      <c r="E89" s="37">
        <f t="shared" ca="1" si="13"/>
        <v>0.25993838212899839</v>
      </c>
      <c r="F89" s="38">
        <f t="shared" ca="1" si="14"/>
        <v>1.762807506752347</v>
      </c>
      <c r="G89" s="29">
        <f t="shared" ca="1" si="15"/>
        <v>0.29950699026651806</v>
      </c>
      <c r="I89" s="39">
        <f t="shared" ca="1" si="8"/>
        <v>0.25775489971911481</v>
      </c>
      <c r="J89" s="39">
        <f t="shared" ca="1" si="9"/>
        <v>0.95751395377341064</v>
      </c>
      <c r="K89" s="38"/>
      <c r="L89" s="28"/>
    </row>
    <row r="90" spans="1:12" x14ac:dyDescent="0.25">
      <c r="A90" s="21">
        <v>85</v>
      </c>
      <c r="B90" s="35">
        <f t="shared" ca="1" si="10"/>
        <v>5.3198849547484492</v>
      </c>
      <c r="C90" s="35">
        <f t="shared" ca="1" si="11"/>
        <v>0.5708132466160234</v>
      </c>
      <c r="D90" s="36">
        <f t="shared" ca="1" si="12"/>
        <v>-0.82107992149831244</v>
      </c>
      <c r="E90" s="37">
        <f t="shared" ca="1" si="13"/>
        <v>0.5708132466160234</v>
      </c>
      <c r="F90" s="38">
        <f t="shared" ca="1" si="14"/>
        <v>1.29963614368989</v>
      </c>
      <c r="G90" s="29">
        <f t="shared" ca="1" si="15"/>
        <v>0.34768339099176704</v>
      </c>
      <c r="I90" s="39">
        <f t="shared" ca="1" si="8"/>
        <v>0.56596133401978721</v>
      </c>
      <c r="J90" s="39">
        <f t="shared" ca="1" si="9"/>
        <v>-0.81410074216557682</v>
      </c>
      <c r="K90" s="38"/>
      <c r="L90" s="28"/>
    </row>
    <row r="91" spans="1:12" x14ac:dyDescent="0.25">
      <c r="A91" s="21">
        <v>86</v>
      </c>
      <c r="B91" s="35">
        <f t="shared" ca="1" si="10"/>
        <v>4.686723210400908</v>
      </c>
      <c r="C91" s="35">
        <f t="shared" ca="1" si="11"/>
        <v>-2.5662952266998221E-2</v>
      </c>
      <c r="D91" s="36">
        <f t="shared" ca="1" si="12"/>
        <v>-0.99967065220548601</v>
      </c>
      <c r="E91" s="37">
        <f t="shared" ca="1" si="13"/>
        <v>-2.5662952266998221E-2</v>
      </c>
      <c r="F91" s="38">
        <f t="shared" ca="1" si="14"/>
        <v>1.0600966467744528</v>
      </c>
      <c r="G91" s="29">
        <f t="shared" ca="1" si="15"/>
        <v>9.4666804737227259E-3</v>
      </c>
      <c r="I91" s="39">
        <f t="shared" ca="1" si="8"/>
        <v>-2.5442250877502036E-2</v>
      </c>
      <c r="J91" s="39">
        <f t="shared" ca="1" si="9"/>
        <v>-0.99107348459651878</v>
      </c>
      <c r="K91" s="38"/>
      <c r="L91" s="28"/>
    </row>
    <row r="92" spans="1:12" x14ac:dyDescent="0.25">
      <c r="A92" s="21">
        <v>87</v>
      </c>
      <c r="B92" s="35">
        <f t="shared" ca="1" si="10"/>
        <v>5.8346517539643825</v>
      </c>
      <c r="C92" s="35">
        <f t="shared" ca="1" si="11"/>
        <v>0.90108398774271414</v>
      </c>
      <c r="D92" s="36">
        <f t="shared" ca="1" si="12"/>
        <v>-0.43364460913712294</v>
      </c>
      <c r="E92" s="37">
        <f t="shared" ca="1" si="13"/>
        <v>0.90108398774271414</v>
      </c>
      <c r="F92" s="38">
        <f t="shared" ca="1" si="14"/>
        <v>1.6893874801587248</v>
      </c>
      <c r="G92" s="29">
        <f t="shared" ca="1" si="15"/>
        <v>0.14390503567203483</v>
      </c>
      <c r="I92" s="39">
        <f t="shared" ca="1" si="8"/>
        <v>0.89324455704935246</v>
      </c>
      <c r="J92" s="39">
        <f t="shared" ca="1" si="9"/>
        <v>-0.42987190103762996</v>
      </c>
      <c r="K92" s="38"/>
      <c r="L92" s="28"/>
    </row>
    <row r="93" spans="1:12" x14ac:dyDescent="0.25">
      <c r="A93" s="21">
        <v>88</v>
      </c>
      <c r="B93" s="35">
        <f t="shared" ca="1" si="10"/>
        <v>5.0882217749924479</v>
      </c>
      <c r="C93" s="35">
        <f t="shared" ca="1" si="11"/>
        <v>0.36704732371290616</v>
      </c>
      <c r="D93" s="36">
        <f t="shared" ca="1" si="12"/>
        <v>-0.93020226948507989</v>
      </c>
      <c r="E93" s="37">
        <f t="shared" ca="1" si="13"/>
        <v>0.36704732371290616</v>
      </c>
      <c r="F93" s="38">
        <f t="shared" ca="1" si="14"/>
        <v>1.125143812371419</v>
      </c>
      <c r="G93" s="29">
        <f t="shared" ca="1" si="15"/>
        <v>6.0728251540924608E-2</v>
      </c>
      <c r="I93" s="39">
        <f t="shared" ca="1" si="8"/>
        <v>0.36381730726423256</v>
      </c>
      <c r="J93" s="39">
        <f t="shared" ca="1" si="9"/>
        <v>-0.92201648951361115</v>
      </c>
      <c r="K93" s="38"/>
      <c r="L93" s="28"/>
    </row>
    <row r="94" spans="1:12" x14ac:dyDescent="0.25">
      <c r="A94" s="21">
        <v>89</v>
      </c>
      <c r="B94" s="35">
        <f t="shared" ca="1" si="10"/>
        <v>5.7594012359482027</v>
      </c>
      <c r="C94" s="35">
        <f t="shared" ca="1" si="11"/>
        <v>0.86593274110116414</v>
      </c>
      <c r="D94" s="36">
        <f t="shared" ca="1" si="12"/>
        <v>-0.50016046214092569</v>
      </c>
      <c r="E94" s="37">
        <f t="shared" ca="1" si="13"/>
        <v>0.86593274110116414</v>
      </c>
      <c r="F94" s="38">
        <f t="shared" ca="1" si="14"/>
        <v>1.7964178883424116</v>
      </c>
      <c r="G94" s="29">
        <f t="shared" ca="1" si="15"/>
        <v>0.48247640605909081</v>
      </c>
      <c r="I94" s="39">
        <f t="shared" ca="1" si="8"/>
        <v>0.85822593970536376</v>
      </c>
      <c r="J94" s="39">
        <f t="shared" ca="1" si="9"/>
        <v>-0.49570903402787142</v>
      </c>
      <c r="K94" s="38"/>
      <c r="L94" s="28"/>
    </row>
    <row r="95" spans="1:12" x14ac:dyDescent="0.25">
      <c r="A95" s="21">
        <v>90</v>
      </c>
      <c r="B95" s="35">
        <f t="shared" ca="1" si="10"/>
        <v>6.0815262501394676</v>
      </c>
      <c r="C95" s="35">
        <f t="shared" ca="1" si="11"/>
        <v>0.97973562543878845</v>
      </c>
      <c r="D95" s="36">
        <f t="shared" ca="1" si="12"/>
        <v>-0.20029504298925108</v>
      </c>
      <c r="E95" s="37">
        <f t="shared" ca="1" si="13"/>
        <v>0.97973562543878845</v>
      </c>
      <c r="F95" s="38">
        <f t="shared" ca="1" si="14"/>
        <v>1.8900535871040316</v>
      </c>
      <c r="G95" s="29">
        <f t="shared" ca="1" si="15"/>
        <v>0.89724392394218822</v>
      </c>
      <c r="I95" s="39">
        <f t="shared" ca="1" si="8"/>
        <v>0.97091800480983936</v>
      </c>
      <c r="J95" s="39">
        <f t="shared" ca="1" si="9"/>
        <v>-0.1984923876023478</v>
      </c>
      <c r="K95" s="38"/>
      <c r="L95" s="28"/>
    </row>
    <row r="96" spans="1:12" x14ac:dyDescent="0.25">
      <c r="A96" s="21">
        <v>91</v>
      </c>
      <c r="B96" s="35">
        <f t="shared" ca="1" si="10"/>
        <v>1.1558774495762656</v>
      </c>
      <c r="C96" s="35">
        <f t="shared" ca="1" si="11"/>
        <v>0.40311569227783595</v>
      </c>
      <c r="D96" s="36">
        <f t="shared" ca="1" si="12"/>
        <v>0.91514902537202159</v>
      </c>
      <c r="E96" s="37">
        <f t="shared" ca="1" si="13"/>
        <v>0.40311569227783595</v>
      </c>
      <c r="F96" s="38">
        <f t="shared" ca="1" si="14"/>
        <v>1.3787975380971285</v>
      </c>
      <c r="G96" s="29">
        <f t="shared" ca="1" si="15"/>
        <v>0.14442116673522157</v>
      </c>
      <c r="I96" s="39">
        <f t="shared" ca="1" si="8"/>
        <v>0.39944733947810762</v>
      </c>
      <c r="J96" s="39">
        <f t="shared" ca="1" si="9"/>
        <v>0.9068211692411362</v>
      </c>
      <c r="K96" s="38"/>
      <c r="L96" s="28"/>
    </row>
    <row r="97" spans="1:12" x14ac:dyDescent="0.25">
      <c r="A97" s="21">
        <v>92</v>
      </c>
      <c r="B97" s="35">
        <f t="shared" ca="1" si="10"/>
        <v>2.8020733182578015</v>
      </c>
      <c r="C97" s="35">
        <f t="shared" ca="1" si="11"/>
        <v>-0.94291485207828207</v>
      </c>
      <c r="D97" s="36">
        <f t="shared" ca="1" si="12"/>
        <v>0.33303390477576228</v>
      </c>
      <c r="E97" s="37">
        <f t="shared" ca="1" si="13"/>
        <v>-0.94291485207828207</v>
      </c>
      <c r="F97" s="38">
        <f t="shared" ca="1" si="14"/>
        <v>1.612993268947303</v>
      </c>
      <c r="G97" s="29">
        <f t="shared" ca="1" si="15"/>
        <v>6.3305767650499362E-2</v>
      </c>
      <c r="I97" s="39">
        <f t="shared" ca="1" si="8"/>
        <v>-0.9342400354391619</v>
      </c>
      <c r="J97" s="39">
        <f t="shared" ca="1" si="9"/>
        <v>0.32996999285182527</v>
      </c>
      <c r="K97" s="38"/>
      <c r="L97" s="28"/>
    </row>
    <row r="98" spans="1:12" x14ac:dyDescent="0.25">
      <c r="A98" s="21">
        <v>93</v>
      </c>
      <c r="B98" s="35">
        <f t="shared" ca="1" si="10"/>
        <v>2.1755311010276244</v>
      </c>
      <c r="C98" s="35">
        <f t="shared" ca="1" si="11"/>
        <v>-0.56854390750682915</v>
      </c>
      <c r="D98" s="36">
        <f t="shared" ca="1" si="12"/>
        <v>0.8226529190593479</v>
      </c>
      <c r="E98" s="37">
        <f t="shared" ca="1" si="13"/>
        <v>-0.56854390750682915</v>
      </c>
      <c r="F98" s="38">
        <f t="shared" ca="1" si="14"/>
        <v>1.5793258308802409</v>
      </c>
      <c r="G98" s="29">
        <f t="shared" ca="1" si="15"/>
        <v>0.34480394095489902</v>
      </c>
      <c r="I98" s="39">
        <f t="shared" ca="1" si="8"/>
        <v>-0.56325644916701567</v>
      </c>
      <c r="J98" s="39">
        <f t="shared" ca="1" si="9"/>
        <v>0.815002246912096</v>
      </c>
      <c r="K98" s="38"/>
      <c r="L98" s="28"/>
    </row>
    <row r="99" spans="1:12" x14ac:dyDescent="0.25">
      <c r="A99" s="21">
        <v>94</v>
      </c>
      <c r="B99" s="35">
        <f t="shared" ca="1" si="10"/>
        <v>5.022008218461723</v>
      </c>
      <c r="C99" s="35">
        <f t="shared" ca="1" si="11"/>
        <v>0.30469600197718411</v>
      </c>
      <c r="D99" s="36">
        <f t="shared" ca="1" si="12"/>
        <v>-0.95244965556144745</v>
      </c>
      <c r="E99" s="37">
        <f t="shared" ca="1" si="13"/>
        <v>0.30469600197718411</v>
      </c>
      <c r="F99" s="38">
        <f t="shared" ca="1" si="14"/>
        <v>1.0780609015925013</v>
      </c>
      <c r="G99" s="29">
        <f t="shared" ca="1" si="15"/>
        <v>9.032595384454117E-3</v>
      </c>
      <c r="I99" s="39">
        <f t="shared" ca="1" si="8"/>
        <v>0.30183185955859859</v>
      </c>
      <c r="J99" s="39">
        <f t="shared" ca="1" si="9"/>
        <v>-0.94349662879916985</v>
      </c>
      <c r="K99" s="38"/>
      <c r="L99" s="28"/>
    </row>
    <row r="100" spans="1:12" x14ac:dyDescent="0.25">
      <c r="A100" s="21">
        <v>95</v>
      </c>
      <c r="B100" s="35">
        <f t="shared" ca="1" si="10"/>
        <v>3.9511780499050944</v>
      </c>
      <c r="C100" s="35">
        <f t="shared" ca="1" si="11"/>
        <v>-0.68979866581333316</v>
      </c>
      <c r="D100" s="36">
        <f t="shared" ca="1" si="12"/>
        <v>-0.72400124353632545</v>
      </c>
      <c r="E100" s="37">
        <f t="shared" ca="1" si="13"/>
        <v>-0.68979866581333316</v>
      </c>
      <c r="F100" s="38">
        <f t="shared" ca="1" si="14"/>
        <v>1.9857680521566854</v>
      </c>
      <c r="G100" s="29">
        <f t="shared" ca="1" si="15"/>
        <v>0.14258684463798324</v>
      </c>
      <c r="I100" s="39">
        <f t="shared" ca="1" si="8"/>
        <v>-0.68324557848810652</v>
      </c>
      <c r="J100" s="39">
        <f t="shared" ca="1" si="9"/>
        <v>-0.7171232317227304</v>
      </c>
      <c r="K100" s="38"/>
      <c r="L100" s="28"/>
    </row>
    <row r="101" spans="1:12" x14ac:dyDescent="0.25">
      <c r="A101" s="21">
        <v>96</v>
      </c>
      <c r="B101" s="35">
        <f t="shared" ca="1" si="10"/>
        <v>2.4211251138340408</v>
      </c>
      <c r="C101" s="35">
        <f t="shared" ca="1" si="11"/>
        <v>-0.75149735843375376</v>
      </c>
      <c r="D101" s="36">
        <f t="shared" ca="1" si="12"/>
        <v>0.65973609895706808</v>
      </c>
      <c r="E101" s="37">
        <f t="shared" ca="1" si="13"/>
        <v>-0.75149735843375376</v>
      </c>
      <c r="F101" s="38">
        <f t="shared" ca="1" si="14"/>
        <v>1.3847795167030024</v>
      </c>
      <c r="G101" s="29">
        <f t="shared" ca="1" si="15"/>
        <v>6.8290254926098831E-2</v>
      </c>
      <c r="I101" s="39">
        <f t="shared" ca="1" si="8"/>
        <v>-0.74428298379278968</v>
      </c>
      <c r="J101" s="39">
        <f t="shared" ca="1" si="9"/>
        <v>0.65340263240708019</v>
      </c>
      <c r="K101" s="38"/>
      <c r="L101" s="28"/>
    </row>
    <row r="102" spans="1:12" x14ac:dyDescent="0.25">
      <c r="A102" s="21">
        <v>97</v>
      </c>
      <c r="B102" s="35">
        <f t="shared" ca="1" si="10"/>
        <v>1.8449492866551997</v>
      </c>
      <c r="C102" s="35">
        <f t="shared" ca="1" si="11"/>
        <v>-0.27073162686541397</v>
      </c>
      <c r="D102" s="36">
        <f t="shared" ca="1" si="12"/>
        <v>0.96265486349719664</v>
      </c>
      <c r="E102" s="37">
        <f t="shared" ca="1" si="13"/>
        <v>-0.27073162686541397</v>
      </c>
      <c r="F102" s="38">
        <f t="shared" ca="1" si="14"/>
        <v>1.2524737303399731</v>
      </c>
      <c r="G102" s="29">
        <f t="shared" ca="1" si="15"/>
        <v>0.18544845668993382</v>
      </c>
      <c r="I102" s="39">
        <f t="shared" ca="1" si="8"/>
        <v>-0.26810553008481947</v>
      </c>
      <c r="J102" s="39">
        <f t="shared" ca="1" si="9"/>
        <v>0.95331711132127384</v>
      </c>
      <c r="K102" s="38"/>
      <c r="L102" s="28"/>
    </row>
    <row r="103" spans="1:12" x14ac:dyDescent="0.25">
      <c r="A103" s="21">
        <v>98</v>
      </c>
      <c r="B103" s="35">
        <f t="shared" ca="1" si="10"/>
        <v>3.6588637400226696</v>
      </c>
      <c r="C103" s="35">
        <f t="shared" ca="1" si="11"/>
        <v>-0.86917188963473191</v>
      </c>
      <c r="D103" s="36">
        <f t="shared" ca="1" si="12"/>
        <v>-0.494510087125419</v>
      </c>
      <c r="E103" s="37">
        <f t="shared" ca="1" si="13"/>
        <v>-0.86917188963473191</v>
      </c>
      <c r="F103" s="38">
        <f t="shared" ca="1" si="14"/>
        <v>1.2728617138673175</v>
      </c>
      <c r="G103" s="29">
        <f t="shared" ca="1" si="15"/>
        <v>0.11470844360112381</v>
      </c>
      <c r="I103" s="39">
        <f t="shared" ca="1" si="8"/>
        <v>-0.86065400511631152</v>
      </c>
      <c r="J103" s="39">
        <f t="shared" ca="1" si="9"/>
        <v>-0.48966388827158985</v>
      </c>
      <c r="K103" s="38"/>
      <c r="L103" s="28"/>
    </row>
    <row r="104" spans="1:12" x14ac:dyDescent="0.25">
      <c r="A104" s="21">
        <v>99</v>
      </c>
      <c r="B104" s="35">
        <f t="shared" ca="1" si="10"/>
        <v>3.1728497655103189</v>
      </c>
      <c r="C104" s="35">
        <f t="shared" ca="1" si="11"/>
        <v>-0.99951153624851397</v>
      </c>
      <c r="D104" s="36">
        <f t="shared" ca="1" si="12"/>
        <v>-3.1252022432726699E-2</v>
      </c>
      <c r="E104" s="37">
        <f t="shared" ca="1" si="13"/>
        <v>-0.99951153624851397</v>
      </c>
      <c r="F104" s="38">
        <f t="shared" ca="1" si="14"/>
        <v>1.3659702721981974</v>
      </c>
      <c r="G104" s="29">
        <f t="shared" ca="1" si="15"/>
        <v>9.7970995868337596</v>
      </c>
      <c r="I104" s="39">
        <f t="shared" ca="1" si="8"/>
        <v>-0.98961637203965369</v>
      </c>
      <c r="J104" s="39">
        <f t="shared" ca="1" si="9"/>
        <v>-3.0942627410642704E-2</v>
      </c>
      <c r="K104" s="38"/>
      <c r="L104" s="28"/>
    </row>
    <row r="105" spans="1:12" x14ac:dyDescent="0.25">
      <c r="A105" s="21">
        <v>100</v>
      </c>
      <c r="B105" s="35">
        <f t="shared" ca="1" si="10"/>
        <v>3.2586815910804297</v>
      </c>
      <c r="C105" s="35">
        <f t="shared" ca="1" si="11"/>
        <v>-0.99315291841155662</v>
      </c>
      <c r="D105" s="36">
        <f t="shared" ca="1" si="12"/>
        <v>-0.11682157613475332</v>
      </c>
      <c r="E105" s="37">
        <f t="shared" ca="1" si="13"/>
        <v>-0.99315291841155662</v>
      </c>
      <c r="F105" s="38">
        <f t="shared" ca="1" si="14"/>
        <v>1.531873058725018</v>
      </c>
      <c r="G105" s="29">
        <f t="shared" ca="1" si="15"/>
        <v>0.70687444258038168</v>
      </c>
      <c r="I105" s="39">
        <f t="shared" ca="1" si="8"/>
        <v>-0.98322138922744107</v>
      </c>
      <c r="J105" s="39">
        <f t="shared" ca="1" si="9"/>
        <v>-0.11565336037340578</v>
      </c>
      <c r="K105" s="38"/>
      <c r="L105" s="28"/>
    </row>
    <row r="106" spans="1:12" x14ac:dyDescent="0.25">
      <c r="A106" s="21">
        <v>101</v>
      </c>
      <c r="B106" s="35">
        <f t="shared" ca="1" si="10"/>
        <v>2.7254179298985162</v>
      </c>
      <c r="C106" s="35">
        <f t="shared" ca="1" si="11"/>
        <v>-0.91464205242116481</v>
      </c>
      <c r="D106" s="36">
        <f t="shared" ca="1" si="12"/>
        <v>0.40426466076420686</v>
      </c>
      <c r="E106" s="37">
        <f t="shared" ca="1" si="13"/>
        <v>-0.91464205242116481</v>
      </c>
      <c r="F106" s="38">
        <f t="shared" ca="1" si="14"/>
        <v>1.5081706708083704</v>
      </c>
      <c r="G106" s="29">
        <f t="shared" ca="1" si="15"/>
        <v>0.41606289063314267</v>
      </c>
      <c r="I106" s="39">
        <f t="shared" ca="1" si="8"/>
        <v>-0.90540416769171106</v>
      </c>
      <c r="J106" s="39">
        <f t="shared" ca="1" si="9"/>
        <v>0.40018158769048839</v>
      </c>
      <c r="K106" s="38"/>
      <c r="L106" s="28"/>
    </row>
    <row r="107" spans="1:12" x14ac:dyDescent="0.25">
      <c r="A107" s="21">
        <v>102</v>
      </c>
      <c r="B107" s="35">
        <f t="shared" ca="1" si="10"/>
        <v>3.2004979989559965</v>
      </c>
      <c r="C107" s="35">
        <f t="shared" ca="1" si="11"/>
        <v>-0.99826558174344338</v>
      </c>
      <c r="D107" s="36">
        <f t="shared" ca="1" si="12"/>
        <v>-5.8871285924673333E-2</v>
      </c>
      <c r="E107" s="37">
        <f t="shared" ca="1" si="13"/>
        <v>-0.99826558174344338</v>
      </c>
      <c r="F107" s="38">
        <f t="shared" ca="1" si="14"/>
        <v>1.9848439874406354</v>
      </c>
      <c r="G107" s="29">
        <f t="shared" ca="1" si="15"/>
        <v>3.293437680602656</v>
      </c>
      <c r="I107" s="39">
        <f t="shared" ca="1" si="8"/>
        <v>-0.98808327280966024</v>
      </c>
      <c r="J107" s="39">
        <f t="shared" ca="1" si="9"/>
        <v>-5.8270798808241667E-2</v>
      </c>
      <c r="K107" s="38"/>
      <c r="L107" s="28"/>
    </row>
    <row r="108" spans="1:12" x14ac:dyDescent="0.25">
      <c r="A108" s="21">
        <v>103</v>
      </c>
      <c r="B108" s="35">
        <f t="shared" ca="1" si="10"/>
        <v>3.2324444304992204</v>
      </c>
      <c r="C108" s="35">
        <f t="shared" ca="1" si="11"/>
        <v>-0.9958758152546564</v>
      </c>
      <c r="D108" s="36">
        <f t="shared" ca="1" si="12"/>
        <v>-9.0726846031774999E-2</v>
      </c>
      <c r="E108" s="37">
        <f t="shared" ca="1" si="13"/>
        <v>-0.9958758152546564</v>
      </c>
      <c r="F108" s="38">
        <f t="shared" ca="1" si="14"/>
        <v>1.6703823629682599</v>
      </c>
      <c r="G108" s="29">
        <f t="shared" ca="1" si="15"/>
        <v>0.85822605750086423</v>
      </c>
      <c r="I108" s="39">
        <f t="shared" ca="1" si="8"/>
        <v>-0.98561829435753345</v>
      </c>
      <c r="J108" s="39">
        <f t="shared" ca="1" si="9"/>
        <v>-8.9792359517647719E-2</v>
      </c>
      <c r="K108" s="38"/>
      <c r="L108" s="28"/>
    </row>
    <row r="109" spans="1:12" x14ac:dyDescent="0.25">
      <c r="A109" s="21">
        <v>104</v>
      </c>
      <c r="B109" s="35">
        <f t="shared" ca="1" si="10"/>
        <v>6.2987948355232845E-2</v>
      </c>
      <c r="C109" s="35">
        <f t="shared" ca="1" si="11"/>
        <v>0.99801691496553968</v>
      </c>
      <c r="D109" s="36">
        <f t="shared" ca="1" si="12"/>
        <v>6.2946306028763763E-2</v>
      </c>
      <c r="E109" s="37">
        <f t="shared" ca="1" si="13"/>
        <v>0.99801691496553968</v>
      </c>
      <c r="F109" s="38">
        <f t="shared" ca="1" si="14"/>
        <v>1.6785079558044083</v>
      </c>
      <c r="G109" s="29">
        <f t="shared" ca="1" si="15"/>
        <v>3.5940889499967623</v>
      </c>
      <c r="I109" s="39">
        <f t="shared" ca="1" si="8"/>
        <v>0.98763753904989815</v>
      </c>
      <c r="J109" s="39">
        <f t="shared" ca="1" si="9"/>
        <v>6.2291664446064619E-2</v>
      </c>
      <c r="K109" s="38"/>
      <c r="L109" s="28"/>
    </row>
    <row r="110" spans="1:12" x14ac:dyDescent="0.25">
      <c r="A110" s="21">
        <v>105</v>
      </c>
      <c r="B110" s="35">
        <f t="shared" ca="1" si="10"/>
        <v>2.4968536895226547</v>
      </c>
      <c r="C110" s="35">
        <f t="shared" ca="1" si="11"/>
        <v>-0.79925667411116896</v>
      </c>
      <c r="D110" s="36">
        <f t="shared" ca="1" si="12"/>
        <v>0.6009898242805386</v>
      </c>
      <c r="E110" s="37">
        <f t="shared" ca="1" si="13"/>
        <v>-0.79925667411116896</v>
      </c>
      <c r="F110" s="38">
        <f t="shared" ca="1" si="14"/>
        <v>1.1472139845846563</v>
      </c>
      <c r="G110" s="29">
        <f t="shared" ca="1" si="15"/>
        <v>0.4980860227316124</v>
      </c>
      <c r="I110" s="39">
        <f t="shared" ca="1" si="8"/>
        <v>-0.79086447903300172</v>
      </c>
      <c r="J110" s="39">
        <f t="shared" ca="1" si="9"/>
        <v>0.59467943112559296</v>
      </c>
      <c r="K110" s="38"/>
      <c r="L110" s="28"/>
    </row>
    <row r="111" spans="1:12" x14ac:dyDescent="0.25">
      <c r="A111" s="21">
        <v>106</v>
      </c>
      <c r="B111" s="35">
        <f t="shared" ca="1" si="10"/>
        <v>6.0018158089591127</v>
      </c>
      <c r="C111" s="35">
        <f t="shared" ca="1" si="11"/>
        <v>0.96067606861835886</v>
      </c>
      <c r="D111" s="36">
        <f t="shared" ca="1" si="12"/>
        <v>-0.2776715527092653</v>
      </c>
      <c r="E111" s="37">
        <f t="shared" ca="1" si="13"/>
        <v>0.96067606861835886</v>
      </c>
      <c r="F111" s="38">
        <f t="shared" ca="1" si="14"/>
        <v>1.5467308131999775</v>
      </c>
      <c r="G111" s="29">
        <f t="shared" ca="1" si="15"/>
        <v>0.9459037299840457</v>
      </c>
      <c r="I111" s="39">
        <f t="shared" ca="1" si="8"/>
        <v>0.95049290229100425</v>
      </c>
      <c r="J111" s="39">
        <f t="shared" ca="1" si="9"/>
        <v>-0.2747282342505471</v>
      </c>
      <c r="K111" s="38"/>
      <c r="L111" s="28"/>
    </row>
    <row r="112" spans="1:12" x14ac:dyDescent="0.25">
      <c r="A112" s="21">
        <v>107</v>
      </c>
      <c r="B112" s="35">
        <f t="shared" ca="1" si="10"/>
        <v>3.242128215591114</v>
      </c>
      <c r="C112" s="35">
        <f t="shared" ca="1" si="11"/>
        <v>-0.99495055559930778</v>
      </c>
      <c r="D112" s="36">
        <f t="shared" ca="1" si="12"/>
        <v>-0.10036628872599034</v>
      </c>
      <c r="E112" s="37">
        <f t="shared" ca="1" si="13"/>
        <v>-0.99495055559930778</v>
      </c>
      <c r="F112" s="38">
        <f t="shared" ca="1" si="14"/>
        <v>1.2746103295615669</v>
      </c>
      <c r="G112" s="29">
        <f t="shared" ca="1" si="15"/>
        <v>2.5642218581254563</v>
      </c>
      <c r="I112" s="39">
        <f t="shared" ca="1" si="8"/>
        <v>-0.98430458465439519</v>
      </c>
      <c r="J112" s="39">
        <f t="shared" ca="1" si="9"/>
        <v>-9.929236943662223E-2</v>
      </c>
      <c r="K112" s="38"/>
      <c r="L112" s="28"/>
    </row>
    <row r="113" spans="1:12" x14ac:dyDescent="0.25">
      <c r="A113" s="21">
        <v>108</v>
      </c>
      <c r="B113" s="35">
        <f t="shared" ca="1" si="10"/>
        <v>1.4826475037728246</v>
      </c>
      <c r="C113" s="35">
        <f t="shared" ca="1" si="11"/>
        <v>8.8034711480173736E-2</v>
      </c>
      <c r="D113" s="36">
        <f t="shared" ca="1" si="12"/>
        <v>0.99611740752513833</v>
      </c>
      <c r="E113" s="37">
        <f t="shared" ca="1" si="13"/>
        <v>8.8034711480173736E-2</v>
      </c>
      <c r="F113" s="38">
        <f t="shared" ca="1" si="14"/>
        <v>1.3718857793435295</v>
      </c>
      <c r="G113" s="29">
        <f t="shared" ca="1" si="15"/>
        <v>0.2821190365199564</v>
      </c>
      <c r="I113" s="39">
        <f t="shared" ca="1" si="8"/>
        <v>8.708393659618785E-2</v>
      </c>
      <c r="J113" s="39">
        <f t="shared" ca="1" si="9"/>
        <v>0.98535933952386678</v>
      </c>
      <c r="K113" s="38"/>
      <c r="L113" s="28"/>
    </row>
    <row r="114" spans="1:12" x14ac:dyDescent="0.25">
      <c r="A114" s="21">
        <v>109</v>
      </c>
      <c r="B114" s="35">
        <f t="shared" ca="1" si="10"/>
        <v>1.4754335367538554</v>
      </c>
      <c r="C114" s="35">
        <f t="shared" ca="1" si="11"/>
        <v>9.521831656608426E-2</v>
      </c>
      <c r="D114" s="36">
        <f t="shared" ca="1" si="12"/>
        <v>0.99545641400832863</v>
      </c>
      <c r="E114" s="37">
        <f t="shared" ca="1" si="13"/>
        <v>9.521831656608426E-2</v>
      </c>
      <c r="F114" s="38">
        <f t="shared" ca="1" si="14"/>
        <v>1.6690557888567565</v>
      </c>
      <c r="G114" s="29">
        <f t="shared" ca="1" si="15"/>
        <v>7.3100029249107676E-2</v>
      </c>
      <c r="I114" s="39">
        <f t="shared" ca="1" si="8"/>
        <v>9.4180436915513935E-2</v>
      </c>
      <c r="J114" s="39">
        <f t="shared" ca="1" si="9"/>
        <v>0.98460593909563787</v>
      </c>
      <c r="K114" s="38"/>
      <c r="L114" s="28"/>
    </row>
    <row r="115" spans="1:12" x14ac:dyDescent="0.25">
      <c r="A115" s="21">
        <v>110</v>
      </c>
      <c r="B115" s="35">
        <f t="shared" ca="1" si="10"/>
        <v>1.5373438310328371</v>
      </c>
      <c r="C115" s="35">
        <f t="shared" ca="1" si="11"/>
        <v>3.3446256833360583E-2</v>
      </c>
      <c r="D115" s="36">
        <f t="shared" ca="1" si="12"/>
        <v>0.99944051744155182</v>
      </c>
      <c r="E115" s="37">
        <f t="shared" ca="1" si="13"/>
        <v>3.3446256833360583E-2</v>
      </c>
      <c r="F115" s="38">
        <f t="shared" ca="1" si="14"/>
        <v>1.4227649078426352</v>
      </c>
      <c r="G115" s="29">
        <f t="shared" ca="1" si="15"/>
        <v>0.19516729219049153</v>
      </c>
      <c r="I115" s="39">
        <f t="shared" ca="1" si="8"/>
        <v>3.3078348008193613E-2</v>
      </c>
      <c r="J115" s="39">
        <f t="shared" ca="1" si="9"/>
        <v>0.98844667174969469</v>
      </c>
      <c r="K115" s="38"/>
      <c r="L115" s="28"/>
    </row>
    <row r="116" spans="1:12" x14ac:dyDescent="0.25">
      <c r="A116" s="21">
        <v>111</v>
      </c>
      <c r="B116" s="35">
        <f t="shared" ca="1" si="10"/>
        <v>4.7410949964040823</v>
      </c>
      <c r="C116" s="35">
        <f t="shared" ca="1" si="11"/>
        <v>2.8702073719805394E-2</v>
      </c>
      <c r="D116" s="36">
        <f t="shared" ca="1" si="12"/>
        <v>-0.99958801061446456</v>
      </c>
      <c r="E116" s="37">
        <f t="shared" ca="1" si="13"/>
        <v>2.8702073719805394E-2</v>
      </c>
      <c r="F116" s="38">
        <f t="shared" ca="1" si="14"/>
        <v>1.512455571003358</v>
      </c>
      <c r="G116" s="29">
        <f t="shared" ca="1" si="15"/>
        <v>9.24785877568228E-2</v>
      </c>
      <c r="I116" s="39">
        <f t="shared" ca="1" si="8"/>
        <v>2.8383480701515553E-2</v>
      </c>
      <c r="J116" s="39">
        <f t="shared" ca="1" si="9"/>
        <v>-0.98849258369664406</v>
      </c>
      <c r="K116" s="38"/>
      <c r="L116" s="28"/>
    </row>
    <row r="117" spans="1:12" x14ac:dyDescent="0.25">
      <c r="A117" s="21">
        <v>112</v>
      </c>
      <c r="B117" s="35">
        <f t="shared" ca="1" si="10"/>
        <v>0.39374899605119734</v>
      </c>
      <c r="C117" s="35">
        <f t="shared" ca="1" si="11"/>
        <v>0.9234772385515444</v>
      </c>
      <c r="D117" s="36">
        <f t="shared" ca="1" si="12"/>
        <v>0.38365321564821275</v>
      </c>
      <c r="E117" s="37">
        <f t="shared" ca="1" si="13"/>
        <v>0.9234772385515444</v>
      </c>
      <c r="F117" s="38">
        <f t="shared" ca="1" si="14"/>
        <v>1.8408488349585845</v>
      </c>
      <c r="G117" s="29">
        <f t="shared" ca="1" si="15"/>
        <v>5.6221785396331395E-2</v>
      </c>
      <c r="I117" s="39">
        <f t="shared" ca="1" si="8"/>
        <v>0.91313429347976716</v>
      </c>
      <c r="J117" s="39">
        <f t="shared" ca="1" si="9"/>
        <v>0.37935629963295275</v>
      </c>
      <c r="K117" s="38"/>
      <c r="L117" s="28"/>
    </row>
    <row r="118" spans="1:12" x14ac:dyDescent="0.25">
      <c r="A118" s="21">
        <v>113</v>
      </c>
      <c r="B118" s="35">
        <f t="shared" ca="1" si="10"/>
        <v>1.0334010918650141</v>
      </c>
      <c r="C118" s="35">
        <f t="shared" ca="1" si="11"/>
        <v>0.51190012041168631</v>
      </c>
      <c r="D118" s="36">
        <f t="shared" ca="1" si="12"/>
        <v>0.85904497363205679</v>
      </c>
      <c r="E118" s="37">
        <f t="shared" ca="1" si="13"/>
        <v>0.51190012041168631</v>
      </c>
      <c r="F118" s="38">
        <f t="shared" ca="1" si="14"/>
        <v>1.0422604888498928</v>
      </c>
      <c r="G118" s="29">
        <f t="shared" ca="1" si="15"/>
        <v>0.34253865220148</v>
      </c>
      <c r="I118" s="39">
        <f t="shared" ca="1" si="8"/>
        <v>0.50611564905103423</v>
      </c>
      <c r="J118" s="39">
        <f t="shared" ca="1" si="9"/>
        <v>0.8493377654300146</v>
      </c>
      <c r="K118" s="38"/>
      <c r="L118" s="28"/>
    </row>
    <row r="119" spans="1:12" x14ac:dyDescent="0.25">
      <c r="A119" s="21">
        <v>114</v>
      </c>
      <c r="B119" s="35">
        <f t="shared" ca="1" si="10"/>
        <v>2.6222189647878587</v>
      </c>
      <c r="C119" s="35">
        <f t="shared" ca="1" si="11"/>
        <v>-0.86813021104388133</v>
      </c>
      <c r="D119" s="36">
        <f t="shared" ca="1" si="12"/>
        <v>0.49633651555462449</v>
      </c>
      <c r="E119" s="37">
        <f t="shared" ca="1" si="13"/>
        <v>-0.86813021104388133</v>
      </c>
      <c r="F119" s="38">
        <f t="shared" ca="1" si="14"/>
        <v>1.9097602741763331</v>
      </c>
      <c r="G119" s="29">
        <f t="shared" ca="1" si="15"/>
        <v>6.5237226629139042E-2</v>
      </c>
      <c r="I119" s="39">
        <f t="shared" ca="1" si="8"/>
        <v>-0.85823352663798114</v>
      </c>
      <c r="J119" s="39">
        <f t="shared" ca="1" si="9"/>
        <v>0.49067827927730179</v>
      </c>
      <c r="K119" s="38"/>
      <c r="L119" s="28"/>
    </row>
    <row r="120" spans="1:12" x14ac:dyDescent="0.25">
      <c r="A120" s="21">
        <v>115</v>
      </c>
      <c r="B120" s="35">
        <f t="shared" ca="1" si="10"/>
        <v>2.8560790717536424</v>
      </c>
      <c r="C120" s="35">
        <f t="shared" ca="1" si="11"/>
        <v>-0.95951712874046513</v>
      </c>
      <c r="D120" s="36">
        <f t="shared" ca="1" si="12"/>
        <v>0.28165027898735268</v>
      </c>
      <c r="E120" s="37">
        <f t="shared" ca="1" si="13"/>
        <v>-0.95951712874046513</v>
      </c>
      <c r="F120" s="38">
        <f t="shared" ca="1" si="14"/>
        <v>1.6641778131378842</v>
      </c>
      <c r="G120" s="29">
        <f t="shared" ca="1" si="15"/>
        <v>0.20530227561607342</v>
      </c>
      <c r="I120" s="39">
        <f t="shared" ca="1" si="8"/>
        <v>-0.94848268175994987</v>
      </c>
      <c r="J120" s="39">
        <f t="shared" ca="1" si="9"/>
        <v>0.27841130077899812</v>
      </c>
      <c r="K120" s="38"/>
      <c r="L120" s="28"/>
    </row>
    <row r="121" spans="1:12" x14ac:dyDescent="0.25">
      <c r="A121" s="21">
        <v>116</v>
      </c>
      <c r="B121" s="35">
        <f t="shared" ca="1" si="10"/>
        <v>5.6610417992098085</v>
      </c>
      <c r="C121" s="35">
        <f t="shared" ca="1" si="11"/>
        <v>0.81263113438592049</v>
      </c>
      <c r="D121" s="36">
        <f t="shared" ca="1" si="12"/>
        <v>-0.58277837934042465</v>
      </c>
      <c r="E121" s="37">
        <f t="shared" ca="1" si="13"/>
        <v>0.81263113438592049</v>
      </c>
      <c r="F121" s="38">
        <f t="shared" ca="1" si="14"/>
        <v>1.1900418286934864</v>
      </c>
      <c r="G121" s="29">
        <f t="shared" ca="1" si="15"/>
        <v>7.0804000371099962E-2</v>
      </c>
      <c r="I121" s="39">
        <f t="shared" ca="1" si="8"/>
        <v>0.80320461322704373</v>
      </c>
      <c r="J121" s="39">
        <f t="shared" ca="1" si="9"/>
        <v>-0.57601815014007574</v>
      </c>
      <c r="K121" s="38"/>
      <c r="L121" s="28"/>
    </row>
    <row r="122" spans="1:12" x14ac:dyDescent="0.25">
      <c r="A122" s="21">
        <v>117</v>
      </c>
      <c r="B122" s="35">
        <f t="shared" ca="1" si="10"/>
        <v>2.954009494754307</v>
      </c>
      <c r="C122" s="35">
        <f t="shared" ca="1" si="11"/>
        <v>-0.98245780862308951</v>
      </c>
      <c r="D122" s="36">
        <f t="shared" ca="1" si="12"/>
        <v>0.18648499745426364</v>
      </c>
      <c r="E122" s="37">
        <f t="shared" ca="1" si="13"/>
        <v>-0.98245780862308951</v>
      </c>
      <c r="F122" s="38">
        <f t="shared" ca="1" si="14"/>
        <v>1.275909211785653</v>
      </c>
      <c r="G122" s="29">
        <f t="shared" ca="1" si="15"/>
        <v>0.68509070112638193</v>
      </c>
      <c r="I122" s="39">
        <f t="shared" ca="1" si="8"/>
        <v>-0.97096305226219937</v>
      </c>
      <c r="J122" s="39">
        <f t="shared" ca="1" si="9"/>
        <v>0.18430312298404875</v>
      </c>
      <c r="K122" s="38"/>
      <c r="L122" s="28"/>
    </row>
    <row r="123" spans="1:12" x14ac:dyDescent="0.25">
      <c r="A123" s="21">
        <v>118</v>
      </c>
      <c r="B123" s="35">
        <f t="shared" ca="1" si="10"/>
        <v>2.4004826158379946</v>
      </c>
      <c r="C123" s="35">
        <f t="shared" ca="1" si="11"/>
        <v>-0.73771961888135651</v>
      </c>
      <c r="D123" s="36">
        <f t="shared" ca="1" si="12"/>
        <v>0.67510722401522716</v>
      </c>
      <c r="E123" s="37">
        <f t="shared" ca="1" si="13"/>
        <v>-0.73771961888135651</v>
      </c>
      <c r="F123" s="38">
        <f t="shared" ca="1" si="14"/>
        <v>1.2156251705980703</v>
      </c>
      <c r="G123" s="29">
        <f t="shared" ca="1" si="15"/>
        <v>0.29292510704945807</v>
      </c>
      <c r="I123" s="39">
        <f t="shared" ca="1" si="8"/>
        <v>-0.72901452737855643</v>
      </c>
      <c r="J123" s="39">
        <f t="shared" ca="1" si="9"/>
        <v>0.66714095877184743</v>
      </c>
      <c r="K123" s="38"/>
      <c r="L123" s="28"/>
    </row>
    <row r="124" spans="1:12" x14ac:dyDescent="0.25">
      <c r="A124" s="21">
        <v>119</v>
      </c>
      <c r="B124" s="35">
        <f t="shared" ca="1" si="10"/>
        <v>6.2683903539798811</v>
      </c>
      <c r="C124" s="35">
        <f t="shared" ca="1" si="11"/>
        <v>0.99989055667627436</v>
      </c>
      <c r="D124" s="36">
        <f t="shared" ca="1" si="12"/>
        <v>-1.4794413459483067E-2</v>
      </c>
      <c r="E124" s="37">
        <f t="shared" ca="1" si="13"/>
        <v>0.99989055667627436</v>
      </c>
      <c r="F124" s="38">
        <f t="shared" ca="1" si="14"/>
        <v>1.8081976735509575</v>
      </c>
      <c r="G124" s="29">
        <f t="shared" ca="1" si="15"/>
        <v>18.586058571541546</v>
      </c>
      <c r="I124" s="39">
        <f t="shared" ca="1" si="8"/>
        <v>0.98799185905182663</v>
      </c>
      <c r="J124" s="39">
        <f t="shared" ca="1" si="9"/>
        <v>-1.4618359939315219E-2</v>
      </c>
      <c r="K124" s="38"/>
      <c r="L124" s="28"/>
    </row>
    <row r="125" spans="1:12" x14ac:dyDescent="0.25">
      <c r="A125" s="21">
        <v>120</v>
      </c>
      <c r="B125" s="35">
        <f t="shared" ca="1" si="10"/>
        <v>4.9251202369028144</v>
      </c>
      <c r="C125" s="35">
        <f t="shared" ca="1" si="11"/>
        <v>0.21113037230556223</v>
      </c>
      <c r="D125" s="36">
        <f t="shared" ca="1" si="12"/>
        <v>-0.97745791003506366</v>
      </c>
      <c r="E125" s="37">
        <f t="shared" ca="1" si="13"/>
        <v>0.21113037230556223</v>
      </c>
      <c r="F125" s="38">
        <f t="shared" ca="1" si="14"/>
        <v>1.5910879254989931</v>
      </c>
      <c r="G125" s="29">
        <f t="shared" ca="1" si="15"/>
        <v>0.25323306966621123</v>
      </c>
      <c r="I125" s="39">
        <f t="shared" ca="1" si="8"/>
        <v>0.20859680783789547</v>
      </c>
      <c r="J125" s="39">
        <f t="shared" ca="1" si="9"/>
        <v>-0.96572841511464291</v>
      </c>
      <c r="K125" s="38"/>
      <c r="L125" s="28"/>
    </row>
    <row r="126" spans="1:12" x14ac:dyDescent="0.25">
      <c r="A126" s="21">
        <v>121</v>
      </c>
      <c r="B126" s="35">
        <f t="shared" ca="1" si="10"/>
        <v>6.0086827848930566</v>
      </c>
      <c r="C126" s="35">
        <f t="shared" ca="1" si="11"/>
        <v>0.96256016707950998</v>
      </c>
      <c r="D126" s="36">
        <f t="shared" ca="1" si="12"/>
        <v>-0.27106811828738869</v>
      </c>
      <c r="E126" s="37">
        <f t="shared" ca="1" si="13"/>
        <v>0.96256016707950998</v>
      </c>
      <c r="F126" s="38">
        <f t="shared" ca="1" si="14"/>
        <v>1.607671841611741</v>
      </c>
      <c r="G126" s="29">
        <f t="shared" ca="1" si="15"/>
        <v>1.1242024339761121</v>
      </c>
      <c r="I126" s="39">
        <f t="shared" ca="1" si="8"/>
        <v>0.95091318905784794</v>
      </c>
      <c r="J126" s="39">
        <f t="shared" ca="1" si="9"/>
        <v>-0.26778819405611132</v>
      </c>
      <c r="K126" s="38"/>
      <c r="L126" s="28"/>
    </row>
    <row r="127" spans="1:12" x14ac:dyDescent="0.25">
      <c r="A127" s="21">
        <v>122</v>
      </c>
      <c r="B127" s="35">
        <f t="shared" ca="1" si="10"/>
        <v>4.7595686372333619</v>
      </c>
      <c r="C127" s="35">
        <f t="shared" ca="1" si="11"/>
        <v>4.7162155772796484E-2</v>
      </c>
      <c r="D127" s="36">
        <f t="shared" ca="1" si="12"/>
        <v>-0.99888724642116766</v>
      </c>
      <c r="E127" s="37">
        <f t="shared" ca="1" si="13"/>
        <v>4.7162155772796484E-2</v>
      </c>
      <c r="F127" s="38">
        <f t="shared" ca="1" si="14"/>
        <v>1.5150858185590552</v>
      </c>
      <c r="G127" s="29">
        <f t="shared" ca="1" si="15"/>
        <v>0.19459100076090405</v>
      </c>
      <c r="I127" s="39">
        <f t="shared" ca="1" si="8"/>
        <v>4.6586777472368369E-2</v>
      </c>
      <c r="J127" s="39">
        <f t="shared" ca="1" si="9"/>
        <v>-0.98670082201482945</v>
      </c>
      <c r="K127" s="38"/>
      <c r="L127" s="28"/>
    </row>
    <row r="128" spans="1:12" x14ac:dyDescent="0.25">
      <c r="A128" s="21">
        <v>123</v>
      </c>
      <c r="B128" s="35">
        <f t="shared" ca="1" si="10"/>
        <v>2.8833111423311224</v>
      </c>
      <c r="C128" s="35">
        <f t="shared" ca="1" si="11"/>
        <v>-0.96683034097829745</v>
      </c>
      <c r="D128" s="36">
        <f t="shared" ca="1" si="12"/>
        <v>0.2554194428069036</v>
      </c>
      <c r="E128" s="37">
        <f t="shared" ca="1" si="13"/>
        <v>-0.96683034097829745</v>
      </c>
      <c r="F128" s="38">
        <f t="shared" ca="1" si="14"/>
        <v>1.2585105716750378</v>
      </c>
      <c r="G128" s="29">
        <f t="shared" ca="1" si="15"/>
        <v>0.68160726374025049</v>
      </c>
      <c r="I128" s="39">
        <f t="shared" ca="1" si="8"/>
        <v>-0.95493832778426446</v>
      </c>
      <c r="J128" s="39">
        <f t="shared" ca="1" si="9"/>
        <v>0.25227778366037867</v>
      </c>
      <c r="K128" s="38"/>
      <c r="L128" s="28"/>
    </row>
    <row r="129" spans="1:12" x14ac:dyDescent="0.25">
      <c r="A129" s="21">
        <v>124</v>
      </c>
      <c r="B129" s="35">
        <f t="shared" ca="1" si="10"/>
        <v>1.3736364361545172</v>
      </c>
      <c r="C129" s="35">
        <f t="shared" ca="1" si="11"/>
        <v>0.19588503702148805</v>
      </c>
      <c r="D129" s="36">
        <f t="shared" ca="1" si="12"/>
        <v>0.98062686699431723</v>
      </c>
      <c r="E129" s="37">
        <f t="shared" ca="1" si="13"/>
        <v>0.19588503702148805</v>
      </c>
      <c r="F129" s="38">
        <f t="shared" ca="1" si="14"/>
        <v>1.7328340934939885</v>
      </c>
      <c r="G129" s="29">
        <f t="shared" ca="1" si="15"/>
        <v>0.30020858156022134</v>
      </c>
      <c r="I129" s="39">
        <f t="shared" ca="1" si="8"/>
        <v>0.19345606256242159</v>
      </c>
      <c r="J129" s="39">
        <f t="shared" ca="1" si="9"/>
        <v>0.96846709384358776</v>
      </c>
      <c r="K129" s="38"/>
      <c r="L129" s="28"/>
    </row>
    <row r="130" spans="1:12" x14ac:dyDescent="0.25">
      <c r="A130" s="21">
        <v>125</v>
      </c>
      <c r="B130" s="35">
        <f t="shared" ca="1" si="10"/>
        <v>5.240820023961688</v>
      </c>
      <c r="C130" s="35">
        <f t="shared" ca="1" si="11"/>
        <v>0.50417901284869737</v>
      </c>
      <c r="D130" s="36">
        <f t="shared" ca="1" si="12"/>
        <v>-0.86359916801888659</v>
      </c>
      <c r="E130" s="37">
        <f t="shared" ca="1" si="13"/>
        <v>0.50417901284869737</v>
      </c>
      <c r="F130" s="38">
        <f t="shared" ca="1" si="14"/>
        <v>1.1809436537873186</v>
      </c>
      <c r="G130" s="29">
        <f t="shared" ca="1" si="15"/>
        <v>0.19543296702399604</v>
      </c>
      <c r="I130" s="39">
        <f t="shared" ca="1" si="8"/>
        <v>0.4978767751880887</v>
      </c>
      <c r="J130" s="39">
        <f t="shared" ca="1" si="9"/>
        <v>-0.85280417841865053</v>
      </c>
      <c r="K130" s="38"/>
      <c r="L130" s="28"/>
    </row>
    <row r="131" spans="1:12" x14ac:dyDescent="0.25">
      <c r="A131" s="21">
        <v>126</v>
      </c>
      <c r="B131" s="35">
        <f t="shared" ca="1" si="10"/>
        <v>5.7425374332458707</v>
      </c>
      <c r="C131" s="35">
        <f t="shared" ca="1" si="11"/>
        <v>0.85737540607216267</v>
      </c>
      <c r="D131" s="36">
        <f t="shared" ca="1" si="12"/>
        <v>-0.5146915708097366</v>
      </c>
      <c r="E131" s="37">
        <f t="shared" ca="1" si="13"/>
        <v>0.85737540607216267</v>
      </c>
      <c r="F131" s="38">
        <f t="shared" ca="1" si="14"/>
        <v>1.0403305953245039</v>
      </c>
      <c r="G131" s="29">
        <f t="shared" ca="1" si="15"/>
        <v>0.4771821531151571</v>
      </c>
      <c r="I131" s="39">
        <f t="shared" ca="1" si="8"/>
        <v>0.84657247595565344</v>
      </c>
      <c r="J131" s="39">
        <f t="shared" ca="1" si="9"/>
        <v>-0.50820645701753397</v>
      </c>
      <c r="K131" s="38"/>
      <c r="L131" s="28"/>
    </row>
    <row r="132" spans="1:12" x14ac:dyDescent="0.25">
      <c r="A132" s="21">
        <v>127</v>
      </c>
      <c r="B132" s="35">
        <f t="shared" ca="1" si="10"/>
        <v>5.151733919991484</v>
      </c>
      <c r="C132" s="35">
        <f t="shared" ca="1" si="11"/>
        <v>0.42534670674193692</v>
      </c>
      <c r="D132" s="36">
        <f t="shared" ca="1" si="12"/>
        <v>-0.90503048515715134</v>
      </c>
      <c r="E132" s="37">
        <f t="shared" ca="1" si="13"/>
        <v>0.42534670674193692</v>
      </c>
      <c r="F132" s="38">
        <f t="shared" ca="1" si="14"/>
        <v>1.7936679700403988</v>
      </c>
      <c r="G132" s="29">
        <f t="shared" ca="1" si="15"/>
        <v>5.7139722595968195E-2</v>
      </c>
      <c r="I132" s="39">
        <f t="shared" ca="1" si="8"/>
        <v>0.41994480356631431</v>
      </c>
      <c r="J132" s="39">
        <f t="shared" ca="1" si="9"/>
        <v>-0.89353659799565543</v>
      </c>
      <c r="K132" s="38"/>
      <c r="L132" s="28"/>
    </row>
    <row r="133" spans="1:12" x14ac:dyDescent="0.25">
      <c r="A133" s="21">
        <v>128</v>
      </c>
      <c r="B133" s="35">
        <f t="shared" ca="1" si="10"/>
        <v>3.6109676822840191</v>
      </c>
      <c r="C133" s="35">
        <f t="shared" ca="1" si="11"/>
        <v>-0.89185115499160739</v>
      </c>
      <c r="D133" s="36">
        <f t="shared" ca="1" si="12"/>
        <v>-0.45232899237185314</v>
      </c>
      <c r="E133" s="37">
        <f t="shared" ca="1" si="13"/>
        <v>-0.89185115499160739</v>
      </c>
      <c r="F133" s="38">
        <f t="shared" ca="1" si="14"/>
        <v>1.5401162608251484</v>
      </c>
      <c r="G133" s="29">
        <f t="shared" ca="1" si="15"/>
        <v>0.52948735357023902</v>
      </c>
      <c r="I133" s="39">
        <f t="shared" ca="1" si="8"/>
        <v>-0.88043546020771479</v>
      </c>
      <c r="J133" s="39">
        <f t="shared" ca="1" si="9"/>
        <v>-0.44653918126949343</v>
      </c>
      <c r="K133" s="38"/>
      <c r="L133" s="28"/>
    </row>
    <row r="134" spans="1:12" x14ac:dyDescent="0.25">
      <c r="A134" s="21">
        <v>129</v>
      </c>
      <c r="B134" s="35">
        <f t="shared" ca="1" si="10"/>
        <v>2.0934225177594064</v>
      </c>
      <c r="C134" s="35">
        <f t="shared" ca="1" si="11"/>
        <v>-0.49915748065239823</v>
      </c>
      <c r="D134" s="36">
        <f t="shared" ca="1" si="12"/>
        <v>0.86651128642894815</v>
      </c>
      <c r="E134" s="37">
        <f t="shared" ca="1" si="13"/>
        <v>-0.49915748065239823</v>
      </c>
      <c r="F134" s="38">
        <f t="shared" ca="1" si="14"/>
        <v>1.3084140452736106</v>
      </c>
      <c r="G134" s="29">
        <f t="shared" ca="1" si="15"/>
        <v>3.5353338508251016E-2</v>
      </c>
      <c r="I134" s="39">
        <f t="shared" ref="I134:I197" ca="1" si="16">(1+$I$4*A134)*C134</f>
        <v>-0.49271834915198226</v>
      </c>
      <c r="J134" s="39">
        <f t="shared" ref="J134:J197" ca="1" si="17">(1+$I$4*A134)*D134</f>
        <v>0.85533329083401466</v>
      </c>
      <c r="K134" s="38"/>
      <c r="L134" s="28"/>
    </row>
    <row r="135" spans="1:12" x14ac:dyDescent="0.25">
      <c r="A135" s="21">
        <v>130</v>
      </c>
      <c r="B135" s="35">
        <f t="shared" ref="B135:B198" ca="1" si="18">RAND()*2*PI()</f>
        <v>2.4031391669815338</v>
      </c>
      <c r="C135" s="35">
        <f t="shared" ref="C135:C198" ca="1" si="19">COS(B135)</f>
        <v>-0.73951047050032814</v>
      </c>
      <c r="D135" s="36">
        <f t="shared" ref="D135:D198" ca="1" si="20">SIN(B135)</f>
        <v>0.67314505421965576</v>
      </c>
      <c r="E135" s="37">
        <f t="shared" ref="E135:E198" ca="1" si="21">C135</f>
        <v>-0.73951047050032814</v>
      </c>
      <c r="F135" s="38">
        <f t="shared" ref="F135:F198" ca="1" si="22">1+RAND()</f>
        <v>1.8976035539768397</v>
      </c>
      <c r="G135" s="29">
        <f t="shared" ref="G135:G198" ca="1" si="23">1/PI()  *  1/SQRT(1-E135^2) * RAND()</f>
        <v>0.11462976728007128</v>
      </c>
      <c r="I135" s="39">
        <f t="shared" ca="1" si="16"/>
        <v>-0.72989683438382391</v>
      </c>
      <c r="J135" s="39">
        <f t="shared" ca="1" si="17"/>
        <v>0.66439416851480027</v>
      </c>
      <c r="K135" s="38"/>
      <c r="L135" s="28"/>
    </row>
    <row r="136" spans="1:12" x14ac:dyDescent="0.25">
      <c r="A136" s="21">
        <v>131</v>
      </c>
      <c r="B136" s="35">
        <f t="shared" ca="1" si="18"/>
        <v>1.4487881325479357</v>
      </c>
      <c r="C136" s="35">
        <f t="shared" ca="1" si="19"/>
        <v>0.12170571714943693</v>
      </c>
      <c r="D136" s="36">
        <f t="shared" ca="1" si="20"/>
        <v>0.9925662287289152</v>
      </c>
      <c r="E136" s="37">
        <f t="shared" ca="1" si="21"/>
        <v>0.12170571714943693</v>
      </c>
      <c r="F136" s="38">
        <f t="shared" ca="1" si="22"/>
        <v>1.2116127359414104</v>
      </c>
      <c r="G136" s="29">
        <f t="shared" ca="1" si="23"/>
        <v>2.214828135545252E-2</v>
      </c>
      <c r="I136" s="39">
        <f t="shared" ca="1" si="16"/>
        <v>0.1201113722547793</v>
      </c>
      <c r="J136" s="39">
        <f t="shared" ca="1" si="17"/>
        <v>0.9795636111325664</v>
      </c>
      <c r="K136" s="38"/>
      <c r="L136" s="28"/>
    </row>
    <row r="137" spans="1:12" x14ac:dyDescent="0.25">
      <c r="A137" s="21">
        <v>132</v>
      </c>
      <c r="B137" s="35">
        <f t="shared" ca="1" si="18"/>
        <v>5.4536111560295222</v>
      </c>
      <c r="C137" s="35">
        <f t="shared" ca="1" si="19"/>
        <v>0.67518994609405947</v>
      </c>
      <c r="D137" s="36">
        <f t="shared" ca="1" si="20"/>
        <v>-0.73764390914146449</v>
      </c>
      <c r="E137" s="37">
        <f t="shared" ca="1" si="21"/>
        <v>0.67518994609405947</v>
      </c>
      <c r="F137" s="38">
        <f t="shared" ca="1" si="22"/>
        <v>1.1837768928848724</v>
      </c>
      <c r="G137" s="29">
        <f t="shared" ca="1" si="23"/>
        <v>0.28001002202450415</v>
      </c>
      <c r="I137" s="39">
        <f t="shared" ca="1" si="16"/>
        <v>0.66627743880561785</v>
      </c>
      <c r="J137" s="39">
        <f t="shared" ca="1" si="17"/>
        <v>-0.72790700954079712</v>
      </c>
      <c r="K137" s="38"/>
      <c r="L137" s="28"/>
    </row>
    <row r="138" spans="1:12" x14ac:dyDescent="0.25">
      <c r="A138" s="21">
        <v>133</v>
      </c>
      <c r="B138" s="35">
        <f t="shared" ca="1" si="18"/>
        <v>6.2087590913860877</v>
      </c>
      <c r="C138" s="35">
        <f t="shared" ca="1" si="19"/>
        <v>0.99723164744108628</v>
      </c>
      <c r="D138" s="36">
        <f t="shared" ca="1" si="20"/>
        <v>-7.4357523774915418E-2</v>
      </c>
      <c r="E138" s="37">
        <f t="shared" ca="1" si="21"/>
        <v>0.99723164744108628</v>
      </c>
      <c r="F138" s="38">
        <f t="shared" ca="1" si="22"/>
        <v>1.0361364254016567</v>
      </c>
      <c r="G138" s="29">
        <f t="shared" ca="1" si="23"/>
        <v>1.5034993374355363</v>
      </c>
      <c r="I138" s="39">
        <f t="shared" ca="1" si="16"/>
        <v>0.98396846653011982</v>
      </c>
      <c r="J138" s="39">
        <f t="shared" ca="1" si="17"/>
        <v>-7.3368568708709045E-2</v>
      </c>
      <c r="K138" s="38"/>
      <c r="L138" s="28"/>
    </row>
    <row r="139" spans="1:12" x14ac:dyDescent="0.25">
      <c r="A139" s="21">
        <v>134</v>
      </c>
      <c r="B139" s="35">
        <f t="shared" ca="1" si="18"/>
        <v>1.7660187837485681</v>
      </c>
      <c r="C139" s="35">
        <f t="shared" ca="1" si="19"/>
        <v>-0.19398477104212489</v>
      </c>
      <c r="D139" s="36">
        <f t="shared" ca="1" si="20"/>
        <v>0.9810045405622414</v>
      </c>
      <c r="E139" s="37">
        <f t="shared" ca="1" si="21"/>
        <v>-0.19398477104212489</v>
      </c>
      <c r="F139" s="38">
        <f t="shared" ca="1" si="22"/>
        <v>1.7386597590660329</v>
      </c>
      <c r="G139" s="29">
        <f t="shared" ca="1" si="23"/>
        <v>0.30532341543691327</v>
      </c>
      <c r="I139" s="39">
        <f t="shared" ca="1" si="16"/>
        <v>-0.19138537511016043</v>
      </c>
      <c r="J139" s="39">
        <f t="shared" ca="1" si="17"/>
        <v>0.96785907971870744</v>
      </c>
      <c r="K139" s="38"/>
      <c r="L139" s="28"/>
    </row>
    <row r="140" spans="1:12" x14ac:dyDescent="0.25">
      <c r="A140" s="21">
        <v>135</v>
      </c>
      <c r="B140" s="35">
        <f t="shared" ca="1" si="18"/>
        <v>0.49464019713305724</v>
      </c>
      <c r="C140" s="35">
        <f t="shared" ca="1" si="19"/>
        <v>0.88013957062299297</v>
      </c>
      <c r="D140" s="36">
        <f t="shared" ca="1" si="20"/>
        <v>0.4747150052648153</v>
      </c>
      <c r="E140" s="37">
        <f t="shared" ca="1" si="21"/>
        <v>0.88013957062299297</v>
      </c>
      <c r="F140" s="38">
        <f t="shared" ca="1" si="22"/>
        <v>1.9222491424328125</v>
      </c>
      <c r="G140" s="29">
        <f t="shared" ca="1" si="23"/>
        <v>0.60440419250794208</v>
      </c>
      <c r="I140" s="39">
        <f t="shared" ca="1" si="16"/>
        <v>0.86825768641958256</v>
      </c>
      <c r="J140" s="39">
        <f t="shared" ca="1" si="17"/>
        <v>0.46830635269374032</v>
      </c>
      <c r="K140" s="38"/>
      <c r="L140" s="28"/>
    </row>
    <row r="141" spans="1:12" x14ac:dyDescent="0.25">
      <c r="A141" s="21">
        <v>136</v>
      </c>
      <c r="B141" s="35">
        <f t="shared" ca="1" si="18"/>
        <v>0.17626286031768273</v>
      </c>
      <c r="C141" s="35">
        <f t="shared" ca="1" si="19"/>
        <v>0.98450587947661883</v>
      </c>
      <c r="D141" s="36">
        <f t="shared" ca="1" si="20"/>
        <v>0.1753515704975841</v>
      </c>
      <c r="E141" s="37">
        <f t="shared" ca="1" si="21"/>
        <v>0.98450587947661883</v>
      </c>
      <c r="F141" s="38">
        <f t="shared" ca="1" si="22"/>
        <v>1.596497782962583</v>
      </c>
      <c r="G141" s="29">
        <f t="shared" ca="1" si="23"/>
        <v>0.19501695401924535</v>
      </c>
      <c r="I141" s="39">
        <f t="shared" ca="1" si="16"/>
        <v>0.97111659951573681</v>
      </c>
      <c r="J141" s="39">
        <f t="shared" ca="1" si="17"/>
        <v>0.17296678913881694</v>
      </c>
      <c r="K141" s="38"/>
      <c r="L141" s="28"/>
    </row>
    <row r="142" spans="1:12" x14ac:dyDescent="0.25">
      <c r="A142" s="21">
        <v>137</v>
      </c>
      <c r="B142" s="35">
        <f t="shared" ca="1" si="18"/>
        <v>1.9183946618524388</v>
      </c>
      <c r="C142" s="35">
        <f t="shared" ca="1" si="19"/>
        <v>-0.34064076219606815</v>
      </c>
      <c r="D142" s="36">
        <f t="shared" ca="1" si="20"/>
        <v>0.94019352855169225</v>
      </c>
      <c r="E142" s="37">
        <f t="shared" ca="1" si="21"/>
        <v>-0.34064076219606815</v>
      </c>
      <c r="F142" s="38">
        <f t="shared" ca="1" si="22"/>
        <v>1.128575680263223</v>
      </c>
      <c r="G142" s="29">
        <f t="shared" ca="1" si="23"/>
        <v>3.5946636063143252E-2</v>
      </c>
      <c r="I142" s="39">
        <f t="shared" ca="1" si="16"/>
        <v>-0.33597398375398202</v>
      </c>
      <c r="J142" s="39">
        <f t="shared" ca="1" si="17"/>
        <v>0.92731287721053401</v>
      </c>
      <c r="K142" s="38"/>
      <c r="L142" s="28"/>
    </row>
    <row r="143" spans="1:12" x14ac:dyDescent="0.25">
      <c r="A143" s="21">
        <v>138</v>
      </c>
      <c r="B143" s="35">
        <f t="shared" ca="1" si="18"/>
        <v>4.5373756163064733</v>
      </c>
      <c r="C143" s="35">
        <f t="shared" ca="1" si="19"/>
        <v>-0.17412129754053562</v>
      </c>
      <c r="D143" s="36">
        <f t="shared" ca="1" si="20"/>
        <v>-0.98472421202222926</v>
      </c>
      <c r="E143" s="37">
        <f t="shared" ca="1" si="21"/>
        <v>-0.17412129754053562</v>
      </c>
      <c r="F143" s="38">
        <f t="shared" ca="1" si="22"/>
        <v>1.3023303753157425</v>
      </c>
      <c r="G143" s="29">
        <f t="shared" ca="1" si="23"/>
        <v>8.0157801414134824E-2</v>
      </c>
      <c r="I143" s="39">
        <f t="shared" ca="1" si="16"/>
        <v>-0.17171842363447623</v>
      </c>
      <c r="J143" s="39">
        <f t="shared" ca="1" si="17"/>
        <v>-0.97113501789632251</v>
      </c>
      <c r="K143" s="38"/>
      <c r="L143" s="28"/>
    </row>
    <row r="144" spans="1:12" x14ac:dyDescent="0.25">
      <c r="A144" s="21">
        <v>139</v>
      </c>
      <c r="B144" s="35">
        <f t="shared" ca="1" si="18"/>
        <v>1.4579177718987653</v>
      </c>
      <c r="C144" s="35">
        <f t="shared" ca="1" si="19"/>
        <v>0.11263899926271032</v>
      </c>
      <c r="D144" s="36">
        <f t="shared" ca="1" si="20"/>
        <v>0.99363597753155819</v>
      </c>
      <c r="E144" s="37">
        <f t="shared" ca="1" si="21"/>
        <v>0.11263899926271032</v>
      </c>
      <c r="F144" s="38">
        <f t="shared" ca="1" si="22"/>
        <v>1.0601035452790022</v>
      </c>
      <c r="G144" s="29">
        <f t="shared" ca="1" si="23"/>
        <v>0.31296949298174187</v>
      </c>
      <c r="I144" s="39">
        <f t="shared" ca="1" si="16"/>
        <v>0.11107331717295864</v>
      </c>
      <c r="J144" s="39">
        <f t="shared" ca="1" si="17"/>
        <v>0.97982443744386949</v>
      </c>
      <c r="K144" s="38"/>
      <c r="L144" s="28"/>
    </row>
    <row r="145" spans="1:12" x14ac:dyDescent="0.25">
      <c r="A145" s="21">
        <v>140</v>
      </c>
      <c r="B145" s="35">
        <f t="shared" ca="1" si="18"/>
        <v>5.2381903630710411</v>
      </c>
      <c r="C145" s="35">
        <f t="shared" ca="1" si="19"/>
        <v>0.50190629928142694</v>
      </c>
      <c r="D145" s="36">
        <f t="shared" ca="1" si="20"/>
        <v>-0.86492200038016298</v>
      </c>
      <c r="E145" s="37">
        <f t="shared" ca="1" si="21"/>
        <v>0.50190629928142694</v>
      </c>
      <c r="F145" s="38">
        <f t="shared" ca="1" si="22"/>
        <v>1.8760512907519837</v>
      </c>
      <c r="G145" s="29">
        <f t="shared" ca="1" si="23"/>
        <v>8.2167569487086492E-2</v>
      </c>
      <c r="I145" s="39">
        <f t="shared" ca="1" si="16"/>
        <v>0.49487961109148698</v>
      </c>
      <c r="J145" s="39">
        <f t="shared" ca="1" si="17"/>
        <v>-0.85281309237484071</v>
      </c>
      <c r="K145" s="38"/>
      <c r="L145" s="28"/>
    </row>
    <row r="146" spans="1:12" x14ac:dyDescent="0.25">
      <c r="A146" s="21">
        <v>141</v>
      </c>
      <c r="B146" s="35">
        <f t="shared" ca="1" si="18"/>
        <v>2.8660885614297529</v>
      </c>
      <c r="C146" s="35">
        <f t="shared" ca="1" si="19"/>
        <v>-0.9622881906716283</v>
      </c>
      <c r="D146" s="36">
        <f t="shared" ca="1" si="20"/>
        <v>0.2720320534310689</v>
      </c>
      <c r="E146" s="37">
        <f t="shared" ca="1" si="21"/>
        <v>-0.9622881906716283</v>
      </c>
      <c r="F146" s="38">
        <f t="shared" ca="1" si="22"/>
        <v>1.42203708006386</v>
      </c>
      <c r="G146" s="29">
        <f t="shared" ca="1" si="23"/>
        <v>0.42823697520467197</v>
      </c>
      <c r="I146" s="39">
        <f t="shared" ca="1" si="16"/>
        <v>-0.94871992718315834</v>
      </c>
      <c r="J146" s="39">
        <f t="shared" ca="1" si="17"/>
        <v>0.2681964014776908</v>
      </c>
      <c r="K146" s="38"/>
      <c r="L146" s="28"/>
    </row>
    <row r="147" spans="1:12" x14ac:dyDescent="0.25">
      <c r="A147" s="21">
        <v>142</v>
      </c>
      <c r="B147" s="35">
        <f t="shared" ca="1" si="18"/>
        <v>2.4308938431930458</v>
      </c>
      <c r="C147" s="35">
        <f t="shared" ca="1" si="19"/>
        <v>-0.75790618264375686</v>
      </c>
      <c r="D147" s="36">
        <f t="shared" ca="1" si="20"/>
        <v>0.65236356298491127</v>
      </c>
      <c r="E147" s="37">
        <f t="shared" ca="1" si="21"/>
        <v>-0.75790618264375686</v>
      </c>
      <c r="F147" s="38">
        <f t="shared" ca="1" si="22"/>
        <v>1.2498983020433907</v>
      </c>
      <c r="G147" s="29">
        <f t="shared" ca="1" si="23"/>
        <v>0.39305943924410108</v>
      </c>
      <c r="I147" s="39">
        <f t="shared" ca="1" si="16"/>
        <v>-0.74714391485021547</v>
      </c>
      <c r="J147" s="39">
        <f t="shared" ca="1" si="17"/>
        <v>0.64310000039052551</v>
      </c>
      <c r="K147" s="38"/>
      <c r="L147" s="28"/>
    </row>
    <row r="148" spans="1:12" x14ac:dyDescent="0.25">
      <c r="A148" s="21">
        <v>143</v>
      </c>
      <c r="B148" s="35">
        <f t="shared" ca="1" si="18"/>
        <v>5.9973699256377619</v>
      </c>
      <c r="C148" s="35">
        <f t="shared" ca="1" si="19"/>
        <v>0.95943208307257533</v>
      </c>
      <c r="D148" s="36">
        <f t="shared" ca="1" si="20"/>
        <v>-0.28193984814321454</v>
      </c>
      <c r="E148" s="37">
        <f t="shared" ca="1" si="21"/>
        <v>0.95943208307257533</v>
      </c>
      <c r="F148" s="38">
        <f t="shared" ca="1" si="22"/>
        <v>1.0337903358031688</v>
      </c>
      <c r="G148" s="29">
        <f t="shared" ca="1" si="23"/>
        <v>1.1182278126798906</v>
      </c>
      <c r="I148" s="39">
        <f t="shared" ca="1" si="16"/>
        <v>0.94571220428463754</v>
      </c>
      <c r="J148" s="39">
        <f t="shared" ca="1" si="17"/>
        <v>-0.27790810831476659</v>
      </c>
      <c r="K148" s="38"/>
      <c r="L148" s="28"/>
    </row>
    <row r="149" spans="1:12" x14ac:dyDescent="0.25">
      <c r="A149" s="21">
        <v>144</v>
      </c>
      <c r="B149" s="35">
        <f t="shared" ca="1" si="18"/>
        <v>5.4650067589073572</v>
      </c>
      <c r="C149" s="35">
        <f t="shared" ca="1" si="19"/>
        <v>0.68355182168833917</v>
      </c>
      <c r="D149" s="36">
        <f t="shared" ca="1" si="20"/>
        <v>-0.72990198456131972</v>
      </c>
      <c r="E149" s="37">
        <f t="shared" ca="1" si="21"/>
        <v>0.68355182168833917</v>
      </c>
      <c r="F149" s="38">
        <f t="shared" ca="1" si="22"/>
        <v>1.1951862030059075</v>
      </c>
      <c r="G149" s="29">
        <f t="shared" ca="1" si="23"/>
        <v>0.27149266006676992</v>
      </c>
      <c r="I149" s="39">
        <f t="shared" ca="1" si="16"/>
        <v>0.67370867545602708</v>
      </c>
      <c r="J149" s="39">
        <f t="shared" ca="1" si="17"/>
        <v>-0.71939139598363677</v>
      </c>
      <c r="K149" s="38"/>
      <c r="L149" s="28"/>
    </row>
    <row r="150" spans="1:12" x14ac:dyDescent="0.25">
      <c r="A150" s="21">
        <v>145</v>
      </c>
      <c r="B150" s="35">
        <f t="shared" ca="1" si="18"/>
        <v>1.1089817405196229</v>
      </c>
      <c r="C150" s="35">
        <f t="shared" ca="1" si="19"/>
        <v>0.44557333973819729</v>
      </c>
      <c r="D150" s="36">
        <f t="shared" ca="1" si="20"/>
        <v>0.89524544059969891</v>
      </c>
      <c r="E150" s="37">
        <f t="shared" ca="1" si="21"/>
        <v>0.44557333973819729</v>
      </c>
      <c r="F150" s="38">
        <f t="shared" ca="1" si="22"/>
        <v>1.6474975435789092</v>
      </c>
      <c r="G150" s="29">
        <f t="shared" ca="1" si="23"/>
        <v>0.1427706909639839</v>
      </c>
      <c r="I150" s="39">
        <f t="shared" ca="1" si="16"/>
        <v>0.43911252631199343</v>
      </c>
      <c r="J150" s="39">
        <f t="shared" ca="1" si="17"/>
        <v>0.8822643817110033</v>
      </c>
      <c r="K150" s="38"/>
      <c r="L150" s="28"/>
    </row>
    <row r="151" spans="1:12" x14ac:dyDescent="0.25">
      <c r="A151" s="21">
        <v>146</v>
      </c>
      <c r="B151" s="35">
        <f t="shared" ca="1" si="18"/>
        <v>0.73802428782818208</v>
      </c>
      <c r="C151" s="35">
        <f t="shared" ca="1" si="19"/>
        <v>0.73979931541434429</v>
      </c>
      <c r="D151" s="36">
        <f t="shared" ca="1" si="20"/>
        <v>0.67282759523704694</v>
      </c>
      <c r="E151" s="37">
        <f t="shared" ca="1" si="21"/>
        <v>0.73979931541434429</v>
      </c>
      <c r="F151" s="38">
        <f t="shared" ca="1" si="22"/>
        <v>1.461682296547796</v>
      </c>
      <c r="G151" s="29">
        <f t="shared" ca="1" si="23"/>
        <v>0.24572666197526608</v>
      </c>
      <c r="I151" s="39">
        <f t="shared" ca="1" si="16"/>
        <v>0.72899824540929492</v>
      </c>
      <c r="J151" s="39">
        <f t="shared" ca="1" si="17"/>
        <v>0.66300431234658608</v>
      </c>
      <c r="K151" s="38"/>
      <c r="L151" s="28"/>
    </row>
    <row r="152" spans="1:12" x14ac:dyDescent="0.25">
      <c r="A152" s="21">
        <v>147</v>
      </c>
      <c r="B152" s="35">
        <f t="shared" ca="1" si="18"/>
        <v>2.0361035683428845</v>
      </c>
      <c r="C152" s="35">
        <f t="shared" ca="1" si="19"/>
        <v>-0.44869739939778974</v>
      </c>
      <c r="D152" s="36">
        <f t="shared" ca="1" si="20"/>
        <v>0.89368374930601724</v>
      </c>
      <c r="E152" s="37">
        <f t="shared" ca="1" si="21"/>
        <v>-0.44869739939778974</v>
      </c>
      <c r="F152" s="38">
        <f t="shared" ca="1" si="22"/>
        <v>1.1497371479185121</v>
      </c>
      <c r="G152" s="29">
        <f t="shared" ca="1" si="23"/>
        <v>0.2921143942933197</v>
      </c>
      <c r="I152" s="39">
        <f t="shared" ca="1" si="16"/>
        <v>-0.44210154762664222</v>
      </c>
      <c r="J152" s="39">
        <f t="shared" ca="1" si="17"/>
        <v>0.88054659819121872</v>
      </c>
      <c r="K152" s="38"/>
      <c r="L152" s="28"/>
    </row>
    <row r="153" spans="1:12" x14ac:dyDescent="0.25">
      <c r="A153" s="21">
        <v>148</v>
      </c>
      <c r="B153" s="35">
        <f t="shared" ca="1" si="18"/>
        <v>0.12213514722406854</v>
      </c>
      <c r="C153" s="35">
        <f t="shared" ca="1" si="19"/>
        <v>0.99255076982720969</v>
      </c>
      <c r="D153" s="36">
        <f t="shared" ca="1" si="20"/>
        <v>0.12183172540604299</v>
      </c>
      <c r="E153" s="37">
        <f t="shared" ca="1" si="21"/>
        <v>0.99255076982720969</v>
      </c>
      <c r="F153" s="38">
        <f t="shared" ca="1" si="22"/>
        <v>1.1405616934003489</v>
      </c>
      <c r="G153" s="29">
        <f t="shared" ca="1" si="23"/>
        <v>0.40441885446325321</v>
      </c>
      <c r="I153" s="39">
        <f t="shared" ca="1" si="16"/>
        <v>0.97786101843376694</v>
      </c>
      <c r="J153" s="39">
        <f t="shared" ca="1" si="17"/>
        <v>0.12002861587003355</v>
      </c>
      <c r="K153" s="38"/>
      <c r="L153" s="28"/>
    </row>
    <row r="154" spans="1:12" x14ac:dyDescent="0.25">
      <c r="A154" s="21">
        <v>149</v>
      </c>
      <c r="B154" s="35">
        <f t="shared" ca="1" si="18"/>
        <v>0.67760057371690519</v>
      </c>
      <c r="C154" s="35">
        <f t="shared" ca="1" si="19"/>
        <v>0.77907922147385633</v>
      </c>
      <c r="D154" s="36">
        <f t="shared" ca="1" si="20"/>
        <v>0.62692548733297637</v>
      </c>
      <c r="E154" s="37">
        <f t="shared" ca="1" si="21"/>
        <v>0.77907922147385633</v>
      </c>
      <c r="F154" s="38">
        <f t="shared" ca="1" si="22"/>
        <v>1.3860833843079483</v>
      </c>
      <c r="G154" s="29">
        <f t="shared" ca="1" si="23"/>
        <v>0.49285141583677028</v>
      </c>
      <c r="I154" s="39">
        <f t="shared" ca="1" si="16"/>
        <v>0.76747094107389591</v>
      </c>
      <c r="J154" s="39">
        <f t="shared" ca="1" si="17"/>
        <v>0.61758429757171496</v>
      </c>
      <c r="K154" s="38"/>
      <c r="L154" s="28"/>
    </row>
    <row r="155" spans="1:12" x14ac:dyDescent="0.25">
      <c r="A155" s="21">
        <v>150</v>
      </c>
      <c r="B155" s="35">
        <f t="shared" ca="1" si="18"/>
        <v>2.0180184915894759</v>
      </c>
      <c r="C155" s="35">
        <f t="shared" ca="1" si="19"/>
        <v>-0.43246256549043355</v>
      </c>
      <c r="D155" s="36">
        <f t="shared" ca="1" si="20"/>
        <v>0.90165188928401441</v>
      </c>
      <c r="E155" s="37">
        <f t="shared" ca="1" si="21"/>
        <v>-0.43246256549043355</v>
      </c>
      <c r="F155" s="38">
        <f t="shared" ca="1" si="22"/>
        <v>1.9132214218385968</v>
      </c>
      <c r="G155" s="29">
        <f t="shared" ca="1" si="23"/>
        <v>0.19694898312487169</v>
      </c>
      <c r="I155" s="39">
        <f t="shared" ca="1" si="16"/>
        <v>-0.42597562700807706</v>
      </c>
      <c r="J155" s="39">
        <f t="shared" ca="1" si="17"/>
        <v>0.88812711094475416</v>
      </c>
      <c r="K155" s="38"/>
      <c r="L155" s="28"/>
    </row>
    <row r="156" spans="1:12" x14ac:dyDescent="0.25">
      <c r="A156" s="21">
        <v>151</v>
      </c>
      <c r="B156" s="35">
        <f t="shared" ca="1" si="18"/>
        <v>4.2570441897738025</v>
      </c>
      <c r="C156" s="35">
        <f t="shared" ca="1" si="19"/>
        <v>-0.43977199964659486</v>
      </c>
      <c r="D156" s="36">
        <f t="shared" ca="1" si="20"/>
        <v>-0.89810945230903527</v>
      </c>
      <c r="E156" s="37">
        <f t="shared" ca="1" si="21"/>
        <v>-0.43977199964659486</v>
      </c>
      <c r="F156" s="38">
        <f t="shared" ca="1" si="22"/>
        <v>1.0396039159879673</v>
      </c>
      <c r="G156" s="29">
        <f t="shared" ca="1" si="23"/>
        <v>0.12928896467682441</v>
      </c>
      <c r="I156" s="39">
        <f t="shared" ca="1" si="16"/>
        <v>-0.43313144245193125</v>
      </c>
      <c r="J156" s="39">
        <f t="shared" ca="1" si="17"/>
        <v>-0.88454799957916885</v>
      </c>
      <c r="K156" s="38"/>
      <c r="L156" s="28"/>
    </row>
    <row r="157" spans="1:12" x14ac:dyDescent="0.25">
      <c r="A157" s="21">
        <v>152</v>
      </c>
      <c r="B157" s="35">
        <f t="shared" ca="1" si="18"/>
        <v>6.2317456078804776</v>
      </c>
      <c r="C157" s="35">
        <f t="shared" ca="1" si="19"/>
        <v>0.99867727037318621</v>
      </c>
      <c r="D157" s="36">
        <f t="shared" ca="1" si="20"/>
        <v>-5.1417017027068516E-2</v>
      </c>
      <c r="E157" s="37">
        <f t="shared" ca="1" si="21"/>
        <v>0.99867727037318621</v>
      </c>
      <c r="F157" s="38">
        <f t="shared" ca="1" si="22"/>
        <v>1.0675901271077817</v>
      </c>
      <c r="G157" s="29">
        <f t="shared" ca="1" si="23"/>
        <v>5.5786717846973488</v>
      </c>
      <c r="I157" s="39">
        <f t="shared" ca="1" si="16"/>
        <v>0.98349737586351382</v>
      </c>
      <c r="J157" s="39">
        <f t="shared" ca="1" si="17"/>
        <v>-5.0635478368257075E-2</v>
      </c>
      <c r="K157" s="38"/>
      <c r="L157" s="28"/>
    </row>
    <row r="158" spans="1:12" x14ac:dyDescent="0.25">
      <c r="A158" s="21">
        <v>153</v>
      </c>
      <c r="B158" s="35">
        <f t="shared" ca="1" si="18"/>
        <v>4.2104970771180339</v>
      </c>
      <c r="C158" s="35">
        <f t="shared" ca="1" si="19"/>
        <v>-0.48108498092617896</v>
      </c>
      <c r="D158" s="36">
        <f t="shared" ca="1" si="20"/>
        <v>-0.87667396512458273</v>
      </c>
      <c r="E158" s="37">
        <f t="shared" ca="1" si="21"/>
        <v>-0.48108498092617896</v>
      </c>
      <c r="F158" s="38">
        <f t="shared" ca="1" si="22"/>
        <v>1.8142167236923787</v>
      </c>
      <c r="G158" s="29">
        <f t="shared" ca="1" si="23"/>
        <v>6.2268615514498402E-2</v>
      </c>
      <c r="I158" s="39">
        <f t="shared" ca="1" si="16"/>
        <v>-0.47372438071800843</v>
      </c>
      <c r="J158" s="39">
        <f t="shared" ca="1" si="17"/>
        <v>-0.8632608534581766</v>
      </c>
      <c r="K158" s="38"/>
      <c r="L158" s="28"/>
    </row>
    <row r="159" spans="1:12" x14ac:dyDescent="0.25">
      <c r="A159" s="21">
        <v>154</v>
      </c>
      <c r="B159" s="35">
        <f t="shared" ca="1" si="18"/>
        <v>0.22169499417777586</v>
      </c>
      <c r="C159" s="35">
        <f t="shared" ca="1" si="19"/>
        <v>0.97552614968826667</v>
      </c>
      <c r="D159" s="36">
        <f t="shared" ca="1" si="20"/>
        <v>0.21988344929617931</v>
      </c>
      <c r="E159" s="37">
        <f t="shared" ca="1" si="21"/>
        <v>0.97552614968826667</v>
      </c>
      <c r="F159" s="38">
        <f t="shared" ca="1" si="22"/>
        <v>1.4885689239416919</v>
      </c>
      <c r="G159" s="29">
        <f t="shared" ca="1" si="23"/>
        <v>0.24850167338066889</v>
      </c>
      <c r="I159" s="39">
        <f t="shared" ca="1" si="16"/>
        <v>0.96050304698306743</v>
      </c>
      <c r="J159" s="39">
        <f t="shared" ca="1" si="17"/>
        <v>0.21649724417701816</v>
      </c>
      <c r="K159" s="38"/>
      <c r="L159" s="28"/>
    </row>
    <row r="160" spans="1:12" x14ac:dyDescent="0.25">
      <c r="A160" s="21">
        <v>155</v>
      </c>
      <c r="B160" s="35">
        <f t="shared" ca="1" si="18"/>
        <v>3.5158555862161305</v>
      </c>
      <c r="C160" s="35">
        <f t="shared" ca="1" si="19"/>
        <v>-0.9307773366612867</v>
      </c>
      <c r="D160" s="36">
        <f t="shared" ca="1" si="20"/>
        <v>-0.36558658284696621</v>
      </c>
      <c r="E160" s="37">
        <f t="shared" ca="1" si="21"/>
        <v>-0.9307773366612867</v>
      </c>
      <c r="F160" s="38">
        <f t="shared" ca="1" si="22"/>
        <v>1.2919621716937473</v>
      </c>
      <c r="G160" s="29">
        <f t="shared" ca="1" si="23"/>
        <v>0.67814011938320051</v>
      </c>
      <c r="I160" s="39">
        <f t="shared" ca="1" si="16"/>
        <v>-0.91635028794303675</v>
      </c>
      <c r="J160" s="39">
        <f t="shared" ca="1" si="17"/>
        <v>-0.35991999081283826</v>
      </c>
      <c r="K160" s="38"/>
      <c r="L160" s="28"/>
    </row>
    <row r="161" spans="1:12" x14ac:dyDescent="0.25">
      <c r="A161" s="21">
        <v>156</v>
      </c>
      <c r="B161" s="35">
        <f t="shared" ca="1" si="18"/>
        <v>6.153377614772638</v>
      </c>
      <c r="C161" s="35">
        <f t="shared" ca="1" si="19"/>
        <v>0.99158680500950369</v>
      </c>
      <c r="D161" s="36">
        <f t="shared" ca="1" si="20"/>
        <v>-0.12944345534264973</v>
      </c>
      <c r="E161" s="37">
        <f t="shared" ca="1" si="21"/>
        <v>0.99158680500950369</v>
      </c>
      <c r="F161" s="38">
        <f t="shared" ca="1" si="22"/>
        <v>1.8082086060296372</v>
      </c>
      <c r="G161" s="29">
        <f t="shared" ca="1" si="23"/>
        <v>2.2114376798549786</v>
      </c>
      <c r="I161" s="39">
        <f t="shared" ca="1" si="16"/>
        <v>0.9761180508513555</v>
      </c>
      <c r="J161" s="39">
        <f t="shared" ca="1" si="17"/>
        <v>-0.12742413743930439</v>
      </c>
      <c r="K161" s="38"/>
      <c r="L161" s="28"/>
    </row>
    <row r="162" spans="1:12" x14ac:dyDescent="0.25">
      <c r="A162" s="21">
        <v>157</v>
      </c>
      <c r="B162" s="35">
        <f t="shared" ca="1" si="18"/>
        <v>4.0642438329085921</v>
      </c>
      <c r="C162" s="35">
        <f t="shared" ca="1" si="19"/>
        <v>-0.6037087474748507</v>
      </c>
      <c r="D162" s="36">
        <f t="shared" ca="1" si="20"/>
        <v>-0.79720495998353336</v>
      </c>
      <c r="E162" s="37">
        <f t="shared" ca="1" si="21"/>
        <v>-0.6037087474748507</v>
      </c>
      <c r="F162" s="38">
        <f t="shared" ca="1" si="22"/>
        <v>1.5379258073859281</v>
      </c>
      <c r="G162" s="29">
        <f t="shared" ca="1" si="23"/>
        <v>0.10051106891945001</v>
      </c>
      <c r="I162" s="39">
        <f t="shared" ca="1" si="16"/>
        <v>-0.59423052013949551</v>
      </c>
      <c r="J162" s="39">
        <f t="shared" ca="1" si="17"/>
        <v>-0.7846888421117918</v>
      </c>
      <c r="K162" s="38"/>
      <c r="L162" s="28"/>
    </row>
    <row r="163" spans="1:12" x14ac:dyDescent="0.25">
      <c r="A163" s="21">
        <v>158</v>
      </c>
      <c r="B163" s="35">
        <f t="shared" ca="1" si="18"/>
        <v>0.17843786548071705</v>
      </c>
      <c r="C163" s="35">
        <f t="shared" ca="1" si="19"/>
        <v>0.98412216053194379</v>
      </c>
      <c r="D163" s="36">
        <f t="shared" ca="1" si="20"/>
        <v>0.17749245941712311</v>
      </c>
      <c r="E163" s="37">
        <f t="shared" ca="1" si="21"/>
        <v>0.98412216053194379</v>
      </c>
      <c r="F163" s="38">
        <f t="shared" ca="1" si="22"/>
        <v>1.3147106771702075</v>
      </c>
      <c r="G163" s="29">
        <f t="shared" ca="1" si="23"/>
        <v>0.35674599407360541</v>
      </c>
      <c r="I163" s="39">
        <f t="shared" ca="1" si="16"/>
        <v>0.96857303039553899</v>
      </c>
      <c r="J163" s="39">
        <f t="shared" ca="1" si="17"/>
        <v>0.17468807855833254</v>
      </c>
      <c r="K163" s="38"/>
      <c r="L163" s="28"/>
    </row>
    <row r="164" spans="1:12" x14ac:dyDescent="0.25">
      <c r="A164" s="21">
        <v>159</v>
      </c>
      <c r="B164" s="35">
        <f t="shared" ca="1" si="18"/>
        <v>2.7536962450899805</v>
      </c>
      <c r="C164" s="35">
        <f t="shared" ca="1" si="19"/>
        <v>-0.92570677398050838</v>
      </c>
      <c r="D164" s="36">
        <f t="shared" ca="1" si="20"/>
        <v>0.378241944536298</v>
      </c>
      <c r="E164" s="37">
        <f t="shared" ca="1" si="21"/>
        <v>-0.92570677398050838</v>
      </c>
      <c r="F164" s="38">
        <f t="shared" ca="1" si="22"/>
        <v>1.150756180273139</v>
      </c>
      <c r="G164" s="29">
        <f t="shared" ca="1" si="23"/>
        <v>3.8741498762418702E-3</v>
      </c>
      <c r="I164" s="39">
        <f t="shared" ca="1" si="16"/>
        <v>-0.91098803627421832</v>
      </c>
      <c r="J164" s="39">
        <f t="shared" ca="1" si="17"/>
        <v>0.37222789761817088</v>
      </c>
      <c r="K164" s="38"/>
      <c r="L164" s="28"/>
    </row>
    <row r="165" spans="1:12" x14ac:dyDescent="0.25">
      <c r="A165" s="21">
        <v>160</v>
      </c>
      <c r="B165" s="35">
        <f t="shared" ca="1" si="18"/>
        <v>0.37482054607957382</v>
      </c>
      <c r="C165" s="35">
        <f t="shared" ca="1" si="19"/>
        <v>0.93057333597035186</v>
      </c>
      <c r="D165" s="36">
        <f t="shared" ca="1" si="20"/>
        <v>0.36610553994853817</v>
      </c>
      <c r="E165" s="37">
        <f t="shared" ca="1" si="21"/>
        <v>0.93057333597035186</v>
      </c>
      <c r="F165" s="38">
        <f t="shared" ca="1" si="22"/>
        <v>1.1744666194448603</v>
      </c>
      <c r="G165" s="29">
        <f t="shared" ca="1" si="23"/>
        <v>0.57375447331235929</v>
      </c>
      <c r="I165" s="39">
        <f t="shared" ca="1" si="16"/>
        <v>0.91568416259482621</v>
      </c>
      <c r="J165" s="39">
        <f t="shared" ca="1" si="17"/>
        <v>0.36024785130936154</v>
      </c>
      <c r="K165" s="38"/>
      <c r="L165" s="28"/>
    </row>
    <row r="166" spans="1:12" x14ac:dyDescent="0.25">
      <c r="A166" s="21">
        <v>161</v>
      </c>
      <c r="B166" s="35">
        <f t="shared" ca="1" si="18"/>
        <v>0.8495631209185559</v>
      </c>
      <c r="C166" s="35">
        <f t="shared" ca="1" si="19"/>
        <v>0.66031130158455587</v>
      </c>
      <c r="D166" s="36">
        <f t="shared" ca="1" si="20"/>
        <v>0.75099200062298244</v>
      </c>
      <c r="E166" s="37">
        <f t="shared" ca="1" si="21"/>
        <v>0.66031130158455587</v>
      </c>
      <c r="F166" s="38">
        <f t="shared" ca="1" si="22"/>
        <v>1.3054440809434218</v>
      </c>
      <c r="G166" s="29">
        <f t="shared" ca="1" si="23"/>
        <v>0.10607154706041141</v>
      </c>
      <c r="I166" s="39">
        <f t="shared" ca="1" si="16"/>
        <v>0.64968028962904456</v>
      </c>
      <c r="J166" s="39">
        <f t="shared" ca="1" si="17"/>
        <v>0.73890102941295244</v>
      </c>
      <c r="K166" s="38"/>
      <c r="L166" s="28"/>
    </row>
    <row r="167" spans="1:12" x14ac:dyDescent="0.25">
      <c r="A167" s="21">
        <v>162</v>
      </c>
      <c r="B167" s="35">
        <f t="shared" ca="1" si="18"/>
        <v>2.113136860080246</v>
      </c>
      <c r="C167" s="35">
        <f t="shared" ca="1" si="19"/>
        <v>-0.51614207729557093</v>
      </c>
      <c r="D167" s="36">
        <f t="shared" ca="1" si="20"/>
        <v>0.85650298075664211</v>
      </c>
      <c r="E167" s="37">
        <f t="shared" ca="1" si="21"/>
        <v>-0.51614207729557093</v>
      </c>
      <c r="F167" s="38">
        <f t="shared" ca="1" si="22"/>
        <v>1.0358298754441519</v>
      </c>
      <c r="G167" s="29">
        <f t="shared" ca="1" si="23"/>
        <v>0.22129503444757501</v>
      </c>
      <c r="I167" s="39">
        <f t="shared" ca="1" si="16"/>
        <v>-0.50778057564338264</v>
      </c>
      <c r="J167" s="39">
        <f t="shared" ca="1" si="17"/>
        <v>0.84262763246838446</v>
      </c>
      <c r="K167" s="38"/>
      <c r="L167" s="28"/>
    </row>
    <row r="168" spans="1:12" x14ac:dyDescent="0.25">
      <c r="A168" s="21">
        <v>163</v>
      </c>
      <c r="B168" s="35">
        <f t="shared" ca="1" si="18"/>
        <v>1.0879795713457558</v>
      </c>
      <c r="C168" s="35">
        <f t="shared" ca="1" si="19"/>
        <v>0.46427578811728881</v>
      </c>
      <c r="D168" s="36">
        <f t="shared" ca="1" si="20"/>
        <v>0.88569068673440976</v>
      </c>
      <c r="E168" s="37">
        <f t="shared" ca="1" si="21"/>
        <v>0.46427578811728881</v>
      </c>
      <c r="F168" s="38">
        <f t="shared" ca="1" si="22"/>
        <v>1.1802194923915503</v>
      </c>
      <c r="G168" s="29">
        <f t="shared" ca="1" si="23"/>
        <v>0.2234026895247557</v>
      </c>
      <c r="I168" s="39">
        <f t="shared" ca="1" si="16"/>
        <v>0.45670809277097701</v>
      </c>
      <c r="J168" s="39">
        <f t="shared" ca="1" si="17"/>
        <v>0.87125392854063888</v>
      </c>
      <c r="K168" s="38"/>
      <c r="L168" s="28"/>
    </row>
    <row r="169" spans="1:12" x14ac:dyDescent="0.25">
      <c r="A169" s="21">
        <v>164</v>
      </c>
      <c r="B169" s="35">
        <f t="shared" ca="1" si="18"/>
        <v>1.3356638806154133</v>
      </c>
      <c r="C169" s="35">
        <f t="shared" ca="1" si="19"/>
        <v>0.23297178927877774</v>
      </c>
      <c r="D169" s="36">
        <f t="shared" ca="1" si="20"/>
        <v>0.97248349363896391</v>
      </c>
      <c r="E169" s="37">
        <f t="shared" ca="1" si="21"/>
        <v>0.23297178927877774</v>
      </c>
      <c r="F169" s="38">
        <f t="shared" ca="1" si="22"/>
        <v>1.5256460379763814</v>
      </c>
      <c r="G169" s="29">
        <f t="shared" ca="1" si="23"/>
        <v>0.28731783701297919</v>
      </c>
      <c r="I169" s="39">
        <f t="shared" ca="1" si="16"/>
        <v>0.22915105193460578</v>
      </c>
      <c r="J169" s="39">
        <f t="shared" ca="1" si="17"/>
        <v>0.95653476434328488</v>
      </c>
      <c r="K169" s="38"/>
      <c r="L169" s="28"/>
    </row>
    <row r="170" spans="1:12" x14ac:dyDescent="0.25">
      <c r="A170" s="21">
        <v>165</v>
      </c>
      <c r="B170" s="35">
        <f t="shared" ca="1" si="18"/>
        <v>5.2753492774952964</v>
      </c>
      <c r="C170" s="35">
        <f t="shared" ca="1" si="19"/>
        <v>0.53369199362872544</v>
      </c>
      <c r="D170" s="36">
        <f t="shared" ca="1" si="20"/>
        <v>-0.84567893194556798</v>
      </c>
      <c r="E170" s="37">
        <f t="shared" ca="1" si="21"/>
        <v>0.53369199362872544</v>
      </c>
      <c r="F170" s="38">
        <f t="shared" ca="1" si="22"/>
        <v>1.7042583368904931</v>
      </c>
      <c r="G170" s="29">
        <f t="shared" ca="1" si="23"/>
        <v>0.14596426477664784</v>
      </c>
      <c r="I170" s="39">
        <f t="shared" ca="1" si="16"/>
        <v>0.52488607573385149</v>
      </c>
      <c r="J170" s="39">
        <f t="shared" ca="1" si="17"/>
        <v>-0.83172522956846617</v>
      </c>
      <c r="K170" s="38"/>
      <c r="L170" s="28"/>
    </row>
    <row r="171" spans="1:12" x14ac:dyDescent="0.25">
      <c r="A171" s="21">
        <v>166</v>
      </c>
      <c r="B171" s="35">
        <f t="shared" ca="1" si="18"/>
        <v>4.3780069934574337</v>
      </c>
      <c r="C171" s="35">
        <f t="shared" ca="1" si="19"/>
        <v>-0.32818544920859744</v>
      </c>
      <c r="D171" s="36">
        <f t="shared" ca="1" si="20"/>
        <v>-0.94461331291050055</v>
      </c>
      <c r="E171" s="37">
        <f t="shared" ca="1" si="21"/>
        <v>-0.32818544920859744</v>
      </c>
      <c r="F171" s="38">
        <f t="shared" ca="1" si="22"/>
        <v>1.5160715993441172</v>
      </c>
      <c r="G171" s="29">
        <f t="shared" ca="1" si="23"/>
        <v>0.27821285446724631</v>
      </c>
      <c r="I171" s="39">
        <f t="shared" ca="1" si="16"/>
        <v>-0.32273757075173476</v>
      </c>
      <c r="J171" s="39">
        <f t="shared" ca="1" si="17"/>
        <v>-0.92893273191618631</v>
      </c>
      <c r="K171" s="38"/>
      <c r="L171" s="28"/>
    </row>
    <row r="172" spans="1:12" x14ac:dyDescent="0.25">
      <c r="A172" s="21">
        <v>167</v>
      </c>
      <c r="B172" s="35">
        <f t="shared" ca="1" si="18"/>
        <v>0.58244695598134721</v>
      </c>
      <c r="C172" s="35">
        <f t="shared" ca="1" si="19"/>
        <v>0.83511915660540537</v>
      </c>
      <c r="D172" s="36">
        <f t="shared" ca="1" si="20"/>
        <v>0.55006908136221988</v>
      </c>
      <c r="E172" s="37">
        <f t="shared" ca="1" si="21"/>
        <v>0.83511915660540537</v>
      </c>
      <c r="F172" s="38">
        <f t="shared" ca="1" si="22"/>
        <v>1.7565862040227884</v>
      </c>
      <c r="G172" s="29">
        <f t="shared" ca="1" si="23"/>
        <v>0.55327834364354755</v>
      </c>
      <c r="I172" s="39">
        <f t="shared" ca="1" si="16"/>
        <v>0.82117266669009503</v>
      </c>
      <c r="J172" s="39">
        <f t="shared" ca="1" si="17"/>
        <v>0.54088292770347079</v>
      </c>
      <c r="K172" s="38"/>
      <c r="L172" s="28"/>
    </row>
    <row r="173" spans="1:12" x14ac:dyDescent="0.25">
      <c r="A173" s="21">
        <v>168</v>
      </c>
      <c r="B173" s="35">
        <f t="shared" ca="1" si="18"/>
        <v>4.2721543614603625</v>
      </c>
      <c r="C173" s="35">
        <f t="shared" ca="1" si="19"/>
        <v>-0.42615172520291988</v>
      </c>
      <c r="D173" s="36">
        <f t="shared" ca="1" si="20"/>
        <v>-0.90465170486026003</v>
      </c>
      <c r="E173" s="37">
        <f t="shared" ca="1" si="21"/>
        <v>-0.42615172520291988</v>
      </c>
      <c r="F173" s="38">
        <f t="shared" ca="1" si="22"/>
        <v>1.3799958491542845</v>
      </c>
      <c r="G173" s="29">
        <f t="shared" ca="1" si="23"/>
        <v>0.32774777372291852</v>
      </c>
      <c r="I173" s="39">
        <f t="shared" ca="1" si="16"/>
        <v>-0.4189923762195108</v>
      </c>
      <c r="J173" s="39">
        <f t="shared" ca="1" si="17"/>
        <v>-0.88945355621860767</v>
      </c>
      <c r="K173" s="38"/>
      <c r="L173" s="28"/>
    </row>
    <row r="174" spans="1:12" x14ac:dyDescent="0.25">
      <c r="A174" s="21">
        <v>169</v>
      </c>
      <c r="B174" s="35">
        <f t="shared" ca="1" si="18"/>
        <v>5.7979034033285943</v>
      </c>
      <c r="C174" s="35">
        <f t="shared" ca="1" si="19"/>
        <v>0.88454348802591365</v>
      </c>
      <c r="D174" s="36">
        <f t="shared" ca="1" si="20"/>
        <v>-0.4664577341956615</v>
      </c>
      <c r="E174" s="37">
        <f t="shared" ca="1" si="21"/>
        <v>0.88454348802591365</v>
      </c>
      <c r="F174" s="38">
        <f t="shared" ca="1" si="22"/>
        <v>1.1691201035137082</v>
      </c>
      <c r="G174" s="29">
        <f t="shared" ca="1" si="23"/>
        <v>0.33698500688947625</v>
      </c>
      <c r="I174" s="39">
        <f t="shared" ca="1" si="16"/>
        <v>0.86959470307827569</v>
      </c>
      <c r="J174" s="39">
        <f t="shared" ca="1" si="17"/>
        <v>-0.45857459848775478</v>
      </c>
      <c r="K174" s="38"/>
      <c r="L174" s="28"/>
    </row>
    <row r="175" spans="1:12" x14ac:dyDescent="0.25">
      <c r="A175" s="21">
        <v>170</v>
      </c>
      <c r="B175" s="35">
        <f t="shared" ca="1" si="18"/>
        <v>0.10021500774352379</v>
      </c>
      <c r="C175" s="35">
        <f t="shared" ca="1" si="19"/>
        <v>0.99498267732185941</v>
      </c>
      <c r="D175" s="36">
        <f t="shared" ca="1" si="20"/>
        <v>0.10004734793798702</v>
      </c>
      <c r="E175" s="37">
        <f t="shared" ca="1" si="21"/>
        <v>0.99498267732185941</v>
      </c>
      <c r="F175" s="38">
        <f t="shared" ca="1" si="22"/>
        <v>1.7427832589714431</v>
      </c>
      <c r="G175" s="29">
        <f t="shared" ca="1" si="23"/>
        <v>2.3777638381460036</v>
      </c>
      <c r="I175" s="39">
        <f t="shared" ca="1" si="16"/>
        <v>0.9780679718073878</v>
      </c>
      <c r="J175" s="39">
        <f t="shared" ca="1" si="17"/>
        <v>9.834654302304123E-2</v>
      </c>
      <c r="K175" s="38"/>
      <c r="L175" s="28"/>
    </row>
    <row r="176" spans="1:12" x14ac:dyDescent="0.25">
      <c r="A176" s="21">
        <v>171</v>
      </c>
      <c r="B176" s="35">
        <f t="shared" ca="1" si="18"/>
        <v>5.8710835403973158</v>
      </c>
      <c r="C176" s="35">
        <f t="shared" ca="1" si="19"/>
        <v>0.91628101393391082</v>
      </c>
      <c r="D176" s="36">
        <f t="shared" ca="1" si="20"/>
        <v>-0.40053602023319235</v>
      </c>
      <c r="E176" s="37">
        <f t="shared" ca="1" si="21"/>
        <v>0.91628101393391082</v>
      </c>
      <c r="F176" s="38">
        <f t="shared" ca="1" si="22"/>
        <v>1.4569645606485557</v>
      </c>
      <c r="G176" s="29">
        <f t="shared" ca="1" si="23"/>
        <v>0.55376225831187142</v>
      </c>
      <c r="I176" s="39">
        <f t="shared" ca="1" si="16"/>
        <v>0.90061260859564096</v>
      </c>
      <c r="J176" s="39">
        <f t="shared" ca="1" si="17"/>
        <v>-0.39368685428720473</v>
      </c>
      <c r="K176" s="38"/>
      <c r="L176" s="28"/>
    </row>
    <row r="177" spans="1:12" x14ac:dyDescent="0.25">
      <c r="A177" s="21">
        <v>172</v>
      </c>
      <c r="B177" s="35">
        <f t="shared" ca="1" si="18"/>
        <v>3.6815782291186405</v>
      </c>
      <c r="C177" s="35">
        <f t="shared" ca="1" si="19"/>
        <v>-0.85771609741437427</v>
      </c>
      <c r="D177" s="36">
        <f t="shared" ca="1" si="20"/>
        <v>-0.5141236196054948</v>
      </c>
      <c r="E177" s="37">
        <f t="shared" ca="1" si="21"/>
        <v>-0.85771609741437427</v>
      </c>
      <c r="F177" s="38">
        <f t="shared" ca="1" si="22"/>
        <v>1.371898412204448</v>
      </c>
      <c r="G177" s="29">
        <f t="shared" ca="1" si="23"/>
        <v>0.53015577677230952</v>
      </c>
      <c r="I177" s="39">
        <f t="shared" ca="1" si="16"/>
        <v>-0.84296338053884701</v>
      </c>
      <c r="J177" s="39">
        <f t="shared" ca="1" si="17"/>
        <v>-0.5052806933482803</v>
      </c>
      <c r="K177" s="38"/>
      <c r="L177" s="28"/>
    </row>
    <row r="178" spans="1:12" x14ac:dyDescent="0.25">
      <c r="A178" s="21">
        <v>173</v>
      </c>
      <c r="B178" s="35">
        <f t="shared" ca="1" si="18"/>
        <v>5.3545826565495354</v>
      </c>
      <c r="C178" s="35">
        <f t="shared" ca="1" si="19"/>
        <v>0.59895354138128509</v>
      </c>
      <c r="D178" s="36">
        <f t="shared" ca="1" si="20"/>
        <v>-0.80078377560163971</v>
      </c>
      <c r="E178" s="37">
        <f t="shared" ca="1" si="21"/>
        <v>0.59895354138128509</v>
      </c>
      <c r="F178" s="38">
        <f t="shared" ca="1" si="22"/>
        <v>1.0862692035443464</v>
      </c>
      <c r="G178" s="29">
        <f t="shared" ca="1" si="23"/>
        <v>0.23041937608711366</v>
      </c>
      <c r="I178" s="39">
        <f t="shared" ca="1" si="16"/>
        <v>0.58859164511538886</v>
      </c>
      <c r="J178" s="39">
        <f t="shared" ca="1" si="17"/>
        <v>-0.78693021628373139</v>
      </c>
      <c r="K178" s="38"/>
      <c r="L178" s="28"/>
    </row>
    <row r="179" spans="1:12" x14ac:dyDescent="0.25">
      <c r="A179" s="21">
        <v>174</v>
      </c>
      <c r="B179" s="35">
        <f t="shared" ca="1" si="18"/>
        <v>5.3894558275711999</v>
      </c>
      <c r="C179" s="35">
        <f t="shared" ca="1" si="19"/>
        <v>0.62650958280868618</v>
      </c>
      <c r="D179" s="36">
        <f t="shared" ca="1" si="20"/>
        <v>-0.779413717257328</v>
      </c>
      <c r="E179" s="37">
        <f t="shared" ca="1" si="21"/>
        <v>0.62650958280868618</v>
      </c>
      <c r="F179" s="38">
        <f t="shared" ca="1" si="22"/>
        <v>1.7190090233730926</v>
      </c>
      <c r="G179" s="29">
        <f t="shared" ca="1" si="23"/>
        <v>0.38781202570623663</v>
      </c>
      <c r="I179" s="39">
        <f t="shared" ca="1" si="16"/>
        <v>0.61560831606781508</v>
      </c>
      <c r="J179" s="39">
        <f t="shared" ca="1" si="17"/>
        <v>-0.76585191857705048</v>
      </c>
      <c r="K179" s="38"/>
      <c r="L179" s="28"/>
    </row>
    <row r="180" spans="1:12" x14ac:dyDescent="0.25">
      <c r="A180" s="21">
        <v>175</v>
      </c>
      <c r="B180" s="35">
        <f t="shared" ca="1" si="18"/>
        <v>4.0411140528627332</v>
      </c>
      <c r="C180" s="35">
        <f t="shared" ca="1" si="19"/>
        <v>-0.62198479789225491</v>
      </c>
      <c r="D180" s="36">
        <f t="shared" ca="1" si="20"/>
        <v>-0.78302931694217603</v>
      </c>
      <c r="E180" s="37">
        <f t="shared" ca="1" si="21"/>
        <v>-0.62198479789225491</v>
      </c>
      <c r="F180" s="38">
        <f t="shared" ca="1" si="22"/>
        <v>1.0040797111962836</v>
      </c>
      <c r="G180" s="29">
        <f t="shared" ca="1" si="23"/>
        <v>0.12017774057269519</v>
      </c>
      <c r="I180" s="39">
        <f t="shared" ca="1" si="16"/>
        <v>-0.61110006392914051</v>
      </c>
      <c r="J180" s="39">
        <f t="shared" ca="1" si="17"/>
        <v>-0.76932630389568801</v>
      </c>
      <c r="K180" s="38"/>
      <c r="L180" s="28"/>
    </row>
    <row r="181" spans="1:12" x14ac:dyDescent="0.25">
      <c r="A181" s="21">
        <v>176</v>
      </c>
      <c r="B181" s="35">
        <f t="shared" ca="1" si="18"/>
        <v>6.1245509591000813</v>
      </c>
      <c r="C181" s="35">
        <f t="shared" ca="1" si="19"/>
        <v>0.98744393593098068</v>
      </c>
      <c r="D181" s="36">
        <f t="shared" ca="1" si="20"/>
        <v>-0.15796984963319227</v>
      </c>
      <c r="E181" s="37">
        <f t="shared" ca="1" si="21"/>
        <v>0.98744393593098068</v>
      </c>
      <c r="F181" s="38">
        <f t="shared" ca="1" si="22"/>
        <v>1.1403273941697443</v>
      </c>
      <c r="G181" s="29">
        <f t="shared" ca="1" si="23"/>
        <v>0.27112653020833433</v>
      </c>
      <c r="I181" s="39">
        <f t="shared" ca="1" si="16"/>
        <v>0.97006492265859545</v>
      </c>
      <c r="J181" s="39">
        <f t="shared" ca="1" si="17"/>
        <v>-0.1551895802796481</v>
      </c>
      <c r="K181" s="38"/>
      <c r="L181" s="28"/>
    </row>
    <row r="182" spans="1:12" x14ac:dyDescent="0.25">
      <c r="A182" s="21">
        <v>177</v>
      </c>
      <c r="B182" s="35">
        <f t="shared" ca="1" si="18"/>
        <v>4.1898797352219947</v>
      </c>
      <c r="C182" s="35">
        <f t="shared" ca="1" si="19"/>
        <v>-0.49905614238213752</v>
      </c>
      <c r="D182" s="36">
        <f t="shared" ca="1" si="20"/>
        <v>-0.86656965487527871</v>
      </c>
      <c r="E182" s="37">
        <f t="shared" ca="1" si="21"/>
        <v>-0.49905614238213752</v>
      </c>
      <c r="F182" s="38">
        <f t="shared" ca="1" si="22"/>
        <v>1.3867382992149864</v>
      </c>
      <c r="G182" s="29">
        <f t="shared" ca="1" si="23"/>
        <v>0.24801309787954443</v>
      </c>
      <c r="I182" s="39">
        <f t="shared" ca="1" si="16"/>
        <v>-0.49022284866197369</v>
      </c>
      <c r="J182" s="39">
        <f t="shared" ca="1" si="17"/>
        <v>-0.85123137198398624</v>
      </c>
      <c r="K182" s="38"/>
      <c r="L182" s="28"/>
    </row>
    <row r="183" spans="1:12" x14ac:dyDescent="0.25">
      <c r="A183" s="21">
        <v>178</v>
      </c>
      <c r="B183" s="35">
        <f t="shared" ca="1" si="18"/>
        <v>2.9914632804179102</v>
      </c>
      <c r="C183" s="35">
        <f t="shared" ca="1" si="19"/>
        <v>-0.98875173637616065</v>
      </c>
      <c r="D183" s="36">
        <f t="shared" ca="1" si="20"/>
        <v>0.14956605167325696</v>
      </c>
      <c r="E183" s="37">
        <f t="shared" ca="1" si="21"/>
        <v>-0.98875173637616065</v>
      </c>
      <c r="F183" s="38">
        <f t="shared" ca="1" si="22"/>
        <v>1.0975970315898058</v>
      </c>
      <c r="G183" s="29">
        <f t="shared" ca="1" si="23"/>
        <v>0.57570863038444209</v>
      </c>
      <c r="I183" s="39">
        <f t="shared" ca="1" si="16"/>
        <v>-0.97115195546866495</v>
      </c>
      <c r="J183" s="39">
        <f t="shared" ca="1" si="17"/>
        <v>0.14690377595347298</v>
      </c>
      <c r="K183" s="38"/>
      <c r="L183" s="28"/>
    </row>
    <row r="184" spans="1:12" x14ac:dyDescent="0.25">
      <c r="A184" s="21">
        <v>179</v>
      </c>
      <c r="B184" s="35">
        <f t="shared" ca="1" si="18"/>
        <v>4.3355700545600557</v>
      </c>
      <c r="C184" s="35">
        <f t="shared" ca="1" si="19"/>
        <v>-0.36796444659173483</v>
      </c>
      <c r="D184" s="36">
        <f t="shared" ca="1" si="20"/>
        <v>-0.92983986042997657</v>
      </c>
      <c r="E184" s="37">
        <f t="shared" ca="1" si="21"/>
        <v>-0.36796444659173483</v>
      </c>
      <c r="F184" s="38">
        <f t="shared" ca="1" si="22"/>
        <v>1.2815230998839766</v>
      </c>
      <c r="G184" s="29">
        <f t="shared" ca="1" si="23"/>
        <v>8.6285763767979494E-3</v>
      </c>
      <c r="I184" s="39">
        <f t="shared" ca="1" si="16"/>
        <v>-0.36137788299774276</v>
      </c>
      <c r="J184" s="39">
        <f t="shared" ca="1" si="17"/>
        <v>-0.91319572692827999</v>
      </c>
      <c r="K184" s="38"/>
      <c r="L184" s="28"/>
    </row>
    <row r="185" spans="1:12" x14ac:dyDescent="0.25">
      <c r="A185" s="21">
        <v>180</v>
      </c>
      <c r="B185" s="35">
        <f t="shared" ca="1" si="18"/>
        <v>3.0773976141150192</v>
      </c>
      <c r="C185" s="35">
        <f t="shared" ca="1" si="19"/>
        <v>-0.99794020596732491</v>
      </c>
      <c r="D185" s="36">
        <f t="shared" ca="1" si="20"/>
        <v>6.4150957232866943E-2</v>
      </c>
      <c r="E185" s="37">
        <f t="shared" ca="1" si="21"/>
        <v>-0.99794020596732491</v>
      </c>
      <c r="F185" s="38">
        <f t="shared" ca="1" si="22"/>
        <v>1.9520372473342014</v>
      </c>
      <c r="G185" s="29">
        <f t="shared" ca="1" si="23"/>
        <v>1.2398357341798851</v>
      </c>
      <c r="I185" s="39">
        <f t="shared" ca="1" si="16"/>
        <v>-0.9799772822599131</v>
      </c>
      <c r="J185" s="39">
        <f t="shared" ca="1" si="17"/>
        <v>6.2996240002675341E-2</v>
      </c>
      <c r="K185" s="38"/>
      <c r="L185" s="28"/>
    </row>
    <row r="186" spans="1:12" x14ac:dyDescent="0.25">
      <c r="A186" s="21">
        <v>181</v>
      </c>
      <c r="B186" s="35">
        <f t="shared" ca="1" si="18"/>
        <v>3.0666862763101794</v>
      </c>
      <c r="C186" s="35">
        <f t="shared" ca="1" si="19"/>
        <v>-0.99719582886494318</v>
      </c>
      <c r="D186" s="36">
        <f t="shared" ca="1" si="20"/>
        <v>7.4836347414600921E-2</v>
      </c>
      <c r="E186" s="37">
        <f t="shared" ca="1" si="21"/>
        <v>-0.99719582886494318</v>
      </c>
      <c r="F186" s="38">
        <f t="shared" ca="1" si="22"/>
        <v>1.4562995979773523</v>
      </c>
      <c r="G186" s="29">
        <f t="shared" ca="1" si="23"/>
        <v>1.6018783965922707</v>
      </c>
      <c r="I186" s="39">
        <f t="shared" ca="1" si="16"/>
        <v>-0.97914658436248769</v>
      </c>
      <c r="J186" s="39">
        <f t="shared" ca="1" si="17"/>
        <v>7.3481809526396644E-2</v>
      </c>
      <c r="K186" s="38"/>
      <c r="L186" s="28"/>
    </row>
    <row r="187" spans="1:12" x14ac:dyDescent="0.25">
      <c r="A187" s="21">
        <v>182</v>
      </c>
      <c r="B187" s="35">
        <f t="shared" ca="1" si="18"/>
        <v>3.897515599292428</v>
      </c>
      <c r="C187" s="35">
        <f t="shared" ca="1" si="19"/>
        <v>-0.72763874885937607</v>
      </c>
      <c r="D187" s="36">
        <f t="shared" ca="1" si="20"/>
        <v>-0.68596053177887861</v>
      </c>
      <c r="E187" s="37">
        <f t="shared" ca="1" si="21"/>
        <v>-0.72763874885937607</v>
      </c>
      <c r="F187" s="38">
        <f t="shared" ca="1" si="22"/>
        <v>1.1675128441920117</v>
      </c>
      <c r="G187" s="29">
        <f t="shared" ca="1" si="23"/>
        <v>6.9325813733282183E-3</v>
      </c>
      <c r="I187" s="39">
        <f t="shared" ca="1" si="16"/>
        <v>-0.71439572363013548</v>
      </c>
      <c r="J187" s="39">
        <f t="shared" ca="1" si="17"/>
        <v>-0.67347605010050304</v>
      </c>
      <c r="K187" s="38"/>
      <c r="L187" s="28"/>
    </row>
    <row r="188" spans="1:12" x14ac:dyDescent="0.25">
      <c r="A188" s="21">
        <v>183</v>
      </c>
      <c r="B188" s="35">
        <f t="shared" ca="1" si="18"/>
        <v>1.2799274904063997</v>
      </c>
      <c r="C188" s="35">
        <f t="shared" ca="1" si="19"/>
        <v>0.28678467421886394</v>
      </c>
      <c r="D188" s="36">
        <f t="shared" ca="1" si="20"/>
        <v>0.95799506816746194</v>
      </c>
      <c r="E188" s="37">
        <f t="shared" ca="1" si="21"/>
        <v>0.28678467421886394</v>
      </c>
      <c r="F188" s="38">
        <f t="shared" ca="1" si="22"/>
        <v>1.7177373288530329</v>
      </c>
      <c r="G188" s="29">
        <f t="shared" ca="1" si="23"/>
        <v>0.32551626432878467</v>
      </c>
      <c r="I188" s="39">
        <f t="shared" ca="1" si="16"/>
        <v>0.28153651468065871</v>
      </c>
      <c r="J188" s="39">
        <f t="shared" ca="1" si="17"/>
        <v>0.94046375841999741</v>
      </c>
      <c r="K188" s="38"/>
      <c r="L188" s="28"/>
    </row>
    <row r="189" spans="1:12" x14ac:dyDescent="0.25">
      <c r="A189" s="21">
        <v>184</v>
      </c>
      <c r="B189" s="35">
        <f t="shared" ca="1" si="18"/>
        <v>0.2290039557744975</v>
      </c>
      <c r="C189" s="35">
        <f t="shared" ca="1" si="19"/>
        <v>0.97389298767451837</v>
      </c>
      <c r="D189" s="36">
        <f t="shared" ca="1" si="20"/>
        <v>0.22700759581652852</v>
      </c>
      <c r="E189" s="37">
        <f t="shared" ca="1" si="21"/>
        <v>0.97389298767451837</v>
      </c>
      <c r="F189" s="38">
        <f t="shared" ca="1" si="22"/>
        <v>1.9660491086044261</v>
      </c>
      <c r="G189" s="29">
        <f t="shared" ca="1" si="23"/>
        <v>1.0422007417798829</v>
      </c>
      <c r="I189" s="39">
        <f t="shared" ca="1" si="16"/>
        <v>0.95597335670130723</v>
      </c>
      <c r="J189" s="39">
        <f t="shared" ca="1" si="17"/>
        <v>0.22283065605350441</v>
      </c>
      <c r="K189" s="38"/>
      <c r="L189" s="28"/>
    </row>
    <row r="190" spans="1:12" x14ac:dyDescent="0.25">
      <c r="A190" s="21">
        <v>185</v>
      </c>
      <c r="B190" s="35">
        <f t="shared" ca="1" si="18"/>
        <v>1.0462791965949823</v>
      </c>
      <c r="C190" s="35">
        <f t="shared" ca="1" si="19"/>
        <v>0.5007951074591106</v>
      </c>
      <c r="D190" s="36">
        <f t="shared" ca="1" si="20"/>
        <v>0.86556586135603675</v>
      </c>
      <c r="E190" s="37">
        <f t="shared" ca="1" si="21"/>
        <v>0.5007951074591106</v>
      </c>
      <c r="F190" s="38">
        <f t="shared" ca="1" si="22"/>
        <v>1.0437503652419924</v>
      </c>
      <c r="G190" s="29">
        <f t="shared" ca="1" si="23"/>
        <v>0.17393255917583536</v>
      </c>
      <c r="I190" s="39">
        <f t="shared" ca="1" si="16"/>
        <v>0.49153039797111708</v>
      </c>
      <c r="J190" s="39">
        <f t="shared" ca="1" si="17"/>
        <v>0.84955289292095015</v>
      </c>
      <c r="K190" s="38"/>
      <c r="L190" s="28"/>
    </row>
    <row r="191" spans="1:12" x14ac:dyDescent="0.25">
      <c r="A191" s="21">
        <v>186</v>
      </c>
      <c r="B191" s="35">
        <f t="shared" ca="1" si="18"/>
        <v>3.5514871620337409</v>
      </c>
      <c r="C191" s="35">
        <f t="shared" ca="1" si="19"/>
        <v>-0.91716286763171806</v>
      </c>
      <c r="D191" s="36">
        <f t="shared" ca="1" si="20"/>
        <v>-0.39851257726395978</v>
      </c>
      <c r="E191" s="37">
        <f t="shared" ca="1" si="21"/>
        <v>-0.91716286763171806</v>
      </c>
      <c r="F191" s="38">
        <f t="shared" ca="1" si="22"/>
        <v>1.7799825462008385</v>
      </c>
      <c r="G191" s="29">
        <f t="shared" ca="1" si="23"/>
        <v>0.50022922169945083</v>
      </c>
      <c r="I191" s="39">
        <f t="shared" ca="1" si="16"/>
        <v>-0.90010363829376816</v>
      </c>
      <c r="J191" s="39">
        <f t="shared" ca="1" si="17"/>
        <v>-0.39110024332685017</v>
      </c>
      <c r="K191" s="38"/>
      <c r="L191" s="28"/>
    </row>
    <row r="192" spans="1:12" x14ac:dyDescent="0.25">
      <c r="A192" s="21">
        <v>187</v>
      </c>
      <c r="B192" s="35">
        <f t="shared" ca="1" si="18"/>
        <v>1.2154752759667433</v>
      </c>
      <c r="C192" s="35">
        <f t="shared" ca="1" si="19"/>
        <v>0.34789137949866245</v>
      </c>
      <c r="D192" s="36">
        <f t="shared" ca="1" si="20"/>
        <v>0.93753484632333406</v>
      </c>
      <c r="E192" s="37">
        <f t="shared" ca="1" si="21"/>
        <v>0.34789137949866245</v>
      </c>
      <c r="F192" s="38">
        <f t="shared" ca="1" si="22"/>
        <v>1.0881796605951082</v>
      </c>
      <c r="G192" s="29">
        <f t="shared" ca="1" si="23"/>
        <v>7.6109406565209786E-2</v>
      </c>
      <c r="I192" s="39">
        <f t="shared" ca="1" si="16"/>
        <v>0.34138581070203744</v>
      </c>
      <c r="J192" s="39">
        <f t="shared" ca="1" si="17"/>
        <v>0.92000294469708765</v>
      </c>
      <c r="K192" s="38"/>
      <c r="L192" s="28"/>
    </row>
    <row r="193" spans="1:12" x14ac:dyDescent="0.25">
      <c r="A193" s="21">
        <v>188</v>
      </c>
      <c r="B193" s="35">
        <f t="shared" ca="1" si="18"/>
        <v>6.4315584081753785E-4</v>
      </c>
      <c r="C193" s="35">
        <f t="shared" ca="1" si="19"/>
        <v>0.99999979317528931</v>
      </c>
      <c r="D193" s="36">
        <f t="shared" ca="1" si="20"/>
        <v>6.4315579647736363E-4</v>
      </c>
      <c r="E193" s="37">
        <f t="shared" ca="1" si="21"/>
        <v>0.99999979317528931</v>
      </c>
      <c r="F193" s="38">
        <f t="shared" ca="1" si="22"/>
        <v>1.2267072120402509</v>
      </c>
      <c r="G193" s="29">
        <f t="shared" ca="1" si="23"/>
        <v>408.25708937424275</v>
      </c>
      <c r="I193" s="39">
        <f t="shared" ca="1" si="16"/>
        <v>0.98119979706359384</v>
      </c>
      <c r="J193" s="39">
        <f t="shared" ca="1" si="17"/>
        <v>6.310644675035892E-4</v>
      </c>
      <c r="K193" s="38"/>
      <c r="L193" s="28"/>
    </row>
    <row r="194" spans="1:12" x14ac:dyDescent="0.25">
      <c r="A194" s="21">
        <v>189</v>
      </c>
      <c r="B194" s="35">
        <f t="shared" ca="1" si="18"/>
        <v>0.38146113317099795</v>
      </c>
      <c r="C194" s="35">
        <f t="shared" ca="1" si="19"/>
        <v>0.92812168026009079</v>
      </c>
      <c r="D194" s="36">
        <f t="shared" ca="1" si="20"/>
        <v>0.37227697569307955</v>
      </c>
      <c r="E194" s="37">
        <f t="shared" ca="1" si="21"/>
        <v>0.92812168026009079</v>
      </c>
      <c r="F194" s="38">
        <f t="shared" ca="1" si="22"/>
        <v>1.9143699786056063</v>
      </c>
      <c r="G194" s="29">
        <f t="shared" ca="1" si="23"/>
        <v>0.38262882462655673</v>
      </c>
      <c r="I194" s="39">
        <f t="shared" ca="1" si="16"/>
        <v>0.91058018050317502</v>
      </c>
      <c r="J194" s="39">
        <f t="shared" ca="1" si="17"/>
        <v>0.36524094085248032</v>
      </c>
      <c r="K194" s="38"/>
      <c r="L194" s="28"/>
    </row>
    <row r="195" spans="1:12" x14ac:dyDescent="0.25">
      <c r="A195" s="21">
        <v>190</v>
      </c>
      <c r="B195" s="35">
        <f t="shared" ca="1" si="18"/>
        <v>1.4983748046052525</v>
      </c>
      <c r="C195" s="35">
        <f t="shared" ca="1" si="19"/>
        <v>7.2358231794927896E-2</v>
      </c>
      <c r="D195" s="36">
        <f t="shared" ca="1" si="20"/>
        <v>0.99737870755872438</v>
      </c>
      <c r="E195" s="37">
        <f t="shared" ca="1" si="21"/>
        <v>7.2358231794927896E-2</v>
      </c>
      <c r="F195" s="38">
        <f t="shared" ca="1" si="22"/>
        <v>1.6325683669213258</v>
      </c>
      <c r="G195" s="29">
        <f t="shared" ca="1" si="23"/>
        <v>0.12547383680038585</v>
      </c>
      <c r="I195" s="39">
        <f t="shared" ca="1" si="16"/>
        <v>7.0983425390824265E-2</v>
      </c>
      <c r="J195" s="39">
        <f t="shared" ca="1" si="17"/>
        <v>0.97842851211510862</v>
      </c>
      <c r="K195" s="38"/>
      <c r="L195" s="28"/>
    </row>
    <row r="196" spans="1:12" x14ac:dyDescent="0.25">
      <c r="A196" s="21">
        <v>191</v>
      </c>
      <c r="B196" s="35">
        <f t="shared" ca="1" si="18"/>
        <v>5.2811955115688285</v>
      </c>
      <c r="C196" s="35">
        <f t="shared" ca="1" si="19"/>
        <v>0.53862688209538445</v>
      </c>
      <c r="D196" s="36">
        <f t="shared" ca="1" si="20"/>
        <v>-0.84254440944332709</v>
      </c>
      <c r="E196" s="37">
        <f t="shared" ca="1" si="21"/>
        <v>0.53862688209538445</v>
      </c>
      <c r="F196" s="38">
        <f t="shared" ca="1" si="22"/>
        <v>1.6826693671908397</v>
      </c>
      <c r="G196" s="29">
        <f t="shared" ca="1" si="23"/>
        <v>0.37511489228167044</v>
      </c>
      <c r="I196" s="39">
        <f t="shared" ca="1" si="16"/>
        <v>0.52833910864736255</v>
      </c>
      <c r="J196" s="39">
        <f t="shared" ca="1" si="17"/>
        <v>-0.82645181122295952</v>
      </c>
      <c r="K196" s="38"/>
      <c r="L196" s="28"/>
    </row>
    <row r="197" spans="1:12" x14ac:dyDescent="0.25">
      <c r="A197" s="21">
        <v>192</v>
      </c>
      <c r="B197" s="35">
        <f t="shared" ca="1" si="18"/>
        <v>0.96298771846909514</v>
      </c>
      <c r="C197" s="35">
        <f t="shared" ca="1" si="19"/>
        <v>0.57106991618521152</v>
      </c>
      <c r="D197" s="36">
        <f t="shared" ca="1" si="20"/>
        <v>0.82090142576817071</v>
      </c>
      <c r="E197" s="37">
        <f t="shared" ca="1" si="21"/>
        <v>0.57106991618521152</v>
      </c>
      <c r="F197" s="38">
        <f t="shared" ca="1" si="22"/>
        <v>1.2507150742064166</v>
      </c>
      <c r="G197" s="29">
        <f t="shared" ca="1" si="23"/>
        <v>0.16282076471646476</v>
      </c>
      <c r="I197" s="39">
        <f t="shared" ca="1" si="16"/>
        <v>0.56010537379445546</v>
      </c>
      <c r="J197" s="39">
        <f t="shared" ca="1" si="17"/>
        <v>0.80514011839342181</v>
      </c>
      <c r="K197" s="38"/>
      <c r="L197" s="28"/>
    </row>
    <row r="198" spans="1:12" x14ac:dyDescent="0.25">
      <c r="A198" s="21">
        <v>193</v>
      </c>
      <c r="B198" s="35">
        <f t="shared" ca="1" si="18"/>
        <v>2.124604891731281</v>
      </c>
      <c r="C198" s="35">
        <f t="shared" ca="1" si="19"/>
        <v>-0.52593032525517236</v>
      </c>
      <c r="D198" s="36">
        <f t="shared" ca="1" si="20"/>
        <v>0.85052765562149046</v>
      </c>
      <c r="E198" s="37">
        <f t="shared" ca="1" si="21"/>
        <v>-0.52593032525517236</v>
      </c>
      <c r="F198" s="38">
        <f t="shared" ca="1" si="22"/>
        <v>1.6261015225745914</v>
      </c>
      <c r="G198" s="29">
        <f t="shared" ca="1" si="23"/>
        <v>0.22058723730972624</v>
      </c>
      <c r="I198" s="39">
        <f t="shared" ref="I198:I261" ca="1" si="24">(1+$I$4*A198)*C198</f>
        <v>-0.5157798699777475</v>
      </c>
      <c r="J198" s="39">
        <f t="shared" ref="J198:J261" ca="1" si="25">(1+$I$4*A198)*D198</f>
        <v>0.83411247186799575</v>
      </c>
      <c r="K198" s="38"/>
      <c r="L198" s="28"/>
    </row>
    <row r="199" spans="1:12" x14ac:dyDescent="0.25">
      <c r="A199" s="21">
        <v>194</v>
      </c>
      <c r="B199" s="35">
        <f t="shared" ref="B199:B262" ca="1" si="26">RAND()*2*PI()</f>
        <v>2.7051874709654666</v>
      </c>
      <c r="C199" s="35">
        <f t="shared" ref="C199:C262" ca="1" si="27">COS(B199)</f>
        <v>-0.90627698859587236</v>
      </c>
      <c r="D199" s="36">
        <f t="shared" ref="D199:D262" ca="1" si="28">SIN(B199)</f>
        <v>0.42268430292784365</v>
      </c>
      <c r="E199" s="37">
        <f t="shared" ref="E199:E262" ca="1" si="29">C199</f>
        <v>-0.90627698859587236</v>
      </c>
      <c r="F199" s="38">
        <f t="shared" ref="F199:F262" ca="1" si="30">1+RAND()</f>
        <v>1.1953197096082089</v>
      </c>
      <c r="G199" s="29">
        <f t="shared" ref="G199:G262" ca="1" si="31">1/PI()  *  1/SQRT(1-E199^2) * RAND()</f>
        <v>0.57703493683335805</v>
      </c>
      <c r="I199" s="39">
        <f t="shared" ca="1" si="24"/>
        <v>-0.88869521501711246</v>
      </c>
      <c r="J199" s="39">
        <f t="shared" ca="1" si="25"/>
        <v>0.41448422745104352</v>
      </c>
      <c r="K199" s="38"/>
      <c r="L199" s="28"/>
    </row>
    <row r="200" spans="1:12" x14ac:dyDescent="0.25">
      <c r="A200" s="21">
        <v>195</v>
      </c>
      <c r="B200" s="35">
        <f t="shared" ca="1" si="26"/>
        <v>2.9853966014000228</v>
      </c>
      <c r="C200" s="35">
        <f t="shared" ca="1" si="27"/>
        <v>-0.9878261774671111</v>
      </c>
      <c r="D200" s="36">
        <f t="shared" ca="1" si="28"/>
        <v>0.15556170194079083</v>
      </c>
      <c r="E200" s="37">
        <f t="shared" ca="1" si="29"/>
        <v>-0.9878261774671111</v>
      </c>
      <c r="F200" s="38">
        <f t="shared" ca="1" si="30"/>
        <v>1.1241271201761491</v>
      </c>
      <c r="G200" s="29">
        <f t="shared" ca="1" si="31"/>
        <v>0.12430933109161062</v>
      </c>
      <c r="I200" s="39">
        <f t="shared" ca="1" si="24"/>
        <v>-0.96856356700650248</v>
      </c>
      <c r="J200" s="39">
        <f t="shared" ca="1" si="25"/>
        <v>0.15252824875294541</v>
      </c>
      <c r="K200" s="38"/>
      <c r="L200" s="28"/>
    </row>
    <row r="201" spans="1:12" x14ac:dyDescent="0.25">
      <c r="A201" s="21">
        <v>196</v>
      </c>
      <c r="B201" s="35">
        <f t="shared" ca="1" si="26"/>
        <v>6.2488296131828864</v>
      </c>
      <c r="C201" s="35">
        <f t="shared" ca="1" si="27"/>
        <v>0.99940990119023776</v>
      </c>
      <c r="D201" s="36">
        <f t="shared" ca="1" si="28"/>
        <v>-3.4348935979434614E-2</v>
      </c>
      <c r="E201" s="37">
        <f t="shared" ca="1" si="29"/>
        <v>0.99940990119023776</v>
      </c>
      <c r="F201" s="38">
        <f t="shared" ca="1" si="30"/>
        <v>1.4527008649505493</v>
      </c>
      <c r="G201" s="29">
        <f t="shared" ca="1" si="31"/>
        <v>3.5661816500338901</v>
      </c>
      <c r="I201" s="39">
        <f t="shared" ca="1" si="24"/>
        <v>0.9798214671269091</v>
      </c>
      <c r="J201" s="39">
        <f t="shared" ca="1" si="25"/>
        <v>-3.3675696834237698E-2</v>
      </c>
      <c r="K201" s="38"/>
      <c r="L201" s="28"/>
    </row>
    <row r="202" spans="1:12" x14ac:dyDescent="0.25">
      <c r="A202" s="21">
        <v>197</v>
      </c>
      <c r="B202" s="35">
        <f t="shared" ca="1" si="26"/>
        <v>4.1774946551046854</v>
      </c>
      <c r="C202" s="35">
        <f t="shared" ca="1" si="27"/>
        <v>-0.50975012793561059</v>
      </c>
      <c r="D202" s="36">
        <f t="shared" ca="1" si="28"/>
        <v>-0.8603225017803664</v>
      </c>
      <c r="E202" s="37">
        <f t="shared" ca="1" si="29"/>
        <v>-0.50975012793561059</v>
      </c>
      <c r="F202" s="38">
        <f t="shared" ca="1" si="30"/>
        <v>1.8034920958162401</v>
      </c>
      <c r="G202" s="29">
        <f t="shared" ca="1" si="31"/>
        <v>3.4618939635835642E-2</v>
      </c>
      <c r="I202" s="39">
        <f t="shared" ca="1" si="24"/>
        <v>-0.49970805041527905</v>
      </c>
      <c r="J202" s="39">
        <f t="shared" ca="1" si="25"/>
        <v>-0.84337414849529313</v>
      </c>
      <c r="K202" s="38"/>
      <c r="L202" s="28"/>
    </row>
    <row r="203" spans="1:12" x14ac:dyDescent="0.25">
      <c r="A203" s="21">
        <v>198</v>
      </c>
      <c r="B203" s="35">
        <f t="shared" ca="1" si="26"/>
        <v>3.9074466644386989</v>
      </c>
      <c r="C203" s="35">
        <f t="shared" ca="1" si="27"/>
        <v>-0.72079066033394135</v>
      </c>
      <c r="D203" s="36">
        <f t="shared" ca="1" si="28"/>
        <v>-0.69315281430241682</v>
      </c>
      <c r="E203" s="37">
        <f t="shared" ca="1" si="29"/>
        <v>-0.72079066033394135</v>
      </c>
      <c r="F203" s="38">
        <f t="shared" ca="1" si="30"/>
        <v>1.1878581262794086</v>
      </c>
      <c r="G203" s="29">
        <f t="shared" ca="1" si="31"/>
        <v>0.29487384103474301</v>
      </c>
      <c r="I203" s="39">
        <f t="shared" ca="1" si="24"/>
        <v>-0.70651900525932931</v>
      </c>
      <c r="J203" s="39">
        <f t="shared" ca="1" si="25"/>
        <v>-0.67942838857922894</v>
      </c>
      <c r="K203" s="38"/>
      <c r="L203" s="28"/>
    </row>
    <row r="204" spans="1:12" x14ac:dyDescent="0.25">
      <c r="A204" s="21">
        <v>199</v>
      </c>
      <c r="B204" s="35">
        <f t="shared" ca="1" si="26"/>
        <v>3.0447667862187044</v>
      </c>
      <c r="C204" s="35">
        <f t="shared" ca="1" si="27"/>
        <v>-0.99531603686319969</v>
      </c>
      <c r="D204" s="36">
        <f t="shared" ca="1" si="28"/>
        <v>9.6674643846944852E-2</v>
      </c>
      <c r="E204" s="37">
        <f t="shared" ca="1" si="29"/>
        <v>-0.99531603686319969</v>
      </c>
      <c r="F204" s="38">
        <f t="shared" ca="1" si="30"/>
        <v>1.6150077246789984</v>
      </c>
      <c r="G204" s="29">
        <f t="shared" ca="1" si="31"/>
        <v>0.9909306666234049</v>
      </c>
      <c r="I204" s="39">
        <f t="shared" ca="1" si="24"/>
        <v>-0.975509247729622</v>
      </c>
      <c r="J204" s="39">
        <f t="shared" ca="1" si="25"/>
        <v>9.4750818434390649E-2</v>
      </c>
      <c r="K204" s="38"/>
      <c r="L204" s="28"/>
    </row>
    <row r="205" spans="1:12" x14ac:dyDescent="0.25">
      <c r="A205" s="21">
        <v>200</v>
      </c>
      <c r="B205" s="35">
        <f t="shared" ca="1" si="26"/>
        <v>6.1934996334120394</v>
      </c>
      <c r="C205" s="35">
        <f t="shared" ca="1" si="27"/>
        <v>0.99598093499672391</v>
      </c>
      <c r="D205" s="36">
        <f t="shared" ca="1" si="28"/>
        <v>-8.9565490692852898E-2</v>
      </c>
      <c r="E205" s="37">
        <f t="shared" ca="1" si="29"/>
        <v>0.99598093499672391</v>
      </c>
      <c r="F205" s="38">
        <f t="shared" ca="1" si="30"/>
        <v>1.7556021496960792</v>
      </c>
      <c r="G205" s="29">
        <f t="shared" ca="1" si="31"/>
        <v>0.99087957774331581</v>
      </c>
      <c r="I205" s="39">
        <f t="shared" ca="1" si="24"/>
        <v>0.97606131629678938</v>
      </c>
      <c r="J205" s="39">
        <f t="shared" ca="1" si="25"/>
        <v>-8.7774180878995842E-2</v>
      </c>
      <c r="K205" s="38"/>
      <c r="L205" s="28"/>
    </row>
    <row r="206" spans="1:12" x14ac:dyDescent="0.25">
      <c r="A206" s="21">
        <v>201</v>
      </c>
      <c r="B206" s="35">
        <f t="shared" ca="1" si="26"/>
        <v>0.13636912199710824</v>
      </c>
      <c r="C206" s="35">
        <f t="shared" ca="1" si="27"/>
        <v>0.99071613198704755</v>
      </c>
      <c r="D206" s="36">
        <f t="shared" ca="1" si="28"/>
        <v>0.13594684924860506</v>
      </c>
      <c r="E206" s="37">
        <f t="shared" ca="1" si="29"/>
        <v>0.99071613198704755</v>
      </c>
      <c r="F206" s="38">
        <f t="shared" ca="1" si="30"/>
        <v>1.1629076908295983</v>
      </c>
      <c r="G206" s="29">
        <f t="shared" ca="1" si="31"/>
        <v>8.5121050049702385E-2</v>
      </c>
      <c r="I206" s="39">
        <f t="shared" ca="1" si="24"/>
        <v>0.97080273773410786</v>
      </c>
      <c r="J206" s="39">
        <f t="shared" ca="1" si="25"/>
        <v>0.13321431757870811</v>
      </c>
      <c r="K206" s="38"/>
      <c r="L206" s="28"/>
    </row>
    <row r="207" spans="1:12" x14ac:dyDescent="0.25">
      <c r="A207" s="21">
        <v>202</v>
      </c>
      <c r="B207" s="35">
        <f t="shared" ca="1" si="26"/>
        <v>6.1479439019958679</v>
      </c>
      <c r="C207" s="35">
        <f t="shared" ca="1" si="27"/>
        <v>0.990868811532996</v>
      </c>
      <c r="D207" s="36">
        <f t="shared" ca="1" si="28"/>
        <v>-0.13482951580120772</v>
      </c>
      <c r="E207" s="37">
        <f t="shared" ca="1" si="29"/>
        <v>0.990868811532996</v>
      </c>
      <c r="F207" s="38">
        <f t="shared" ca="1" si="30"/>
        <v>1.2294497353080485</v>
      </c>
      <c r="G207" s="29">
        <f t="shared" ca="1" si="31"/>
        <v>1.3424408958404708</v>
      </c>
      <c r="I207" s="39">
        <f t="shared" ca="1" si="24"/>
        <v>0.97085326154002949</v>
      </c>
      <c r="J207" s="39">
        <f t="shared" ca="1" si="25"/>
        <v>-0.13210595958202331</v>
      </c>
      <c r="K207" s="38"/>
      <c r="L207" s="28"/>
    </row>
    <row r="208" spans="1:12" x14ac:dyDescent="0.25">
      <c r="A208" s="21">
        <v>203</v>
      </c>
      <c r="B208" s="35">
        <f t="shared" ca="1" si="26"/>
        <v>3.3407258466180125</v>
      </c>
      <c r="C208" s="35">
        <f t="shared" ca="1" si="27"/>
        <v>-0.9802384175920803</v>
      </c>
      <c r="D208" s="36">
        <f t="shared" ca="1" si="28"/>
        <v>-0.19781972772343606</v>
      </c>
      <c r="E208" s="37">
        <f t="shared" ca="1" si="29"/>
        <v>-0.9802384175920803</v>
      </c>
      <c r="F208" s="38">
        <f t="shared" ca="1" si="30"/>
        <v>1.8146115479297291</v>
      </c>
      <c r="G208" s="29">
        <f t="shared" ca="1" si="31"/>
        <v>0.94689192854382498</v>
      </c>
      <c r="I208" s="39">
        <f t="shared" ca="1" si="24"/>
        <v>-0.96033957771496103</v>
      </c>
      <c r="J208" s="39">
        <f t="shared" ca="1" si="25"/>
        <v>-0.19380398725065032</v>
      </c>
      <c r="K208" s="38"/>
      <c r="L208" s="28"/>
    </row>
    <row r="209" spans="1:12" x14ac:dyDescent="0.25">
      <c r="A209" s="21">
        <v>204</v>
      </c>
      <c r="B209" s="35">
        <f t="shared" ca="1" si="26"/>
        <v>0.93741464878725167</v>
      </c>
      <c r="C209" s="35">
        <f t="shared" ca="1" si="27"/>
        <v>0.59187387293695803</v>
      </c>
      <c r="D209" s="36">
        <f t="shared" ca="1" si="28"/>
        <v>0.80603059404380284</v>
      </c>
      <c r="E209" s="37">
        <f t="shared" ca="1" si="29"/>
        <v>0.59187387293695803</v>
      </c>
      <c r="F209" s="38">
        <f t="shared" ca="1" si="30"/>
        <v>1.444760621493097</v>
      </c>
      <c r="G209" s="29">
        <f t="shared" ca="1" si="31"/>
        <v>0.24647642306013925</v>
      </c>
      <c r="I209" s="39">
        <f t="shared" ca="1" si="24"/>
        <v>0.57979964592904409</v>
      </c>
      <c r="J209" s="39">
        <f t="shared" ca="1" si="25"/>
        <v>0.78958756992530932</v>
      </c>
      <c r="K209" s="38"/>
      <c r="L209" s="28"/>
    </row>
    <row r="210" spans="1:12" x14ac:dyDescent="0.25">
      <c r="A210" s="21">
        <v>205</v>
      </c>
      <c r="B210" s="35">
        <f t="shared" ca="1" si="26"/>
        <v>3.2664327161920399</v>
      </c>
      <c r="C210" s="35">
        <f t="shared" ca="1" si="27"/>
        <v>-0.99221759469147341</v>
      </c>
      <c r="D210" s="36">
        <f t="shared" ca="1" si="28"/>
        <v>-0.1245160422783626</v>
      </c>
      <c r="E210" s="37">
        <f t="shared" ca="1" si="29"/>
        <v>-0.99221759469147341</v>
      </c>
      <c r="F210" s="38">
        <f t="shared" ca="1" si="30"/>
        <v>1.6634597202212489</v>
      </c>
      <c r="G210" s="29">
        <f t="shared" ca="1" si="31"/>
        <v>0.77220077826243749</v>
      </c>
      <c r="I210" s="39">
        <f t="shared" ca="1" si="24"/>
        <v>-0.97187713400029829</v>
      </c>
      <c r="J210" s="39">
        <f t="shared" ca="1" si="25"/>
        <v>-0.12196346341165618</v>
      </c>
      <c r="K210" s="38"/>
      <c r="L210" s="28"/>
    </row>
    <row r="211" spans="1:12" x14ac:dyDescent="0.25">
      <c r="A211" s="21">
        <v>206</v>
      </c>
      <c r="B211" s="35">
        <f t="shared" ca="1" si="26"/>
        <v>3.4196695695312793</v>
      </c>
      <c r="C211" s="35">
        <f t="shared" ca="1" si="27"/>
        <v>-0.96158511601323604</v>
      </c>
      <c r="D211" s="36">
        <f t="shared" ca="1" si="28"/>
        <v>-0.27450694829423061</v>
      </c>
      <c r="E211" s="37">
        <f t="shared" ca="1" si="29"/>
        <v>-0.96158511601323604</v>
      </c>
      <c r="F211" s="38">
        <f t="shared" ca="1" si="30"/>
        <v>1.6182875776384928</v>
      </c>
      <c r="G211" s="29">
        <f t="shared" ca="1" si="31"/>
        <v>0.12099620392885009</v>
      </c>
      <c r="I211" s="39">
        <f t="shared" ca="1" si="24"/>
        <v>-0.94177646262336345</v>
      </c>
      <c r="J211" s="39">
        <f t="shared" ca="1" si="25"/>
        <v>-0.26885210515936947</v>
      </c>
      <c r="K211" s="38"/>
      <c r="L211" s="28"/>
    </row>
    <row r="212" spans="1:12" x14ac:dyDescent="0.25">
      <c r="A212" s="21">
        <v>207</v>
      </c>
      <c r="B212" s="35">
        <f t="shared" ca="1" si="26"/>
        <v>3.1886453273460802</v>
      </c>
      <c r="C212" s="35">
        <f t="shared" ca="1" si="27"/>
        <v>-0.99889322716415363</v>
      </c>
      <c r="D212" s="36">
        <f t="shared" ca="1" si="28"/>
        <v>-4.7035313601404866E-2</v>
      </c>
      <c r="E212" s="37">
        <f t="shared" ca="1" si="29"/>
        <v>-0.99889322716415363</v>
      </c>
      <c r="F212" s="38">
        <f t="shared" ca="1" si="30"/>
        <v>1.5327060302902131</v>
      </c>
      <c r="G212" s="29">
        <f t="shared" ca="1" si="31"/>
        <v>6.0096083871993775</v>
      </c>
      <c r="I212" s="39">
        <f t="shared" ca="1" si="24"/>
        <v>-0.97821613736185564</v>
      </c>
      <c r="J212" s="39">
        <f t="shared" ca="1" si="25"/>
        <v>-4.6061682609855784E-2</v>
      </c>
      <c r="K212" s="38"/>
      <c r="L212" s="28"/>
    </row>
    <row r="213" spans="1:12" x14ac:dyDescent="0.25">
      <c r="A213" s="21">
        <v>208</v>
      </c>
      <c r="B213" s="35">
        <f t="shared" ca="1" si="26"/>
        <v>3.1692809655931553</v>
      </c>
      <c r="C213" s="35">
        <f t="shared" ca="1" si="27"/>
        <v>-0.99961670317778095</v>
      </c>
      <c r="D213" s="36">
        <f t="shared" ca="1" si="28"/>
        <v>-2.7684774298955574E-2</v>
      </c>
      <c r="E213" s="37">
        <f t="shared" ca="1" si="29"/>
        <v>-0.99961670317778095</v>
      </c>
      <c r="F213" s="38">
        <f t="shared" ca="1" si="30"/>
        <v>1.8002398641727853</v>
      </c>
      <c r="G213" s="29">
        <f t="shared" ca="1" si="31"/>
        <v>8.6849066202288761</v>
      </c>
      <c r="I213" s="39">
        <f t="shared" ca="1" si="24"/>
        <v>-0.97882467575168308</v>
      </c>
      <c r="J213" s="39">
        <f t="shared" ca="1" si="25"/>
        <v>-2.7108930993537297E-2</v>
      </c>
      <c r="K213" s="38"/>
      <c r="L213" s="28"/>
    </row>
    <row r="214" spans="1:12" x14ac:dyDescent="0.25">
      <c r="A214" s="21">
        <v>209</v>
      </c>
      <c r="B214" s="35">
        <f t="shared" ca="1" si="26"/>
        <v>3.8837055250241286</v>
      </c>
      <c r="C214" s="35">
        <f t="shared" ca="1" si="27"/>
        <v>-0.73704222777806383</v>
      </c>
      <c r="D214" s="36">
        <f t="shared" ca="1" si="28"/>
        <v>-0.6758466945039745</v>
      </c>
      <c r="E214" s="37">
        <f t="shared" ca="1" si="29"/>
        <v>-0.73704222777806383</v>
      </c>
      <c r="F214" s="38">
        <f t="shared" ca="1" si="30"/>
        <v>1.4419527424067724</v>
      </c>
      <c r="G214" s="29">
        <f t="shared" ca="1" si="31"/>
        <v>6.6950431420675804E-2</v>
      </c>
      <c r="I214" s="39">
        <f t="shared" ca="1" si="24"/>
        <v>-0.7216380452175023</v>
      </c>
      <c r="J214" s="39">
        <f t="shared" ca="1" si="25"/>
        <v>-0.66172149858884144</v>
      </c>
      <c r="K214" s="38"/>
      <c r="L214" s="28"/>
    </row>
    <row r="215" spans="1:12" x14ac:dyDescent="0.25">
      <c r="A215" s="21">
        <v>210</v>
      </c>
      <c r="B215" s="35">
        <f t="shared" ca="1" si="26"/>
        <v>5.2563695110871338</v>
      </c>
      <c r="C215" s="35">
        <f t="shared" ca="1" si="27"/>
        <v>0.51754604523656056</v>
      </c>
      <c r="D215" s="36">
        <f t="shared" ca="1" si="28"/>
        <v>-0.8556553576411452</v>
      </c>
      <c r="E215" s="37">
        <f t="shared" ca="1" si="29"/>
        <v>0.51754604523656056</v>
      </c>
      <c r="F215" s="38">
        <f t="shared" ca="1" si="30"/>
        <v>1.5624311242816242</v>
      </c>
      <c r="G215" s="29">
        <f t="shared" ca="1" si="31"/>
        <v>0.25591429338420935</v>
      </c>
      <c r="I215" s="39">
        <f t="shared" ca="1" si="24"/>
        <v>0.50667757828659277</v>
      </c>
      <c r="J215" s="39">
        <f t="shared" ca="1" si="25"/>
        <v>-0.83768659513068111</v>
      </c>
      <c r="K215" s="38"/>
      <c r="L215" s="28"/>
    </row>
    <row r="216" spans="1:12" x14ac:dyDescent="0.25">
      <c r="A216" s="21">
        <v>211</v>
      </c>
      <c r="B216" s="35">
        <f t="shared" ca="1" si="26"/>
        <v>0.25442375389652794</v>
      </c>
      <c r="C216" s="35">
        <f t="shared" ca="1" si="27"/>
        <v>0.96780849045345008</v>
      </c>
      <c r="D216" s="36">
        <f t="shared" ca="1" si="28"/>
        <v>0.25168775458137466</v>
      </c>
      <c r="E216" s="37">
        <f t="shared" ca="1" si="29"/>
        <v>0.96780849045345008</v>
      </c>
      <c r="F216" s="38">
        <f t="shared" ca="1" si="30"/>
        <v>1.3147696848096935</v>
      </c>
      <c r="G216" s="29">
        <f t="shared" ca="1" si="31"/>
        <v>0.48537305061843483</v>
      </c>
      <c r="I216" s="39">
        <f t="shared" ca="1" si="24"/>
        <v>0.9473877313048823</v>
      </c>
      <c r="J216" s="39">
        <f t="shared" ca="1" si="25"/>
        <v>0.24637714295970764</v>
      </c>
      <c r="K216" s="38"/>
      <c r="L216" s="28"/>
    </row>
    <row r="217" spans="1:12" x14ac:dyDescent="0.25">
      <c r="A217" s="21">
        <v>212</v>
      </c>
      <c r="B217" s="35">
        <f t="shared" ca="1" si="26"/>
        <v>2.4328195630114995</v>
      </c>
      <c r="C217" s="35">
        <f t="shared" ca="1" si="27"/>
        <v>-0.75916104600137235</v>
      </c>
      <c r="D217" s="36">
        <f t="shared" ca="1" si="28"/>
        <v>0.65090283931943504</v>
      </c>
      <c r="E217" s="37">
        <f t="shared" ca="1" si="29"/>
        <v>-0.75916104600137235</v>
      </c>
      <c r="F217" s="38">
        <f t="shared" ca="1" si="30"/>
        <v>1.5638156595355102</v>
      </c>
      <c r="G217" s="29">
        <f t="shared" ca="1" si="31"/>
        <v>0.1576061913155167</v>
      </c>
      <c r="I217" s="39">
        <f t="shared" ca="1" si="24"/>
        <v>-0.7430668318261433</v>
      </c>
      <c r="J217" s="39">
        <f t="shared" ca="1" si="25"/>
        <v>0.63710369912586307</v>
      </c>
      <c r="K217" s="38"/>
      <c r="L217" s="28"/>
    </row>
    <row r="218" spans="1:12" x14ac:dyDescent="0.25">
      <c r="A218" s="21">
        <v>213</v>
      </c>
      <c r="B218" s="35">
        <f t="shared" ca="1" si="26"/>
        <v>5.2836480201878029</v>
      </c>
      <c r="C218" s="35">
        <f t="shared" ca="1" si="27"/>
        <v>0.54069160758469326</v>
      </c>
      <c r="D218" s="36">
        <f t="shared" ca="1" si="28"/>
        <v>-0.84122088983065568</v>
      </c>
      <c r="E218" s="37">
        <f t="shared" ca="1" si="29"/>
        <v>0.54069160758469326</v>
      </c>
      <c r="F218" s="38">
        <f t="shared" ca="1" si="30"/>
        <v>1.5465543583925179</v>
      </c>
      <c r="G218" s="29">
        <f t="shared" ca="1" si="31"/>
        <v>0.15181224818349692</v>
      </c>
      <c r="I218" s="39">
        <f t="shared" ca="1" si="24"/>
        <v>0.52917487634313931</v>
      </c>
      <c r="J218" s="39">
        <f t="shared" ca="1" si="25"/>
        <v>-0.82330288487726278</v>
      </c>
      <c r="K218" s="38"/>
      <c r="L218" s="28"/>
    </row>
    <row r="219" spans="1:12" x14ac:dyDescent="0.25">
      <c r="A219" s="21">
        <v>214</v>
      </c>
      <c r="B219" s="35">
        <f t="shared" ca="1" si="26"/>
        <v>5.9867282040637786</v>
      </c>
      <c r="C219" s="35">
        <f t="shared" ca="1" si="27"/>
        <v>0.95637748881260642</v>
      </c>
      <c r="D219" s="36">
        <f t="shared" ca="1" si="28"/>
        <v>-0.29213370037106795</v>
      </c>
      <c r="E219" s="37">
        <f t="shared" ca="1" si="29"/>
        <v>0.95637748881260642</v>
      </c>
      <c r="F219" s="38">
        <f t="shared" ca="1" si="30"/>
        <v>1.8827301430471524</v>
      </c>
      <c r="G219" s="29">
        <f t="shared" ca="1" si="31"/>
        <v>0.76436242632122597</v>
      </c>
      <c r="I219" s="39">
        <f t="shared" ca="1" si="24"/>
        <v>0.93591101055201664</v>
      </c>
      <c r="J219" s="39">
        <f t="shared" ca="1" si="25"/>
        <v>-0.2858820391831271</v>
      </c>
      <c r="K219" s="38"/>
      <c r="L219" s="28"/>
    </row>
    <row r="220" spans="1:12" x14ac:dyDescent="0.25">
      <c r="A220" s="21">
        <v>215</v>
      </c>
      <c r="B220" s="35">
        <f t="shared" ca="1" si="26"/>
        <v>4.0123117281576501</v>
      </c>
      <c r="C220" s="35">
        <f t="shared" ca="1" si="27"/>
        <v>-0.64427677107761849</v>
      </c>
      <c r="D220" s="36">
        <f t="shared" ca="1" si="28"/>
        <v>-0.76479241775124707</v>
      </c>
      <c r="E220" s="37">
        <f t="shared" ca="1" si="29"/>
        <v>-0.64427677107761849</v>
      </c>
      <c r="F220" s="38">
        <f t="shared" ca="1" si="30"/>
        <v>1.961253798366541</v>
      </c>
      <c r="G220" s="29">
        <f t="shared" ca="1" si="31"/>
        <v>7.7208617578357328E-2</v>
      </c>
      <c r="I220" s="39">
        <f t="shared" ca="1" si="24"/>
        <v>-0.6304248204994497</v>
      </c>
      <c r="J220" s="39">
        <f t="shared" ca="1" si="25"/>
        <v>-0.74834938076959523</v>
      </c>
      <c r="K220" s="38"/>
      <c r="L220" s="28"/>
    </row>
    <row r="221" spans="1:12" x14ac:dyDescent="0.25">
      <c r="A221" s="21">
        <v>216</v>
      </c>
      <c r="B221" s="35">
        <f t="shared" ca="1" si="26"/>
        <v>6.1919257504024303</v>
      </c>
      <c r="C221" s="35">
        <f t="shared" ca="1" si="27"/>
        <v>0.9958387358750922</v>
      </c>
      <c r="D221" s="36">
        <f t="shared" ca="1" si="28"/>
        <v>-9.1132936585509042E-2</v>
      </c>
      <c r="E221" s="37">
        <f t="shared" ca="1" si="29"/>
        <v>0.9958387358750922</v>
      </c>
      <c r="F221" s="38">
        <f t="shared" ca="1" si="30"/>
        <v>1.3831175387458303</v>
      </c>
      <c r="G221" s="29">
        <f t="shared" ca="1" si="31"/>
        <v>1.7970496213465075</v>
      </c>
      <c r="I221" s="39">
        <f t="shared" ca="1" si="24"/>
        <v>0.9743286191801902</v>
      </c>
      <c r="J221" s="39">
        <f t="shared" ca="1" si="25"/>
        <v>-8.9164465155262052E-2</v>
      </c>
      <c r="K221" s="38"/>
      <c r="L221" s="28"/>
    </row>
    <row r="222" spans="1:12" x14ac:dyDescent="0.25">
      <c r="A222" s="21">
        <v>217</v>
      </c>
      <c r="B222" s="35">
        <f t="shared" ca="1" si="26"/>
        <v>2.1714041039514047</v>
      </c>
      <c r="C222" s="35">
        <f t="shared" ca="1" si="27"/>
        <v>-0.56514398920984177</v>
      </c>
      <c r="D222" s="36">
        <f t="shared" ca="1" si="28"/>
        <v>0.82499228569725802</v>
      </c>
      <c r="E222" s="37">
        <f t="shared" ca="1" si="29"/>
        <v>-0.56514398920984177</v>
      </c>
      <c r="F222" s="38">
        <f t="shared" ca="1" si="30"/>
        <v>1.0869968817425049</v>
      </c>
      <c r="G222" s="29">
        <f t="shared" ca="1" si="31"/>
        <v>6.7758864722838222E-2</v>
      </c>
      <c r="I222" s="39">
        <f t="shared" ca="1" si="24"/>
        <v>-0.55288036464398815</v>
      </c>
      <c r="J222" s="39">
        <f t="shared" ca="1" si="25"/>
        <v>0.80708995309762743</v>
      </c>
      <c r="K222" s="38"/>
      <c r="L222" s="28"/>
    </row>
    <row r="223" spans="1:12" x14ac:dyDescent="0.25">
      <c r="A223" s="21">
        <v>218</v>
      </c>
      <c r="B223" s="35">
        <f t="shared" ca="1" si="26"/>
        <v>4.9683171339313024</v>
      </c>
      <c r="C223" s="35">
        <f t="shared" ca="1" si="27"/>
        <v>0.25314343997445193</v>
      </c>
      <c r="D223" s="36">
        <f t="shared" ca="1" si="28"/>
        <v>-0.96742875644561088</v>
      </c>
      <c r="E223" s="37">
        <f t="shared" ca="1" si="29"/>
        <v>0.25314343997445193</v>
      </c>
      <c r="F223" s="38">
        <f t="shared" ca="1" si="30"/>
        <v>1.3881705080215039</v>
      </c>
      <c r="G223" s="29">
        <f t="shared" ca="1" si="31"/>
        <v>0.28359826321374609</v>
      </c>
      <c r="I223" s="39">
        <f t="shared" ca="1" si="24"/>
        <v>0.24762491298300887</v>
      </c>
      <c r="J223" s="39">
        <f t="shared" ca="1" si="25"/>
        <v>-0.94633880955509653</v>
      </c>
      <c r="K223" s="38"/>
      <c r="L223" s="28"/>
    </row>
    <row r="224" spans="1:12" x14ac:dyDescent="0.25">
      <c r="A224" s="21">
        <v>219</v>
      </c>
      <c r="B224" s="35">
        <f t="shared" ca="1" si="26"/>
        <v>5.5554217713771434</v>
      </c>
      <c r="C224" s="35">
        <f t="shared" ca="1" si="27"/>
        <v>0.74666396756920206</v>
      </c>
      <c r="D224" s="36">
        <f t="shared" ca="1" si="28"/>
        <v>-0.66520141275693156</v>
      </c>
      <c r="E224" s="37">
        <f t="shared" ca="1" si="29"/>
        <v>0.74666396756920206</v>
      </c>
      <c r="F224" s="38">
        <f t="shared" ca="1" si="30"/>
        <v>1.318320106991334</v>
      </c>
      <c r="G224" s="29">
        <f t="shared" ca="1" si="31"/>
        <v>0.36358383536109862</v>
      </c>
      <c r="I224" s="39">
        <f t="shared" ca="1" si="24"/>
        <v>0.73031202667943651</v>
      </c>
      <c r="J224" s="39">
        <f t="shared" ca="1" si="25"/>
        <v>-0.65063350181755475</v>
      </c>
      <c r="K224" s="38"/>
      <c r="L224" s="28"/>
    </row>
    <row r="225" spans="1:12" x14ac:dyDescent="0.25">
      <c r="A225" s="21">
        <v>220</v>
      </c>
      <c r="B225" s="35">
        <f t="shared" ca="1" si="26"/>
        <v>1.8016639219160862</v>
      </c>
      <c r="C225" s="35">
        <f t="shared" ca="1" si="27"/>
        <v>-0.22882218584142169</v>
      </c>
      <c r="D225" s="36">
        <f t="shared" ca="1" si="28"/>
        <v>0.97346823639333702</v>
      </c>
      <c r="E225" s="37">
        <f t="shared" ca="1" si="29"/>
        <v>-0.22882218584142169</v>
      </c>
      <c r="F225" s="38">
        <f t="shared" ca="1" si="30"/>
        <v>1.6396109253889106</v>
      </c>
      <c r="G225" s="29">
        <f t="shared" ca="1" si="31"/>
        <v>0.25866194233234979</v>
      </c>
      <c r="I225" s="39">
        <f t="shared" ca="1" si="24"/>
        <v>-0.22378809775291042</v>
      </c>
      <c r="J225" s="39">
        <f t="shared" ca="1" si="25"/>
        <v>0.95205193519268361</v>
      </c>
      <c r="K225" s="38"/>
      <c r="L225" s="28"/>
    </row>
    <row r="226" spans="1:12" x14ac:dyDescent="0.25">
      <c r="A226" s="21">
        <v>221</v>
      </c>
      <c r="B226" s="35">
        <f t="shared" ca="1" si="26"/>
        <v>1.8959902840628526</v>
      </c>
      <c r="C226" s="35">
        <f t="shared" ca="1" si="27"/>
        <v>-0.31949258359561455</v>
      </c>
      <c r="D226" s="36">
        <f t="shared" ca="1" si="28"/>
        <v>0.94758877633042871</v>
      </c>
      <c r="E226" s="37">
        <f t="shared" ca="1" si="29"/>
        <v>-0.31949258359561455</v>
      </c>
      <c r="F226" s="38">
        <f t="shared" ca="1" si="30"/>
        <v>1.9822528662579844</v>
      </c>
      <c r="G226" s="29">
        <f t="shared" ca="1" si="31"/>
        <v>0.11696394111624055</v>
      </c>
      <c r="I226" s="39">
        <f t="shared" ca="1" si="24"/>
        <v>-0.31243179749815148</v>
      </c>
      <c r="J226" s="39">
        <f t="shared" ca="1" si="25"/>
        <v>0.92664706437352617</v>
      </c>
      <c r="K226" s="38"/>
      <c r="L226" s="28"/>
    </row>
    <row r="227" spans="1:12" x14ac:dyDescent="0.25">
      <c r="A227" s="21">
        <v>222</v>
      </c>
      <c r="B227" s="35">
        <f t="shared" ca="1" si="26"/>
        <v>0.70885554522949501</v>
      </c>
      <c r="C227" s="35">
        <f t="shared" ca="1" si="27"/>
        <v>0.75910737345417068</v>
      </c>
      <c r="D227" s="36">
        <f t="shared" ca="1" si="28"/>
        <v>0.65096543346594848</v>
      </c>
      <c r="E227" s="37">
        <f t="shared" ca="1" si="29"/>
        <v>0.75910737345417068</v>
      </c>
      <c r="F227" s="38">
        <f t="shared" ca="1" si="30"/>
        <v>1.4425343703724283</v>
      </c>
      <c r="G227" s="29">
        <f t="shared" ca="1" si="31"/>
        <v>2.4261297821319937E-2</v>
      </c>
      <c r="I227" s="39">
        <f t="shared" ca="1" si="24"/>
        <v>0.74225518976348814</v>
      </c>
      <c r="J227" s="39">
        <f t="shared" ca="1" si="25"/>
        <v>0.63651400084300447</v>
      </c>
      <c r="K227" s="38"/>
      <c r="L227" s="28"/>
    </row>
    <row r="228" spans="1:12" x14ac:dyDescent="0.25">
      <c r="A228" s="21">
        <v>223</v>
      </c>
      <c r="B228" s="35">
        <f t="shared" ca="1" si="26"/>
        <v>0.20761930411832394</v>
      </c>
      <c r="C228" s="35">
        <f t="shared" ca="1" si="27"/>
        <v>0.97852442228251391</v>
      </c>
      <c r="D228" s="36">
        <f t="shared" ca="1" si="28"/>
        <v>0.20613091712955747</v>
      </c>
      <c r="E228" s="37">
        <f t="shared" ca="1" si="29"/>
        <v>0.97852442228251391</v>
      </c>
      <c r="F228" s="38">
        <f t="shared" ca="1" si="30"/>
        <v>1.4617871861581979</v>
      </c>
      <c r="G228" s="29">
        <f t="shared" ca="1" si="31"/>
        <v>1.1132839468249736</v>
      </c>
      <c r="I228" s="39">
        <f t="shared" ca="1" si="24"/>
        <v>0.95670332766561383</v>
      </c>
      <c r="J228" s="39">
        <f t="shared" ca="1" si="25"/>
        <v>0.20153419767756833</v>
      </c>
      <c r="K228" s="38"/>
      <c r="L228" s="28"/>
    </row>
    <row r="229" spans="1:12" x14ac:dyDescent="0.25">
      <c r="A229" s="21">
        <v>224</v>
      </c>
      <c r="B229" s="35">
        <f t="shared" ca="1" si="26"/>
        <v>5.9591939007272678</v>
      </c>
      <c r="C229" s="35">
        <f t="shared" ca="1" si="27"/>
        <v>0.94797229713735154</v>
      </c>
      <c r="D229" s="36">
        <f t="shared" ca="1" si="28"/>
        <v>-0.31835282920076735</v>
      </c>
      <c r="E229" s="37">
        <f t="shared" ca="1" si="29"/>
        <v>0.94797229713735154</v>
      </c>
      <c r="F229" s="38">
        <f t="shared" ca="1" si="30"/>
        <v>1.0729038552372943</v>
      </c>
      <c r="G229" s="29">
        <f t="shared" ca="1" si="31"/>
        <v>0.87728065131903166</v>
      </c>
      <c r="I229" s="39">
        <f t="shared" ca="1" si="24"/>
        <v>0.92673771768147484</v>
      </c>
      <c r="J229" s="39">
        <f t="shared" ca="1" si="25"/>
        <v>-0.31122172582667018</v>
      </c>
      <c r="K229" s="38"/>
      <c r="L229" s="28"/>
    </row>
    <row r="230" spans="1:12" x14ac:dyDescent="0.25">
      <c r="A230" s="21">
        <v>225</v>
      </c>
      <c r="B230" s="35">
        <f t="shared" ca="1" si="26"/>
        <v>1.734861442713368</v>
      </c>
      <c r="C230" s="35">
        <f t="shared" ca="1" si="27"/>
        <v>-0.16333007252773249</v>
      </c>
      <c r="D230" s="36">
        <f t="shared" ca="1" si="28"/>
        <v>0.98657148114471949</v>
      </c>
      <c r="E230" s="37">
        <f t="shared" ca="1" si="29"/>
        <v>-0.16333007252773249</v>
      </c>
      <c r="F230" s="38">
        <f t="shared" ca="1" si="30"/>
        <v>1.2884274407999521</v>
      </c>
      <c r="G230" s="29">
        <f t="shared" ca="1" si="31"/>
        <v>9.1494073567063391E-2</v>
      </c>
      <c r="I230" s="39">
        <f t="shared" ca="1" si="24"/>
        <v>-0.15965514589585852</v>
      </c>
      <c r="J230" s="39">
        <f t="shared" ca="1" si="25"/>
        <v>0.96437362281896333</v>
      </c>
      <c r="K230" s="38"/>
      <c r="L230" s="28"/>
    </row>
    <row r="231" spans="1:12" x14ac:dyDescent="0.25">
      <c r="A231" s="21">
        <v>226</v>
      </c>
      <c r="B231" s="35">
        <f t="shared" ca="1" si="26"/>
        <v>2.9084260800155386</v>
      </c>
      <c r="C231" s="35">
        <f t="shared" ca="1" si="27"/>
        <v>-0.97293960704625937</v>
      </c>
      <c r="D231" s="36">
        <f t="shared" ca="1" si="28"/>
        <v>0.23105956167332795</v>
      </c>
      <c r="E231" s="37">
        <f t="shared" ca="1" si="29"/>
        <v>-0.97293960704625937</v>
      </c>
      <c r="F231" s="38">
        <f t="shared" ca="1" si="30"/>
        <v>1.9313221864416623</v>
      </c>
      <c r="G231" s="29">
        <f t="shared" ca="1" si="31"/>
        <v>0.29140009413786955</v>
      </c>
      <c r="I231" s="39">
        <f t="shared" ca="1" si="24"/>
        <v>-0.95095117192701395</v>
      </c>
      <c r="J231" s="39">
        <f t="shared" ca="1" si="25"/>
        <v>0.22583761557951074</v>
      </c>
      <c r="K231" s="38"/>
      <c r="L231" s="28"/>
    </row>
    <row r="232" spans="1:12" x14ac:dyDescent="0.25">
      <c r="A232" s="21">
        <v>227</v>
      </c>
      <c r="B232" s="35">
        <f t="shared" ca="1" si="26"/>
        <v>5.2165481247397647</v>
      </c>
      <c r="C232" s="35">
        <f t="shared" ca="1" si="27"/>
        <v>0.48307137397839761</v>
      </c>
      <c r="D232" s="36">
        <f t="shared" ca="1" si="28"/>
        <v>-0.87558097720463479</v>
      </c>
      <c r="E232" s="37">
        <f t="shared" ca="1" si="29"/>
        <v>0.48307137397839761</v>
      </c>
      <c r="F232" s="38">
        <f t="shared" ca="1" si="30"/>
        <v>1.4940588698111075</v>
      </c>
      <c r="G232" s="29">
        <f t="shared" ca="1" si="31"/>
        <v>0.2840061513820446</v>
      </c>
      <c r="I232" s="39">
        <f t="shared" ca="1" si="24"/>
        <v>0.47210565378908798</v>
      </c>
      <c r="J232" s="39">
        <f t="shared" ca="1" si="25"/>
        <v>-0.85570528902208953</v>
      </c>
      <c r="K232" s="38"/>
      <c r="L232" s="28"/>
    </row>
    <row r="233" spans="1:12" x14ac:dyDescent="0.25">
      <c r="A233" s="21">
        <v>228</v>
      </c>
      <c r="B233" s="35">
        <f t="shared" ca="1" si="26"/>
        <v>4.7975466292327944</v>
      </c>
      <c r="C233" s="35">
        <f t="shared" ca="1" si="27"/>
        <v>8.5054761431226103E-2</v>
      </c>
      <c r="D233" s="36">
        <f t="shared" ca="1" si="28"/>
        <v>-0.99637627809872975</v>
      </c>
      <c r="E233" s="37">
        <f t="shared" ca="1" si="29"/>
        <v>8.5054761431226103E-2</v>
      </c>
      <c r="F233" s="38">
        <f t="shared" ca="1" si="30"/>
        <v>1.4049960188122412</v>
      </c>
      <c r="G233" s="29">
        <f t="shared" ca="1" si="31"/>
        <v>0.19369832310227353</v>
      </c>
      <c r="I233" s="39">
        <f t="shared" ca="1" si="24"/>
        <v>8.3115512870594141E-2</v>
      </c>
      <c r="J233" s="39">
        <f t="shared" ca="1" si="25"/>
        <v>-0.97365889895807867</v>
      </c>
      <c r="K233" s="38"/>
      <c r="L233" s="28"/>
    </row>
    <row r="234" spans="1:12" x14ac:dyDescent="0.25">
      <c r="A234" s="21">
        <v>229</v>
      </c>
      <c r="B234" s="35">
        <f t="shared" ca="1" si="26"/>
        <v>0.11267460065973846</v>
      </c>
      <c r="C234" s="35">
        <f t="shared" ca="1" si="27"/>
        <v>0.99365893006617956</v>
      </c>
      <c r="D234" s="36">
        <f t="shared" ca="1" si="28"/>
        <v>0.11243634065432451</v>
      </c>
      <c r="E234" s="37">
        <f t="shared" ca="1" si="29"/>
        <v>0.99365893006617956</v>
      </c>
      <c r="F234" s="38">
        <f t="shared" ca="1" si="30"/>
        <v>1.9158301526898516</v>
      </c>
      <c r="G234" s="29">
        <f t="shared" ca="1" si="31"/>
        <v>1.3957147461881541</v>
      </c>
      <c r="I234" s="39">
        <f t="shared" ca="1" si="24"/>
        <v>0.97090414056766405</v>
      </c>
      <c r="J234" s="39">
        <f t="shared" ca="1" si="25"/>
        <v>0.10986154845334047</v>
      </c>
      <c r="K234" s="38"/>
      <c r="L234" s="28"/>
    </row>
    <row r="235" spans="1:12" x14ac:dyDescent="0.25">
      <c r="A235" s="21">
        <v>230</v>
      </c>
      <c r="B235" s="35">
        <f t="shared" ca="1" si="26"/>
        <v>2.7326824030960202</v>
      </c>
      <c r="C235" s="35">
        <f t="shared" ca="1" si="27"/>
        <v>-0.91755466248378714</v>
      </c>
      <c r="D235" s="36">
        <f t="shared" ca="1" si="28"/>
        <v>0.3976096595333965</v>
      </c>
      <c r="E235" s="37">
        <f t="shared" ca="1" si="29"/>
        <v>-0.91755466248378714</v>
      </c>
      <c r="F235" s="38">
        <f t="shared" ca="1" si="30"/>
        <v>1.3302510439193691</v>
      </c>
      <c r="G235" s="29">
        <f t="shared" ca="1" si="31"/>
        <v>3.4636016882653832E-3</v>
      </c>
      <c r="I235" s="39">
        <f t="shared" ca="1" si="24"/>
        <v>-0.89645090524666005</v>
      </c>
      <c r="J235" s="39">
        <f t="shared" ca="1" si="25"/>
        <v>0.3884646373641284</v>
      </c>
      <c r="K235" s="38"/>
      <c r="L235" s="28"/>
    </row>
    <row r="236" spans="1:12" x14ac:dyDescent="0.25">
      <c r="A236" s="21">
        <v>231</v>
      </c>
      <c r="B236" s="35">
        <f t="shared" ca="1" si="26"/>
        <v>0.66300657511743488</v>
      </c>
      <c r="C236" s="35">
        <f t="shared" ca="1" si="27"/>
        <v>0.78814528184104338</v>
      </c>
      <c r="D236" s="36">
        <f t="shared" ca="1" si="28"/>
        <v>0.61548924825028606</v>
      </c>
      <c r="E236" s="37">
        <f t="shared" ca="1" si="29"/>
        <v>0.78814528184104338</v>
      </c>
      <c r="F236" s="38">
        <f t="shared" ca="1" si="30"/>
        <v>1.3683208076803732</v>
      </c>
      <c r="G236" s="29">
        <f t="shared" ca="1" si="31"/>
        <v>7.8180640280696174E-3</v>
      </c>
      <c r="I236" s="39">
        <f t="shared" ca="1" si="24"/>
        <v>0.76993912583051527</v>
      </c>
      <c r="J236" s="39">
        <f t="shared" ca="1" si="25"/>
        <v>0.60127144661570442</v>
      </c>
      <c r="K236" s="38"/>
      <c r="L236" s="28"/>
    </row>
    <row r="237" spans="1:12" x14ac:dyDescent="0.25">
      <c r="A237" s="21">
        <v>232</v>
      </c>
      <c r="B237" s="35">
        <f t="shared" ca="1" si="26"/>
        <v>2.8942769516005833</v>
      </c>
      <c r="C237" s="35">
        <f t="shared" ca="1" si="27"/>
        <v>-0.96957303614307899</v>
      </c>
      <c r="D237" s="36">
        <f t="shared" ca="1" si="28"/>
        <v>0.24480222136306604</v>
      </c>
      <c r="E237" s="37">
        <f t="shared" ca="1" si="29"/>
        <v>-0.96957303614307899</v>
      </c>
      <c r="F237" s="38">
        <f t="shared" ca="1" si="30"/>
        <v>1.3656954174419682</v>
      </c>
      <c r="G237" s="29">
        <f t="shared" ca="1" si="31"/>
        <v>0.84139715759662181</v>
      </c>
      <c r="I237" s="39">
        <f t="shared" ca="1" si="24"/>
        <v>-0.94707894170455953</v>
      </c>
      <c r="J237" s="39">
        <f t="shared" ca="1" si="25"/>
        <v>0.23912280982744291</v>
      </c>
      <c r="K237" s="38"/>
      <c r="L237" s="28"/>
    </row>
    <row r="238" spans="1:12" x14ac:dyDescent="0.25">
      <c r="A238" s="21">
        <v>233</v>
      </c>
      <c r="B238" s="35">
        <f t="shared" ca="1" si="26"/>
        <v>3.6088544327223659</v>
      </c>
      <c r="C238" s="35">
        <f t="shared" ca="1" si="27"/>
        <v>-0.89280504690071638</v>
      </c>
      <c r="D238" s="36">
        <f t="shared" ca="1" si="28"/>
        <v>-0.45044327970190612</v>
      </c>
      <c r="E238" s="37">
        <f t="shared" ca="1" si="29"/>
        <v>-0.89280504690071638</v>
      </c>
      <c r="F238" s="38">
        <f t="shared" ca="1" si="30"/>
        <v>1.5240234985866088</v>
      </c>
      <c r="G238" s="29">
        <f t="shared" ca="1" si="31"/>
        <v>0.62388450029251963</v>
      </c>
      <c r="I238" s="39">
        <f t="shared" ca="1" si="24"/>
        <v>-0.87200268930792968</v>
      </c>
      <c r="J238" s="39">
        <f t="shared" ca="1" si="25"/>
        <v>-0.4399479512848517</v>
      </c>
      <c r="K238" s="38"/>
      <c r="L238" s="28"/>
    </row>
    <row r="239" spans="1:12" x14ac:dyDescent="0.25">
      <c r="A239" s="21">
        <v>234</v>
      </c>
      <c r="B239" s="35">
        <f t="shared" ca="1" si="26"/>
        <v>1.4463944235655306</v>
      </c>
      <c r="C239" s="35">
        <f t="shared" ca="1" si="27"/>
        <v>0.12408128090070115</v>
      </c>
      <c r="D239" s="36">
        <f t="shared" ca="1" si="28"/>
        <v>0.99227205731595669</v>
      </c>
      <c r="E239" s="37">
        <f t="shared" ca="1" si="29"/>
        <v>0.12408128090070115</v>
      </c>
      <c r="F239" s="38">
        <f t="shared" ca="1" si="30"/>
        <v>1.9063872066951886</v>
      </c>
      <c r="G239" s="29">
        <f t="shared" ca="1" si="31"/>
        <v>0.30890599310019379</v>
      </c>
      <c r="I239" s="39">
        <f t="shared" ca="1" si="24"/>
        <v>0.12117777892762475</v>
      </c>
      <c r="J239" s="39">
        <f t="shared" ca="1" si="25"/>
        <v>0.96905289117476334</v>
      </c>
      <c r="K239" s="38"/>
      <c r="L239" s="28"/>
    </row>
    <row r="240" spans="1:12" x14ac:dyDescent="0.25">
      <c r="A240" s="21">
        <v>235</v>
      </c>
      <c r="B240" s="35">
        <f t="shared" ca="1" si="26"/>
        <v>2.1411839585152954</v>
      </c>
      <c r="C240" s="35">
        <f t="shared" ca="1" si="27"/>
        <v>-0.53995835570709383</v>
      </c>
      <c r="D240" s="36">
        <f t="shared" ca="1" si="28"/>
        <v>0.84169173341674897</v>
      </c>
      <c r="E240" s="37">
        <f t="shared" ca="1" si="29"/>
        <v>-0.53995835570709383</v>
      </c>
      <c r="F240" s="38">
        <f t="shared" ca="1" si="30"/>
        <v>1.4470266611822842</v>
      </c>
      <c r="G240" s="29">
        <f t="shared" ca="1" si="31"/>
        <v>0.19627858270969012</v>
      </c>
      <c r="I240" s="39">
        <f t="shared" ca="1" si="24"/>
        <v>-0.52726933434797718</v>
      </c>
      <c r="J240" s="39">
        <f t="shared" ca="1" si="25"/>
        <v>0.82191197768145541</v>
      </c>
      <c r="K240" s="38"/>
      <c r="L240" s="28"/>
    </row>
    <row r="241" spans="1:12" x14ac:dyDescent="0.25">
      <c r="A241" s="21">
        <v>236</v>
      </c>
      <c r="B241" s="35">
        <f t="shared" ca="1" si="26"/>
        <v>2.1867800060446312</v>
      </c>
      <c r="C241" s="35">
        <f t="shared" ca="1" si="27"/>
        <v>-0.57776168610759138</v>
      </c>
      <c r="D241" s="36">
        <f t="shared" ca="1" si="28"/>
        <v>0.81620550970090433</v>
      </c>
      <c r="E241" s="37">
        <f t="shared" ca="1" si="29"/>
        <v>-0.57776168610759138</v>
      </c>
      <c r="F241" s="38">
        <f t="shared" ca="1" si="30"/>
        <v>1.9087718038065624</v>
      </c>
      <c r="G241" s="29">
        <f t="shared" ca="1" si="31"/>
        <v>0.27194224894567093</v>
      </c>
      <c r="I241" s="39">
        <f t="shared" ca="1" si="24"/>
        <v>-0.56412651031545225</v>
      </c>
      <c r="J241" s="39">
        <f t="shared" ca="1" si="25"/>
        <v>0.79694305967196299</v>
      </c>
      <c r="K241" s="38"/>
      <c r="L241" s="28"/>
    </row>
    <row r="242" spans="1:12" x14ac:dyDescent="0.25">
      <c r="A242" s="21">
        <v>237</v>
      </c>
      <c r="B242" s="35">
        <f t="shared" ca="1" si="26"/>
        <v>5.1079445359275777</v>
      </c>
      <c r="C242" s="35">
        <f t="shared" ca="1" si="27"/>
        <v>0.3853209052552905</v>
      </c>
      <c r="D242" s="36">
        <f t="shared" ca="1" si="28"/>
        <v>-0.92278263961414198</v>
      </c>
      <c r="E242" s="37">
        <f t="shared" ca="1" si="29"/>
        <v>0.3853209052552905</v>
      </c>
      <c r="F242" s="38">
        <f t="shared" ca="1" si="30"/>
        <v>1.3264719127322646</v>
      </c>
      <c r="G242" s="29">
        <f t="shared" ca="1" si="31"/>
        <v>7.7561598570247588E-3</v>
      </c>
      <c r="I242" s="39">
        <f t="shared" ca="1" si="24"/>
        <v>0.3761887998007401</v>
      </c>
      <c r="J242" s="39">
        <f t="shared" ca="1" si="25"/>
        <v>-0.90091269105528671</v>
      </c>
      <c r="K242" s="38"/>
      <c r="L242" s="28"/>
    </row>
    <row r="243" spans="1:12" x14ac:dyDescent="0.25">
      <c r="A243" s="21">
        <v>238</v>
      </c>
      <c r="B243" s="35">
        <f t="shared" ca="1" si="26"/>
        <v>0.89494850233011003</v>
      </c>
      <c r="C243" s="35">
        <f t="shared" ca="1" si="27"/>
        <v>0.62555899451134445</v>
      </c>
      <c r="D243" s="36">
        <f t="shared" ca="1" si="28"/>
        <v>0.78017686737428693</v>
      </c>
      <c r="E243" s="37">
        <f t="shared" ca="1" si="29"/>
        <v>0.62555899451134445</v>
      </c>
      <c r="F243" s="38">
        <f t="shared" ca="1" si="30"/>
        <v>1.3845273263076967</v>
      </c>
      <c r="G243" s="29">
        <f t="shared" ca="1" si="31"/>
        <v>0.11095216942614314</v>
      </c>
      <c r="I243" s="39">
        <f t="shared" ca="1" si="24"/>
        <v>0.61067069044197442</v>
      </c>
      <c r="J243" s="39">
        <f t="shared" ca="1" si="25"/>
        <v>0.76160865793077892</v>
      </c>
      <c r="K243" s="38"/>
      <c r="L243" s="28"/>
    </row>
    <row r="244" spans="1:12" x14ac:dyDescent="0.25">
      <c r="A244" s="21">
        <v>239</v>
      </c>
      <c r="B244" s="35">
        <f t="shared" ca="1" si="26"/>
        <v>3.1707788360236568</v>
      </c>
      <c r="C244" s="35">
        <f t="shared" ca="1" si="27"/>
        <v>-0.99957411361077175</v>
      </c>
      <c r="D244" s="36">
        <f t="shared" ca="1" si="28"/>
        <v>-2.9182038983595039E-2</v>
      </c>
      <c r="E244" s="37">
        <f t="shared" ca="1" si="29"/>
        <v>-0.99957411361077175</v>
      </c>
      <c r="F244" s="38">
        <f t="shared" ca="1" si="30"/>
        <v>1.6807344575734167</v>
      </c>
      <c r="G244" s="29">
        <f t="shared" ca="1" si="31"/>
        <v>1.2232787432314307</v>
      </c>
      <c r="I244" s="39">
        <f t="shared" ca="1" si="24"/>
        <v>-0.97568429229547426</v>
      </c>
      <c r="J244" s="39">
        <f t="shared" ca="1" si="25"/>
        <v>-2.8484588251887117E-2</v>
      </c>
      <c r="K244" s="38"/>
      <c r="L244" s="28"/>
    </row>
    <row r="245" spans="1:12" x14ac:dyDescent="0.25">
      <c r="A245" s="21">
        <v>240</v>
      </c>
      <c r="B245" s="35">
        <f t="shared" ca="1" si="26"/>
        <v>3.4322683455651628</v>
      </c>
      <c r="C245" s="35">
        <f t="shared" ca="1" si="27"/>
        <v>-0.95805044115582338</v>
      </c>
      <c r="D245" s="36">
        <f t="shared" ca="1" si="28"/>
        <v>-0.28659963747557698</v>
      </c>
      <c r="E245" s="37">
        <f t="shared" ca="1" si="29"/>
        <v>-0.95805044115582338</v>
      </c>
      <c r="F245" s="38">
        <f t="shared" ca="1" si="30"/>
        <v>1.242100631849294</v>
      </c>
      <c r="G245" s="29">
        <f t="shared" ca="1" si="31"/>
        <v>0.58060749680933477</v>
      </c>
      <c r="I245" s="39">
        <f t="shared" ca="1" si="24"/>
        <v>-0.93505723056808365</v>
      </c>
      <c r="J245" s="39">
        <f t="shared" ca="1" si="25"/>
        <v>-0.27972124617616312</v>
      </c>
      <c r="K245" s="38"/>
      <c r="L245" s="28"/>
    </row>
    <row r="246" spans="1:12" x14ac:dyDescent="0.25">
      <c r="A246" s="21">
        <v>241</v>
      </c>
      <c r="B246" s="35">
        <f t="shared" ca="1" si="26"/>
        <v>0.47069939565256064</v>
      </c>
      <c r="C246" s="35">
        <f t="shared" ca="1" si="27"/>
        <v>0.89125132346484082</v>
      </c>
      <c r="D246" s="36">
        <f t="shared" ca="1" si="28"/>
        <v>0.45350973354732932</v>
      </c>
      <c r="E246" s="37">
        <f t="shared" ca="1" si="29"/>
        <v>0.89125132346484082</v>
      </c>
      <c r="F246" s="38">
        <f t="shared" ca="1" si="30"/>
        <v>1.9349172550487443</v>
      </c>
      <c r="G246" s="29">
        <f t="shared" ca="1" si="31"/>
        <v>0.12147195677584205</v>
      </c>
      <c r="I246" s="39">
        <f t="shared" ca="1" si="24"/>
        <v>0.86977216656933809</v>
      </c>
      <c r="J246" s="39">
        <f t="shared" ca="1" si="25"/>
        <v>0.44258014896883868</v>
      </c>
      <c r="K246" s="38"/>
      <c r="L246" s="28"/>
    </row>
    <row r="247" spans="1:12" x14ac:dyDescent="0.25">
      <c r="A247" s="21">
        <v>242</v>
      </c>
      <c r="B247" s="35">
        <f t="shared" ca="1" si="26"/>
        <v>2.1002130107908923</v>
      </c>
      <c r="C247" s="35">
        <f t="shared" ca="1" si="27"/>
        <v>-0.5050299660550206</v>
      </c>
      <c r="D247" s="36">
        <f t="shared" ca="1" si="28"/>
        <v>0.86310180939821035</v>
      </c>
      <c r="E247" s="37">
        <f t="shared" ca="1" si="29"/>
        <v>-0.5050299660550206</v>
      </c>
      <c r="F247" s="38">
        <f t="shared" ca="1" si="30"/>
        <v>1.679687661963412</v>
      </c>
      <c r="G247" s="29">
        <f t="shared" ca="1" si="31"/>
        <v>0.12431277508205152</v>
      </c>
      <c r="I247" s="39">
        <f t="shared" ca="1" si="24"/>
        <v>-0.49280824087648911</v>
      </c>
      <c r="J247" s="39">
        <f t="shared" ca="1" si="25"/>
        <v>0.8422147456107737</v>
      </c>
      <c r="K247" s="38"/>
      <c r="L247" s="28"/>
    </row>
    <row r="248" spans="1:12" x14ac:dyDescent="0.25">
      <c r="A248" s="21">
        <v>243</v>
      </c>
      <c r="B248" s="35">
        <f t="shared" ca="1" si="26"/>
        <v>4.5759836019482877E-3</v>
      </c>
      <c r="C248" s="35">
        <f t="shared" ca="1" si="27"/>
        <v>0.99998953020530679</v>
      </c>
      <c r="D248" s="36">
        <f t="shared" ca="1" si="28"/>
        <v>4.5759676320675305E-3</v>
      </c>
      <c r="E248" s="37">
        <f t="shared" ca="1" si="29"/>
        <v>0.99998953020530679</v>
      </c>
      <c r="F248" s="38">
        <f t="shared" ca="1" si="30"/>
        <v>1.9052546716559065</v>
      </c>
      <c r="G248" s="29">
        <f t="shared" ca="1" si="31"/>
        <v>67.660555340236442</v>
      </c>
      <c r="I248" s="39">
        <f t="shared" ca="1" si="24"/>
        <v>0.97568978462131783</v>
      </c>
      <c r="J248" s="39">
        <f t="shared" ca="1" si="25"/>
        <v>4.4647716186082898E-3</v>
      </c>
      <c r="K248" s="38"/>
      <c r="L248" s="28"/>
    </row>
    <row r="249" spans="1:12" x14ac:dyDescent="0.25">
      <c r="A249" s="21">
        <v>244</v>
      </c>
      <c r="B249" s="35">
        <f t="shared" ca="1" si="26"/>
        <v>3.0794210610689472</v>
      </c>
      <c r="C249" s="35">
        <f t="shared" ca="1" si="27"/>
        <v>-0.99806796898640648</v>
      </c>
      <c r="D249" s="36">
        <f t="shared" ca="1" si="28"/>
        <v>6.2131548213042308E-2</v>
      </c>
      <c r="E249" s="37">
        <f t="shared" ca="1" si="29"/>
        <v>-0.99806796898640648</v>
      </c>
      <c r="F249" s="38">
        <f t="shared" ca="1" si="30"/>
        <v>1.7521287050426726</v>
      </c>
      <c r="G249" s="29">
        <f t="shared" ca="1" si="31"/>
        <v>5.0965450351545911</v>
      </c>
      <c r="I249" s="39">
        <f t="shared" ca="1" si="24"/>
        <v>-0.9737151105431382</v>
      </c>
      <c r="J249" s="39">
        <f t="shared" ca="1" si="25"/>
        <v>6.0615538436644079E-2</v>
      </c>
      <c r="K249" s="38"/>
      <c r="L249" s="28"/>
    </row>
    <row r="250" spans="1:12" x14ac:dyDescent="0.25">
      <c r="A250" s="21">
        <v>245</v>
      </c>
      <c r="B250" s="35">
        <f t="shared" ca="1" si="26"/>
        <v>1.6728478448511876</v>
      </c>
      <c r="C250" s="35">
        <f t="shared" ca="1" si="27"/>
        <v>-0.1018744741404328</v>
      </c>
      <c r="D250" s="36">
        <f t="shared" ca="1" si="28"/>
        <v>0.99479726151543579</v>
      </c>
      <c r="E250" s="37">
        <f t="shared" ca="1" si="29"/>
        <v>-0.1018744741404328</v>
      </c>
      <c r="F250" s="38">
        <f t="shared" ca="1" si="30"/>
        <v>1.6219193105759395</v>
      </c>
      <c r="G250" s="29">
        <f t="shared" ca="1" si="31"/>
        <v>0.28400152803018236</v>
      </c>
      <c r="I250" s="39">
        <f t="shared" ca="1" si="24"/>
        <v>-9.9378549523992193E-2</v>
      </c>
      <c r="J250" s="39">
        <f t="shared" ca="1" si="25"/>
        <v>0.97042472860830764</v>
      </c>
      <c r="K250" s="38"/>
      <c r="L250" s="28"/>
    </row>
    <row r="251" spans="1:12" x14ac:dyDescent="0.25">
      <c r="A251" s="21">
        <v>246</v>
      </c>
      <c r="B251" s="35">
        <f t="shared" ca="1" si="26"/>
        <v>4.8807334649717244</v>
      </c>
      <c r="C251" s="35">
        <f t="shared" ca="1" si="27"/>
        <v>0.16755046719828728</v>
      </c>
      <c r="D251" s="36">
        <f t="shared" ca="1" si="28"/>
        <v>-0.98586350015691104</v>
      </c>
      <c r="E251" s="37">
        <f t="shared" ca="1" si="29"/>
        <v>0.16755046719828728</v>
      </c>
      <c r="F251" s="38">
        <f t="shared" ca="1" si="30"/>
        <v>1.8054996677385762</v>
      </c>
      <c r="G251" s="29">
        <f t="shared" ca="1" si="31"/>
        <v>0.31768399592165714</v>
      </c>
      <c r="I251" s="39">
        <f t="shared" ca="1" si="24"/>
        <v>0.16342872570520942</v>
      </c>
      <c r="J251" s="39">
        <f t="shared" ca="1" si="25"/>
        <v>-0.96161125805305103</v>
      </c>
      <c r="K251" s="38"/>
      <c r="L251" s="28"/>
    </row>
    <row r="252" spans="1:12" x14ac:dyDescent="0.25">
      <c r="A252" s="21">
        <v>247</v>
      </c>
      <c r="B252" s="35">
        <f t="shared" ca="1" si="26"/>
        <v>3.715005382159025</v>
      </c>
      <c r="C252" s="35">
        <f t="shared" ca="1" si="27"/>
        <v>-0.84005445834133752</v>
      </c>
      <c r="D252" s="36">
        <f t="shared" ca="1" si="28"/>
        <v>-0.54250208019955282</v>
      </c>
      <c r="E252" s="37">
        <f t="shared" ca="1" si="29"/>
        <v>-0.84005445834133752</v>
      </c>
      <c r="F252" s="38">
        <f t="shared" ca="1" si="30"/>
        <v>1.785158501599835</v>
      </c>
      <c r="G252" s="29">
        <f t="shared" ca="1" si="31"/>
        <v>0.51461378474329766</v>
      </c>
      <c r="I252" s="39">
        <f t="shared" ca="1" si="24"/>
        <v>-0.81930511322030652</v>
      </c>
      <c r="J252" s="39">
        <f t="shared" ca="1" si="25"/>
        <v>-0.52910227881862393</v>
      </c>
      <c r="K252" s="38"/>
      <c r="L252" s="28"/>
    </row>
    <row r="253" spans="1:12" x14ac:dyDescent="0.25">
      <c r="A253" s="21">
        <v>248</v>
      </c>
      <c r="B253" s="35">
        <f t="shared" ca="1" si="26"/>
        <v>2.5097579722998558</v>
      </c>
      <c r="C253" s="35">
        <f t="shared" ca="1" si="27"/>
        <v>-0.80694525612176948</v>
      </c>
      <c r="D253" s="36">
        <f t="shared" ca="1" si="28"/>
        <v>0.59062623851516449</v>
      </c>
      <c r="E253" s="37">
        <f t="shared" ca="1" si="29"/>
        <v>-0.80694525612176948</v>
      </c>
      <c r="F253" s="38">
        <f t="shared" ca="1" si="30"/>
        <v>1.5685067845174729</v>
      </c>
      <c r="G253" s="29">
        <f t="shared" ca="1" si="31"/>
        <v>7.6877992147163371E-3</v>
      </c>
      <c r="I253" s="39">
        <f t="shared" ca="1" si="24"/>
        <v>-0.78693301376994962</v>
      </c>
      <c r="J253" s="39">
        <f t="shared" ca="1" si="25"/>
        <v>0.57597870779998839</v>
      </c>
      <c r="K253" s="38"/>
      <c r="L253" s="28"/>
    </row>
    <row r="254" spans="1:12" x14ac:dyDescent="0.25">
      <c r="A254" s="21">
        <v>249</v>
      </c>
      <c r="B254" s="35">
        <f t="shared" ca="1" si="26"/>
        <v>2.3120641336659782</v>
      </c>
      <c r="C254" s="35">
        <f t="shared" ca="1" si="27"/>
        <v>-0.67522360498721401</v>
      </c>
      <c r="D254" s="36">
        <f t="shared" ca="1" si="28"/>
        <v>0.73761309862831936</v>
      </c>
      <c r="E254" s="37">
        <f t="shared" ca="1" si="29"/>
        <v>-0.67522360498721401</v>
      </c>
      <c r="F254" s="38">
        <f t="shared" ca="1" si="30"/>
        <v>1.8598315064263042</v>
      </c>
      <c r="G254" s="29">
        <f t="shared" ca="1" si="31"/>
        <v>0.22367852503745564</v>
      </c>
      <c r="I254" s="39">
        <f t="shared" ca="1" si="24"/>
        <v>-0.65841053722303233</v>
      </c>
      <c r="J254" s="39">
        <f t="shared" ca="1" si="25"/>
        <v>0.71924653247247416</v>
      </c>
      <c r="K254" s="38"/>
      <c r="L254" s="28"/>
    </row>
    <row r="255" spans="1:12" x14ac:dyDescent="0.25">
      <c r="A255" s="21">
        <v>250</v>
      </c>
      <c r="B255" s="35">
        <f t="shared" ca="1" si="26"/>
        <v>4.5864099660143056</v>
      </c>
      <c r="C255" s="35">
        <f t="shared" ca="1" si="27"/>
        <v>-0.12564604925609735</v>
      </c>
      <c r="D255" s="36">
        <f t="shared" ca="1" si="28"/>
        <v>-0.99207513339783615</v>
      </c>
      <c r="E255" s="37">
        <f t="shared" ca="1" si="29"/>
        <v>-0.12564604925609735</v>
      </c>
      <c r="F255" s="38">
        <f t="shared" ca="1" si="30"/>
        <v>1.2101000885573121</v>
      </c>
      <c r="G255" s="29">
        <f t="shared" ca="1" si="31"/>
        <v>0.10844331877943007</v>
      </c>
      <c r="I255" s="39">
        <f t="shared" ca="1" si="24"/>
        <v>-0.12250489802469491</v>
      </c>
      <c r="J255" s="39">
        <f t="shared" ca="1" si="25"/>
        <v>-0.96727325506289019</v>
      </c>
      <c r="K255" s="38"/>
      <c r="L255" s="28"/>
    </row>
    <row r="256" spans="1:12" x14ac:dyDescent="0.25">
      <c r="A256" s="21">
        <v>251</v>
      </c>
      <c r="B256" s="35">
        <f t="shared" ca="1" si="26"/>
        <v>0.65294350544377477</v>
      </c>
      <c r="C256" s="35">
        <f t="shared" ca="1" si="27"/>
        <v>0.79429898291983125</v>
      </c>
      <c r="D256" s="36">
        <f t="shared" ca="1" si="28"/>
        <v>0.6075270576135039</v>
      </c>
      <c r="E256" s="37">
        <f t="shared" ca="1" si="29"/>
        <v>0.79429898291983125</v>
      </c>
      <c r="F256" s="38">
        <f t="shared" ca="1" si="30"/>
        <v>1.5070549681199674</v>
      </c>
      <c r="G256" s="29">
        <f t="shared" ca="1" si="31"/>
        <v>0.29102792730063998</v>
      </c>
      <c r="I256" s="39">
        <f t="shared" ca="1" si="24"/>
        <v>0.77436207844854343</v>
      </c>
      <c r="J256" s="39">
        <f t="shared" ca="1" si="25"/>
        <v>0.59227812846740491</v>
      </c>
      <c r="K256" s="38"/>
      <c r="L256" s="28"/>
    </row>
    <row r="257" spans="1:12" x14ac:dyDescent="0.25">
      <c r="A257" s="21">
        <v>252</v>
      </c>
      <c r="B257" s="35">
        <f t="shared" ca="1" si="26"/>
        <v>5.8692846530839384</v>
      </c>
      <c r="C257" s="35">
        <f t="shared" ca="1" si="27"/>
        <v>0.91555901261691264</v>
      </c>
      <c r="D257" s="36">
        <f t="shared" ca="1" si="28"/>
        <v>-0.40218365756945423</v>
      </c>
      <c r="E257" s="37">
        <f t="shared" ca="1" si="29"/>
        <v>0.91555901261691264</v>
      </c>
      <c r="F257" s="38">
        <f t="shared" ca="1" si="30"/>
        <v>1.7833332294464213</v>
      </c>
      <c r="G257" s="29">
        <f t="shared" ca="1" si="31"/>
        <v>0.76210658561469802</v>
      </c>
      <c r="I257" s="39">
        <f t="shared" ca="1" si="24"/>
        <v>0.89248692549896647</v>
      </c>
      <c r="J257" s="39">
        <f t="shared" ca="1" si="25"/>
        <v>-0.392048629398704</v>
      </c>
      <c r="K257" s="38"/>
      <c r="L257" s="28"/>
    </row>
    <row r="258" spans="1:12" x14ac:dyDescent="0.25">
      <c r="A258" s="21">
        <v>253</v>
      </c>
      <c r="B258" s="35">
        <f t="shared" ca="1" si="26"/>
        <v>3.9987069446497032</v>
      </c>
      <c r="C258" s="35">
        <f t="shared" ca="1" si="27"/>
        <v>-0.6546216616631676</v>
      </c>
      <c r="D258" s="36">
        <f t="shared" ca="1" si="28"/>
        <v>-0.75595666547848717</v>
      </c>
      <c r="E258" s="37">
        <f t="shared" ca="1" si="29"/>
        <v>-0.6546216616631676</v>
      </c>
      <c r="F258" s="38">
        <f t="shared" ca="1" si="30"/>
        <v>1.2359218359625943</v>
      </c>
      <c r="G258" s="29">
        <f t="shared" ca="1" si="31"/>
        <v>0.38566314552005704</v>
      </c>
      <c r="I258" s="39">
        <f t="shared" ca="1" si="24"/>
        <v>-0.63805973362308943</v>
      </c>
      <c r="J258" s="39">
        <f t="shared" ca="1" si="25"/>
        <v>-0.73683096184188146</v>
      </c>
      <c r="K258" s="38"/>
      <c r="L258" s="28"/>
    </row>
    <row r="259" spans="1:12" x14ac:dyDescent="0.25">
      <c r="A259" s="21">
        <v>254</v>
      </c>
      <c r="B259" s="35">
        <f t="shared" ca="1" si="26"/>
        <v>2.1859565038907007</v>
      </c>
      <c r="C259" s="35">
        <f t="shared" ca="1" si="27"/>
        <v>-0.5770893432820654</v>
      </c>
      <c r="D259" s="36">
        <f t="shared" ca="1" si="28"/>
        <v>0.81668102088286243</v>
      </c>
      <c r="E259" s="37">
        <f t="shared" ca="1" si="29"/>
        <v>-0.5770893432820654</v>
      </c>
      <c r="F259" s="38">
        <f t="shared" ca="1" si="30"/>
        <v>1.6965969827527121</v>
      </c>
      <c r="G259" s="29">
        <f t="shared" ca="1" si="31"/>
        <v>0.36278272520729776</v>
      </c>
      <c r="I259" s="39">
        <f t="shared" ca="1" si="24"/>
        <v>-0.56243127396270098</v>
      </c>
      <c r="J259" s="39">
        <f t="shared" ca="1" si="25"/>
        <v>0.79593732295243769</v>
      </c>
      <c r="K259" s="38"/>
      <c r="L259" s="28"/>
    </row>
    <row r="260" spans="1:12" x14ac:dyDescent="0.25">
      <c r="A260" s="21">
        <v>255</v>
      </c>
      <c r="B260" s="35">
        <f t="shared" ca="1" si="26"/>
        <v>5.0352887810041276</v>
      </c>
      <c r="C260" s="35">
        <f t="shared" ca="1" si="27"/>
        <v>0.31731782764219574</v>
      </c>
      <c r="D260" s="36">
        <f t="shared" ca="1" si="28"/>
        <v>-0.94831924807020429</v>
      </c>
      <c r="E260" s="37">
        <f t="shared" ca="1" si="29"/>
        <v>0.31731782764219574</v>
      </c>
      <c r="F260" s="38">
        <f t="shared" ca="1" si="30"/>
        <v>1.8140827047642072</v>
      </c>
      <c r="G260" s="29">
        <f t="shared" ca="1" si="31"/>
        <v>2.4392909665765287E-2</v>
      </c>
      <c r="I260" s="39">
        <f t="shared" ca="1" si="24"/>
        <v>0.30922622303731978</v>
      </c>
      <c r="J260" s="39">
        <f t="shared" ca="1" si="25"/>
        <v>-0.92413710724441411</v>
      </c>
      <c r="K260" s="38"/>
      <c r="L260" s="28"/>
    </row>
    <row r="261" spans="1:12" x14ac:dyDescent="0.25">
      <c r="A261" s="21">
        <v>256</v>
      </c>
      <c r="B261" s="35">
        <f t="shared" ca="1" si="26"/>
        <v>2.2850749700220714</v>
      </c>
      <c r="C261" s="35">
        <f t="shared" ca="1" si="27"/>
        <v>-0.655072554543629</v>
      </c>
      <c r="D261" s="36">
        <f t="shared" ca="1" si="28"/>
        <v>0.75556597877596643</v>
      </c>
      <c r="E261" s="37">
        <f t="shared" ca="1" si="29"/>
        <v>-0.655072554543629</v>
      </c>
      <c r="F261" s="38">
        <f t="shared" ca="1" si="30"/>
        <v>1.6208571559858371</v>
      </c>
      <c r="G261" s="29">
        <f t="shared" ca="1" si="31"/>
        <v>7.2980976544733761E-2</v>
      </c>
      <c r="I261" s="39">
        <f t="shared" ca="1" si="24"/>
        <v>-0.63830269714731214</v>
      </c>
      <c r="J261" s="39">
        <f t="shared" ca="1" si="25"/>
        <v>0.73622348971930174</v>
      </c>
      <c r="K261" s="38"/>
      <c r="L261" s="28"/>
    </row>
    <row r="262" spans="1:12" x14ac:dyDescent="0.25">
      <c r="A262" s="21">
        <v>257</v>
      </c>
      <c r="B262" s="35">
        <f t="shared" ca="1" si="26"/>
        <v>2.0661359356417752</v>
      </c>
      <c r="C262" s="35">
        <f t="shared" ca="1" si="27"/>
        <v>-0.47533046903035292</v>
      </c>
      <c r="D262" s="36">
        <f t="shared" ca="1" si="28"/>
        <v>0.87980733414275691</v>
      </c>
      <c r="E262" s="37">
        <f t="shared" ca="1" si="29"/>
        <v>-0.47533046903035292</v>
      </c>
      <c r="F262" s="38">
        <f t="shared" ca="1" si="30"/>
        <v>1.332734303283482</v>
      </c>
      <c r="G262" s="29">
        <f t="shared" ca="1" si="31"/>
        <v>0.30317407420232351</v>
      </c>
      <c r="I262" s="39">
        <f t="shared" ref="I262:I325" ca="1" si="32">(1+$I$4*A262)*C262</f>
        <v>-0.46311447597627281</v>
      </c>
      <c r="J262" s="39">
        <f t="shared" ref="J262:J325" ca="1" si="33">(1+$I$4*A262)*D262</f>
        <v>0.85719628565528805</v>
      </c>
      <c r="K262" s="38"/>
      <c r="L262" s="28"/>
    </row>
    <row r="263" spans="1:12" x14ac:dyDescent="0.25">
      <c r="A263" s="21">
        <v>258</v>
      </c>
      <c r="B263" s="35">
        <f t="shared" ref="B263:B326" ca="1" si="34">RAND()*2*PI()</f>
        <v>1.7604666739158794</v>
      </c>
      <c r="C263" s="35">
        <f t="shared" ref="C263:C326" ca="1" si="35">COS(B263)</f>
        <v>-0.1885351641973059</v>
      </c>
      <c r="D263" s="36">
        <f t="shared" ref="D263:D326" ca="1" si="36">SIN(B263)</f>
        <v>0.98206643963689899</v>
      </c>
      <c r="E263" s="37">
        <f t="shared" ref="E263:E326" ca="1" si="37">C263</f>
        <v>-0.1885351641973059</v>
      </c>
      <c r="F263" s="38">
        <f t="shared" ref="F263:F326" ca="1" si="38">1+RAND()</f>
        <v>1.1992147303341087</v>
      </c>
      <c r="G263" s="29">
        <f t="shared" ref="G263:G326" ca="1" si="39">1/PI()  *  1/SQRT(1-E263^2) * RAND()</f>
        <v>5.2967001498433836E-2</v>
      </c>
      <c r="I263" s="39">
        <f t="shared" ca="1" si="32"/>
        <v>-0.1836709569610154</v>
      </c>
      <c r="J263" s="39">
        <f t="shared" ca="1" si="33"/>
        <v>0.95672912549426692</v>
      </c>
      <c r="K263" s="38"/>
      <c r="L263" s="28"/>
    </row>
    <row r="264" spans="1:12" x14ac:dyDescent="0.25">
      <c r="A264" s="21">
        <v>259</v>
      </c>
      <c r="B264" s="35">
        <f t="shared" ca="1" si="34"/>
        <v>4.3586179939016718</v>
      </c>
      <c r="C264" s="35">
        <f t="shared" ca="1" si="35"/>
        <v>-0.34643772280387064</v>
      </c>
      <c r="D264" s="36">
        <f t="shared" ca="1" si="36"/>
        <v>-0.93807297382371513</v>
      </c>
      <c r="E264" s="37">
        <f t="shared" ca="1" si="37"/>
        <v>-0.34643772280387064</v>
      </c>
      <c r="F264" s="38">
        <f t="shared" ca="1" si="38"/>
        <v>1.4233650265210929</v>
      </c>
      <c r="G264" s="29">
        <f t="shared" ca="1" si="39"/>
        <v>7.222073938167009E-2</v>
      </c>
      <c r="I264" s="39">
        <f t="shared" ca="1" si="32"/>
        <v>-0.3374649857832504</v>
      </c>
      <c r="J264" s="39">
        <f t="shared" ca="1" si="33"/>
        <v>-0.91377688380168087</v>
      </c>
      <c r="K264" s="38"/>
      <c r="L264" s="28"/>
    </row>
    <row r="265" spans="1:12" x14ac:dyDescent="0.25">
      <c r="A265" s="21">
        <v>260</v>
      </c>
      <c r="B265" s="35">
        <f t="shared" ca="1" si="34"/>
        <v>1.2574781367673231</v>
      </c>
      <c r="C265" s="35">
        <f t="shared" ca="1" si="35"/>
        <v>0.30821697499413303</v>
      </c>
      <c r="D265" s="36">
        <f t="shared" ca="1" si="36"/>
        <v>0.95131608644312637</v>
      </c>
      <c r="E265" s="37">
        <f t="shared" ca="1" si="37"/>
        <v>0.30821697499413303</v>
      </c>
      <c r="F265" s="38">
        <f t="shared" ca="1" si="38"/>
        <v>1.4782517705243985</v>
      </c>
      <c r="G265" s="29">
        <f t="shared" ca="1" si="39"/>
        <v>5.6508795181796842E-2</v>
      </c>
      <c r="I265" s="39">
        <f t="shared" ca="1" si="32"/>
        <v>0.30020333364428559</v>
      </c>
      <c r="J265" s="39">
        <f t="shared" ca="1" si="33"/>
        <v>0.92658186819560506</v>
      </c>
      <c r="K265" s="38"/>
      <c r="L265" s="28"/>
    </row>
    <row r="266" spans="1:12" x14ac:dyDescent="0.25">
      <c r="A266" s="21">
        <v>261</v>
      </c>
      <c r="B266" s="35">
        <f t="shared" ca="1" si="34"/>
        <v>5.7203398892993631</v>
      </c>
      <c r="C266" s="35">
        <f t="shared" ca="1" si="35"/>
        <v>0.84574023649060992</v>
      </c>
      <c r="D266" s="36">
        <f t="shared" ca="1" si="36"/>
        <v>-0.53359483916245598</v>
      </c>
      <c r="E266" s="37">
        <f t="shared" ca="1" si="37"/>
        <v>0.84574023649060992</v>
      </c>
      <c r="F266" s="38">
        <f t="shared" ca="1" si="38"/>
        <v>1.5562616402444438</v>
      </c>
      <c r="G266" s="29">
        <f t="shared" ca="1" si="39"/>
        <v>0.51006628918278751</v>
      </c>
      <c r="I266" s="39">
        <f t="shared" ca="1" si="32"/>
        <v>0.82366641631820503</v>
      </c>
      <c r="J266" s="39">
        <f t="shared" ca="1" si="33"/>
        <v>-0.51966801386031591</v>
      </c>
      <c r="K266" s="38"/>
      <c r="L266" s="28"/>
    </row>
    <row r="267" spans="1:12" x14ac:dyDescent="0.25">
      <c r="A267" s="21">
        <v>262</v>
      </c>
      <c r="B267" s="35">
        <f t="shared" ca="1" si="34"/>
        <v>1.6903704598357894</v>
      </c>
      <c r="C267" s="35">
        <f t="shared" ca="1" si="35"/>
        <v>-0.1192893920513106</v>
      </c>
      <c r="D267" s="36">
        <f t="shared" ca="1" si="36"/>
        <v>0.99285952729680182</v>
      </c>
      <c r="E267" s="37">
        <f t="shared" ca="1" si="37"/>
        <v>-0.1192893920513106</v>
      </c>
      <c r="F267" s="38">
        <f t="shared" ca="1" si="38"/>
        <v>1.6589428880181281</v>
      </c>
      <c r="G267" s="29">
        <f t="shared" ca="1" si="39"/>
        <v>0.13453738302700524</v>
      </c>
      <c r="I267" s="39">
        <f t="shared" ca="1" si="32"/>
        <v>-0.11616400997956626</v>
      </c>
      <c r="J267" s="39">
        <f t="shared" ca="1" si="33"/>
        <v>0.96684660768162567</v>
      </c>
      <c r="K267" s="38"/>
      <c r="L267" s="28"/>
    </row>
    <row r="268" spans="1:12" x14ac:dyDescent="0.25">
      <c r="A268" s="21">
        <v>263</v>
      </c>
      <c r="B268" s="35">
        <f t="shared" ca="1" si="34"/>
        <v>3.3449113336426675</v>
      </c>
      <c r="C268" s="35">
        <f t="shared" ca="1" si="35"/>
        <v>-0.97940186206231294</v>
      </c>
      <c r="D268" s="36">
        <f t="shared" ca="1" si="36"/>
        <v>-0.20192075819210417</v>
      </c>
      <c r="E268" s="37">
        <f t="shared" ca="1" si="37"/>
        <v>-0.97940186206231294</v>
      </c>
      <c r="F268" s="38">
        <f t="shared" ca="1" si="38"/>
        <v>1.7750459216201002</v>
      </c>
      <c r="G268" s="29">
        <f t="shared" ca="1" si="39"/>
        <v>0.78795849342004387</v>
      </c>
      <c r="I268" s="39">
        <f t="shared" ca="1" si="32"/>
        <v>-0.95364359309007407</v>
      </c>
      <c r="J268" s="39">
        <f t="shared" ca="1" si="33"/>
        <v>-0.19661024225165183</v>
      </c>
      <c r="K268" s="38"/>
      <c r="L268" s="28"/>
    </row>
    <row r="269" spans="1:12" x14ac:dyDescent="0.25">
      <c r="A269" s="21">
        <v>264</v>
      </c>
      <c r="B269" s="35">
        <f t="shared" ca="1" si="34"/>
        <v>3.1854563053599958</v>
      </c>
      <c r="C269" s="35">
        <f t="shared" ca="1" si="35"/>
        <v>-0.99903814426066406</v>
      </c>
      <c r="D269" s="36">
        <f t="shared" ca="1" si="36"/>
        <v>-4.3849587366457519E-2</v>
      </c>
      <c r="E269" s="37">
        <f t="shared" ca="1" si="37"/>
        <v>-0.99903814426066406</v>
      </c>
      <c r="F269" s="38">
        <f t="shared" ca="1" si="38"/>
        <v>1.0060279911994305</v>
      </c>
      <c r="G269" s="29">
        <f t="shared" ca="1" si="39"/>
        <v>2.2108627665678937</v>
      </c>
      <c r="I269" s="39">
        <f t="shared" ca="1" si="32"/>
        <v>-0.97266353725218258</v>
      </c>
      <c r="J269" s="39">
        <f t="shared" ca="1" si="33"/>
        <v>-4.2691958259983044E-2</v>
      </c>
      <c r="K269" s="38"/>
      <c r="L269" s="28"/>
    </row>
    <row r="270" spans="1:12" x14ac:dyDescent="0.25">
      <c r="A270" s="21">
        <v>265</v>
      </c>
      <c r="B270" s="35">
        <f t="shared" ca="1" si="34"/>
        <v>5.4853303232844723</v>
      </c>
      <c r="C270" s="35">
        <f t="shared" ca="1" si="35"/>
        <v>0.69824384572915466</v>
      </c>
      <c r="D270" s="36">
        <f t="shared" ca="1" si="36"/>
        <v>-0.7158599946228037</v>
      </c>
      <c r="E270" s="37">
        <f t="shared" ca="1" si="37"/>
        <v>0.69824384572915466</v>
      </c>
      <c r="F270" s="38">
        <f t="shared" ca="1" si="38"/>
        <v>1.1587298350770749</v>
      </c>
      <c r="G270" s="29">
        <f t="shared" ca="1" si="39"/>
        <v>4.3188669535060668E-2</v>
      </c>
      <c r="I270" s="39">
        <f t="shared" ca="1" si="32"/>
        <v>0.67974038381733204</v>
      </c>
      <c r="J270" s="39">
        <f t="shared" ca="1" si="33"/>
        <v>-0.69688970476529943</v>
      </c>
      <c r="K270" s="38"/>
      <c r="L270" s="28"/>
    </row>
    <row r="271" spans="1:12" x14ac:dyDescent="0.25">
      <c r="A271" s="21">
        <v>266</v>
      </c>
      <c r="B271" s="35">
        <f t="shared" ca="1" si="34"/>
        <v>1.3156589118987752</v>
      </c>
      <c r="C271" s="35">
        <f t="shared" ca="1" si="35"/>
        <v>0.25237837760366061</v>
      </c>
      <c r="D271" s="36">
        <f t="shared" ca="1" si="36"/>
        <v>0.96762862427593788</v>
      </c>
      <c r="E271" s="37">
        <f t="shared" ca="1" si="37"/>
        <v>0.25237837760366061</v>
      </c>
      <c r="F271" s="38">
        <f t="shared" ca="1" si="38"/>
        <v>1.7442899518096886</v>
      </c>
      <c r="G271" s="29">
        <f t="shared" ca="1" si="39"/>
        <v>0.1287334194373547</v>
      </c>
      <c r="I271" s="39">
        <f t="shared" ca="1" si="32"/>
        <v>0.24566511275940325</v>
      </c>
      <c r="J271" s="39">
        <f t="shared" ca="1" si="33"/>
        <v>0.94188970287019802</v>
      </c>
      <c r="K271" s="38"/>
      <c r="L271" s="28"/>
    </row>
    <row r="272" spans="1:12" x14ac:dyDescent="0.25">
      <c r="A272" s="21">
        <v>267</v>
      </c>
      <c r="B272" s="35">
        <f t="shared" ca="1" si="34"/>
        <v>5.6904069234741153</v>
      </c>
      <c r="C272" s="35">
        <f t="shared" ca="1" si="35"/>
        <v>0.82939168950217168</v>
      </c>
      <c r="D272" s="36">
        <f t="shared" ca="1" si="36"/>
        <v>-0.55866754459582957</v>
      </c>
      <c r="E272" s="37">
        <f t="shared" ca="1" si="37"/>
        <v>0.82939168950217168</v>
      </c>
      <c r="F272" s="38">
        <f t="shared" ca="1" si="38"/>
        <v>1.7726196923158204</v>
      </c>
      <c r="G272" s="29">
        <f t="shared" ca="1" si="39"/>
        <v>0.15283763788944868</v>
      </c>
      <c r="I272" s="39">
        <f t="shared" ca="1" si="32"/>
        <v>0.80724693139246373</v>
      </c>
      <c r="J272" s="39">
        <f t="shared" ca="1" si="33"/>
        <v>-0.54375112115512092</v>
      </c>
      <c r="K272" s="38"/>
      <c r="L272" s="28"/>
    </row>
    <row r="273" spans="1:12" x14ac:dyDescent="0.25">
      <c r="A273" s="21">
        <v>268</v>
      </c>
      <c r="B273" s="35">
        <f t="shared" ca="1" si="34"/>
        <v>5.0397013532193276</v>
      </c>
      <c r="C273" s="35">
        <f t="shared" ca="1" si="35"/>
        <v>0.32149925201809465</v>
      </c>
      <c r="D273" s="36">
        <f t="shared" ca="1" si="36"/>
        <v>-0.94690983253518157</v>
      </c>
      <c r="E273" s="37">
        <f t="shared" ca="1" si="37"/>
        <v>0.32149925201809465</v>
      </c>
      <c r="F273" s="38">
        <f t="shared" ca="1" si="38"/>
        <v>1.0671068488826836</v>
      </c>
      <c r="G273" s="29">
        <f t="shared" ca="1" si="39"/>
        <v>9.3450754961832055E-2</v>
      </c>
      <c r="I273" s="39">
        <f t="shared" ca="1" si="32"/>
        <v>0.31288307206400973</v>
      </c>
      <c r="J273" s="39">
        <f t="shared" ca="1" si="33"/>
        <v>-0.92153264902323861</v>
      </c>
      <c r="K273" s="38"/>
      <c r="L273" s="28"/>
    </row>
    <row r="274" spans="1:12" x14ac:dyDescent="0.25">
      <c r="A274" s="21">
        <v>269</v>
      </c>
      <c r="B274" s="35">
        <f t="shared" ca="1" si="34"/>
        <v>4.0934725161446179</v>
      </c>
      <c r="C274" s="35">
        <f t="shared" ca="1" si="35"/>
        <v>-0.5801529532157782</v>
      </c>
      <c r="D274" s="36">
        <f t="shared" ca="1" si="36"/>
        <v>-0.81450755114671036</v>
      </c>
      <c r="E274" s="37">
        <f t="shared" ca="1" si="37"/>
        <v>-0.5801529532157782</v>
      </c>
      <c r="F274" s="38">
        <f t="shared" ca="1" si="38"/>
        <v>1.5751470784560806</v>
      </c>
      <c r="G274" s="29">
        <f t="shared" ca="1" si="39"/>
        <v>1.1332969212931424E-2</v>
      </c>
      <c r="I274" s="39">
        <f t="shared" ca="1" si="32"/>
        <v>-0.5645468387742737</v>
      </c>
      <c r="J274" s="39">
        <f t="shared" ca="1" si="33"/>
        <v>-0.79259729802086387</v>
      </c>
      <c r="K274" s="38"/>
      <c r="L274" s="28"/>
    </row>
    <row r="275" spans="1:12" x14ac:dyDescent="0.25">
      <c r="A275" s="21">
        <v>270</v>
      </c>
      <c r="B275" s="35">
        <f t="shared" ca="1" si="34"/>
        <v>3.190771072638944</v>
      </c>
      <c r="C275" s="35">
        <f t="shared" ca="1" si="35"/>
        <v>-0.99879098524793264</v>
      </c>
      <c r="D275" s="36">
        <f t="shared" ca="1" si="36"/>
        <v>-4.9158598306543601E-2</v>
      </c>
      <c r="E275" s="37">
        <f t="shared" ca="1" si="37"/>
        <v>-0.99879098524793264</v>
      </c>
      <c r="F275" s="38">
        <f t="shared" ca="1" si="38"/>
        <v>1.9533650688273561</v>
      </c>
      <c r="G275" s="29">
        <f t="shared" ca="1" si="39"/>
        <v>6.3722121810204087</v>
      </c>
      <c r="I275" s="39">
        <f t="shared" ca="1" si="32"/>
        <v>-0.97182362864623839</v>
      </c>
      <c r="J275" s="39">
        <f t="shared" ca="1" si="33"/>
        <v>-4.783131615226692E-2</v>
      </c>
      <c r="K275" s="38"/>
      <c r="L275" s="28"/>
    </row>
    <row r="276" spans="1:12" x14ac:dyDescent="0.25">
      <c r="A276" s="21">
        <v>271</v>
      </c>
      <c r="B276" s="35">
        <f t="shared" ca="1" si="34"/>
        <v>2.0331326812484551</v>
      </c>
      <c r="C276" s="35">
        <f t="shared" ca="1" si="35"/>
        <v>-0.44604038964776799</v>
      </c>
      <c r="D276" s="36">
        <f t="shared" ca="1" si="36"/>
        <v>0.89501283275876398</v>
      </c>
      <c r="E276" s="37">
        <f t="shared" ca="1" si="37"/>
        <v>-0.44604038964776799</v>
      </c>
      <c r="F276" s="38">
        <f t="shared" ca="1" si="38"/>
        <v>1.830072225390303</v>
      </c>
      <c r="G276" s="29">
        <f t="shared" ca="1" si="39"/>
        <v>0.28046575429726955</v>
      </c>
      <c r="I276" s="39">
        <f t="shared" ca="1" si="32"/>
        <v>-0.43395269508831347</v>
      </c>
      <c r="J276" s="39">
        <f t="shared" ca="1" si="33"/>
        <v>0.87075798499100143</v>
      </c>
      <c r="K276" s="38"/>
      <c r="L276" s="28"/>
    </row>
    <row r="277" spans="1:12" x14ac:dyDescent="0.25">
      <c r="A277" s="21">
        <v>272</v>
      </c>
      <c r="B277" s="35">
        <f t="shared" ca="1" si="34"/>
        <v>8.1792842041273531E-2</v>
      </c>
      <c r="C277" s="35">
        <f t="shared" ca="1" si="35"/>
        <v>0.99665682995555649</v>
      </c>
      <c r="D277" s="36">
        <f t="shared" ca="1" si="36"/>
        <v>8.1701672583496865E-2</v>
      </c>
      <c r="E277" s="37">
        <f t="shared" ca="1" si="37"/>
        <v>0.99665682995555649</v>
      </c>
      <c r="F277" s="38">
        <f t="shared" ca="1" si="38"/>
        <v>1.3048175270494538</v>
      </c>
      <c r="G277" s="29">
        <f t="shared" ca="1" si="39"/>
        <v>2.985292474351934</v>
      </c>
      <c r="I277" s="39">
        <f t="shared" ca="1" si="32"/>
        <v>0.96954776418076538</v>
      </c>
      <c r="J277" s="39">
        <f t="shared" ca="1" si="33"/>
        <v>7.947938708922575E-2</v>
      </c>
      <c r="K277" s="38"/>
      <c r="L277" s="28"/>
    </row>
    <row r="278" spans="1:12" x14ac:dyDescent="0.25">
      <c r="A278" s="21">
        <v>273</v>
      </c>
      <c r="B278" s="35">
        <f t="shared" ca="1" si="34"/>
        <v>2.4011112166286144</v>
      </c>
      <c r="C278" s="35">
        <f t="shared" ca="1" si="35"/>
        <v>-0.73814384603730343</v>
      </c>
      <c r="D278" s="36">
        <f t="shared" ca="1" si="36"/>
        <v>0.6746433595295056</v>
      </c>
      <c r="E278" s="37">
        <f t="shared" ca="1" si="37"/>
        <v>-0.73814384603730343</v>
      </c>
      <c r="F278" s="38">
        <f t="shared" ca="1" si="38"/>
        <v>1.5434327985066929</v>
      </c>
      <c r="G278" s="29">
        <f t="shared" ca="1" si="39"/>
        <v>0.25939080401917575</v>
      </c>
      <c r="I278" s="39">
        <f t="shared" ca="1" si="32"/>
        <v>-0.717992519040485</v>
      </c>
      <c r="J278" s="39">
        <f t="shared" ca="1" si="33"/>
        <v>0.65622559581435014</v>
      </c>
      <c r="K278" s="38"/>
      <c r="L278" s="28"/>
    </row>
    <row r="279" spans="1:12" x14ac:dyDescent="0.25">
      <c r="A279" s="21">
        <v>274</v>
      </c>
      <c r="B279" s="35">
        <f t="shared" ca="1" si="34"/>
        <v>3.2852250586696385</v>
      </c>
      <c r="C279" s="35">
        <f t="shared" ca="1" si="35"/>
        <v>-0.98970258757951657</v>
      </c>
      <c r="D279" s="36">
        <f t="shared" ca="1" si="36"/>
        <v>-0.14313905175880345</v>
      </c>
      <c r="E279" s="37">
        <f t="shared" ca="1" si="37"/>
        <v>-0.98970258757951657</v>
      </c>
      <c r="F279" s="38">
        <f t="shared" ca="1" si="38"/>
        <v>1.4293825882715998</v>
      </c>
      <c r="G279" s="29">
        <f t="shared" ca="1" si="39"/>
        <v>0.49632653608447513</v>
      </c>
      <c r="I279" s="39">
        <f t="shared" ca="1" si="32"/>
        <v>-0.96258473667983779</v>
      </c>
      <c r="J279" s="39">
        <f t="shared" ca="1" si="33"/>
        <v>-0.13921704174061225</v>
      </c>
      <c r="K279" s="38"/>
      <c r="L279" s="28"/>
    </row>
    <row r="280" spans="1:12" x14ac:dyDescent="0.25">
      <c r="A280" s="21">
        <v>275</v>
      </c>
      <c r="B280" s="35">
        <f t="shared" ca="1" si="34"/>
        <v>2.5596439464996235</v>
      </c>
      <c r="C280" s="35">
        <f t="shared" ca="1" si="35"/>
        <v>-0.83539312424394463</v>
      </c>
      <c r="D280" s="36">
        <f t="shared" ca="1" si="36"/>
        <v>0.54965291590779464</v>
      </c>
      <c r="E280" s="37">
        <f t="shared" ca="1" si="37"/>
        <v>-0.83539312424394463</v>
      </c>
      <c r="F280" s="38">
        <f t="shared" ca="1" si="38"/>
        <v>1.7280269678243056</v>
      </c>
      <c r="G280" s="29">
        <f t="shared" ca="1" si="39"/>
        <v>0.53136481357611232</v>
      </c>
      <c r="I280" s="39">
        <f t="shared" ca="1" si="32"/>
        <v>-0.81241981332723623</v>
      </c>
      <c r="J280" s="39">
        <f t="shared" ca="1" si="33"/>
        <v>0.53453746072033026</v>
      </c>
      <c r="K280" s="38"/>
      <c r="L280" s="28"/>
    </row>
    <row r="281" spans="1:12" x14ac:dyDescent="0.25">
      <c r="A281" s="21">
        <v>276</v>
      </c>
      <c r="B281" s="35">
        <f t="shared" ca="1" si="34"/>
        <v>1.8446906560747049</v>
      </c>
      <c r="C281" s="35">
        <f t="shared" ca="1" si="35"/>
        <v>-0.27048264582743814</v>
      </c>
      <c r="D281" s="36">
        <f t="shared" ca="1" si="36"/>
        <v>0.96272485077834602</v>
      </c>
      <c r="E281" s="37">
        <f t="shared" ca="1" si="37"/>
        <v>-0.27048264582743814</v>
      </c>
      <c r="F281" s="38">
        <f t="shared" ca="1" si="38"/>
        <v>1.4499743809894698</v>
      </c>
      <c r="G281" s="29">
        <f t="shared" ca="1" si="39"/>
        <v>4.9153472698763939E-2</v>
      </c>
      <c r="I281" s="39">
        <f t="shared" ca="1" si="32"/>
        <v>-0.26301732480260087</v>
      </c>
      <c r="J281" s="39">
        <f t="shared" ca="1" si="33"/>
        <v>0.9361536448968637</v>
      </c>
      <c r="K281" s="38"/>
      <c r="L281" s="28"/>
    </row>
    <row r="282" spans="1:12" x14ac:dyDescent="0.25">
      <c r="A282" s="21">
        <v>277</v>
      </c>
      <c r="B282" s="35">
        <f t="shared" ca="1" si="34"/>
        <v>2.1568268994549356</v>
      </c>
      <c r="C282" s="35">
        <f t="shared" ca="1" si="35"/>
        <v>-0.55305828982026073</v>
      </c>
      <c r="D282" s="36">
        <f t="shared" ca="1" si="36"/>
        <v>0.83314256166702261</v>
      </c>
      <c r="E282" s="37">
        <f t="shared" ca="1" si="37"/>
        <v>-0.55305828982026073</v>
      </c>
      <c r="F282" s="38">
        <f t="shared" ca="1" si="38"/>
        <v>1.1551160934828681</v>
      </c>
      <c r="G282" s="29">
        <f t="shared" ca="1" si="39"/>
        <v>0.21995905614559449</v>
      </c>
      <c r="I282" s="39">
        <f t="shared" ca="1" si="32"/>
        <v>-0.53773857519223944</v>
      </c>
      <c r="J282" s="39">
        <f t="shared" ca="1" si="33"/>
        <v>0.81006451270884605</v>
      </c>
      <c r="K282" s="38"/>
      <c r="L282" s="28"/>
    </row>
    <row r="283" spans="1:12" x14ac:dyDescent="0.25">
      <c r="A283" s="21">
        <v>278</v>
      </c>
      <c r="B283" s="35">
        <f t="shared" ca="1" si="34"/>
        <v>2.6518233084594285</v>
      </c>
      <c r="C283" s="35">
        <f t="shared" ca="1" si="35"/>
        <v>-0.88244138729125188</v>
      </c>
      <c r="D283" s="36">
        <f t="shared" ca="1" si="36"/>
        <v>0.47042236128344367</v>
      </c>
      <c r="E283" s="37">
        <f t="shared" ca="1" si="37"/>
        <v>-0.88244138729125188</v>
      </c>
      <c r="F283" s="38">
        <f t="shared" ca="1" si="38"/>
        <v>1.7906702044197216</v>
      </c>
      <c r="G283" s="29">
        <f t="shared" ca="1" si="39"/>
        <v>0.29919791799247819</v>
      </c>
      <c r="I283" s="39">
        <f t="shared" ca="1" si="32"/>
        <v>-0.85790951672455507</v>
      </c>
      <c r="J283" s="39">
        <f t="shared" ca="1" si="33"/>
        <v>0.45734461963976392</v>
      </c>
      <c r="K283" s="38"/>
      <c r="L283" s="28"/>
    </row>
    <row r="284" spans="1:12" x14ac:dyDescent="0.25">
      <c r="A284" s="21">
        <v>279</v>
      </c>
      <c r="B284" s="35">
        <f t="shared" ca="1" si="34"/>
        <v>2.5594320347581916</v>
      </c>
      <c r="C284" s="35">
        <f t="shared" ca="1" si="35"/>
        <v>-0.83527662758089671</v>
      </c>
      <c r="D284" s="36">
        <f t="shared" ca="1" si="36"/>
        <v>0.54982993317669049</v>
      </c>
      <c r="E284" s="37">
        <f t="shared" ca="1" si="37"/>
        <v>-0.83527662758089671</v>
      </c>
      <c r="F284" s="38">
        <f t="shared" ca="1" si="38"/>
        <v>1.3277000221407733</v>
      </c>
      <c r="G284" s="29">
        <f t="shared" ca="1" si="39"/>
        <v>0.18636066789777675</v>
      </c>
      <c r="I284" s="39">
        <f t="shared" ca="1" si="32"/>
        <v>-0.81197240967138962</v>
      </c>
      <c r="J284" s="39">
        <f t="shared" ca="1" si="33"/>
        <v>0.53448967804106085</v>
      </c>
      <c r="K284" s="38"/>
      <c r="L284" s="28"/>
    </row>
    <row r="285" spans="1:12" x14ac:dyDescent="0.25">
      <c r="A285" s="21">
        <v>280</v>
      </c>
      <c r="B285" s="35">
        <f t="shared" ca="1" si="34"/>
        <v>0.23657581094153488</v>
      </c>
      <c r="C285" s="35">
        <f t="shared" ca="1" si="35"/>
        <v>0.97214621749637498</v>
      </c>
      <c r="D285" s="36">
        <f t="shared" ca="1" si="36"/>
        <v>0.23437519452256642</v>
      </c>
      <c r="E285" s="37">
        <f t="shared" ca="1" si="37"/>
        <v>0.97214621749637498</v>
      </c>
      <c r="F285" s="38">
        <f t="shared" ca="1" si="38"/>
        <v>1.631691435498928</v>
      </c>
      <c r="G285" s="29">
        <f t="shared" ca="1" si="39"/>
        <v>0.54316364596465494</v>
      </c>
      <c r="I285" s="39">
        <f t="shared" ca="1" si="32"/>
        <v>0.94492612340647641</v>
      </c>
      <c r="J285" s="39">
        <f t="shared" ca="1" si="33"/>
        <v>0.22781268907593455</v>
      </c>
      <c r="K285" s="38"/>
      <c r="L285" s="28"/>
    </row>
    <row r="286" spans="1:12" x14ac:dyDescent="0.25">
      <c r="A286" s="21">
        <v>281</v>
      </c>
      <c r="B286" s="35">
        <f t="shared" ca="1" si="34"/>
        <v>2.7469186965616417</v>
      </c>
      <c r="C286" s="35">
        <f t="shared" ca="1" si="35"/>
        <v>-0.92312197930724305</v>
      </c>
      <c r="D286" s="36">
        <f t="shared" ca="1" si="36"/>
        <v>0.38450723181739754</v>
      </c>
      <c r="E286" s="37">
        <f t="shared" ca="1" si="37"/>
        <v>-0.92312197930724305</v>
      </c>
      <c r="F286" s="38">
        <f t="shared" ca="1" si="38"/>
        <v>1.9325150029605753</v>
      </c>
      <c r="G286" s="29">
        <f t="shared" ca="1" si="39"/>
        <v>0.61307644961742358</v>
      </c>
      <c r="I286" s="39">
        <f t="shared" ca="1" si="32"/>
        <v>-0.89718225168870946</v>
      </c>
      <c r="J286" s="39">
        <f t="shared" ca="1" si="33"/>
        <v>0.37370257860332867</v>
      </c>
      <c r="K286" s="38"/>
      <c r="L286" s="28"/>
    </row>
    <row r="287" spans="1:12" x14ac:dyDescent="0.25">
      <c r="A287" s="21">
        <v>282</v>
      </c>
      <c r="B287" s="35">
        <f t="shared" ca="1" si="34"/>
        <v>2.4320060962020795</v>
      </c>
      <c r="C287" s="35">
        <f t="shared" ca="1" si="35"/>
        <v>-0.75863130702468351</v>
      </c>
      <c r="D287" s="36">
        <f t="shared" ca="1" si="36"/>
        <v>0.65152017620486646</v>
      </c>
      <c r="E287" s="37">
        <f t="shared" ca="1" si="37"/>
        <v>-0.75863130702468351</v>
      </c>
      <c r="F287" s="38">
        <f t="shared" ca="1" si="38"/>
        <v>1.1631680464830543</v>
      </c>
      <c r="G287" s="29">
        <f t="shared" ca="1" si="39"/>
        <v>0.1600742170385864</v>
      </c>
      <c r="I287" s="39">
        <f t="shared" ca="1" si="32"/>
        <v>-0.73723790416658741</v>
      </c>
      <c r="J287" s="39">
        <f t="shared" ca="1" si="33"/>
        <v>0.63314730723588919</v>
      </c>
      <c r="K287" s="38"/>
      <c r="L287" s="28"/>
    </row>
    <row r="288" spans="1:12" x14ac:dyDescent="0.25">
      <c r="A288" s="21">
        <v>283</v>
      </c>
      <c r="B288" s="35">
        <f t="shared" ca="1" si="34"/>
        <v>5.1406169893326599</v>
      </c>
      <c r="C288" s="35">
        <f t="shared" ca="1" si="35"/>
        <v>0.4152594696200505</v>
      </c>
      <c r="D288" s="36">
        <f t="shared" ca="1" si="36"/>
        <v>-0.90970301356589689</v>
      </c>
      <c r="E288" s="37">
        <f t="shared" ca="1" si="37"/>
        <v>0.4152594696200505</v>
      </c>
      <c r="F288" s="38">
        <f t="shared" ca="1" si="38"/>
        <v>1.0662461101421088</v>
      </c>
      <c r="G288" s="29">
        <f t="shared" ca="1" si="39"/>
        <v>0.10294196366664903</v>
      </c>
      <c r="I288" s="39">
        <f t="shared" ca="1" si="32"/>
        <v>0.40350762662980305</v>
      </c>
      <c r="J288" s="39">
        <f t="shared" ca="1" si="33"/>
        <v>-0.88395841828198196</v>
      </c>
      <c r="K288" s="38"/>
      <c r="L288" s="28"/>
    </row>
    <row r="289" spans="1:12" x14ac:dyDescent="0.25">
      <c r="A289" s="21">
        <v>284</v>
      </c>
      <c r="B289" s="35">
        <f t="shared" ca="1" si="34"/>
        <v>4.2305696472892347</v>
      </c>
      <c r="C289" s="35">
        <f t="shared" ca="1" si="35"/>
        <v>-0.46339214963168679</v>
      </c>
      <c r="D289" s="36">
        <f t="shared" ca="1" si="36"/>
        <v>-0.88615332514171852</v>
      </c>
      <c r="E289" s="37">
        <f t="shared" ca="1" si="37"/>
        <v>-0.46339214963168679</v>
      </c>
      <c r="F289" s="38">
        <f t="shared" ca="1" si="38"/>
        <v>1.9438937136307817</v>
      </c>
      <c r="G289" s="29">
        <f t="shared" ca="1" si="39"/>
        <v>0.29325305691645226</v>
      </c>
      <c r="I289" s="39">
        <f t="shared" ca="1" si="32"/>
        <v>-0.4502318125821469</v>
      </c>
      <c r="J289" s="39">
        <f t="shared" ca="1" si="33"/>
        <v>-0.86098657070769369</v>
      </c>
      <c r="K289" s="38"/>
      <c r="L289" s="28"/>
    </row>
    <row r="290" spans="1:12" x14ac:dyDescent="0.25">
      <c r="A290" s="21">
        <v>285</v>
      </c>
      <c r="B290" s="35">
        <f t="shared" ca="1" si="34"/>
        <v>4.5127491986640011</v>
      </c>
      <c r="C290" s="35">
        <f t="shared" ca="1" si="35"/>
        <v>-0.19831628001702684</v>
      </c>
      <c r="D290" s="36">
        <f t="shared" ca="1" si="36"/>
        <v>-0.98013807857883384</v>
      </c>
      <c r="E290" s="37">
        <f t="shared" ca="1" si="37"/>
        <v>-0.19831628001702684</v>
      </c>
      <c r="F290" s="38">
        <f t="shared" ca="1" si="38"/>
        <v>1.8544950952691899</v>
      </c>
      <c r="G290" s="29">
        <f t="shared" ca="1" si="39"/>
        <v>5.4862815497907551E-2</v>
      </c>
      <c r="I290" s="39">
        <f t="shared" ca="1" si="32"/>
        <v>-0.19266426603654158</v>
      </c>
      <c r="J290" s="39">
        <f t="shared" ca="1" si="33"/>
        <v>-0.95220414333933712</v>
      </c>
      <c r="K290" s="38"/>
      <c r="L290" s="28"/>
    </row>
    <row r="291" spans="1:12" x14ac:dyDescent="0.25">
      <c r="A291" s="21">
        <v>286</v>
      </c>
      <c r="B291" s="35">
        <f t="shared" ca="1" si="34"/>
        <v>0.8947832852443125</v>
      </c>
      <c r="C291" s="35">
        <f t="shared" ca="1" si="35"/>
        <v>0.62568788452134871</v>
      </c>
      <c r="D291" s="36">
        <f t="shared" ca="1" si="36"/>
        <v>0.78007350369256834</v>
      </c>
      <c r="E291" s="37">
        <f t="shared" ca="1" si="37"/>
        <v>0.62568788452134871</v>
      </c>
      <c r="F291" s="38">
        <f t="shared" ca="1" si="38"/>
        <v>1.4289620932172207</v>
      </c>
      <c r="G291" s="29">
        <f t="shared" ca="1" si="39"/>
        <v>0.31089871544909403</v>
      </c>
      <c r="I291" s="39">
        <f t="shared" ca="1" si="32"/>
        <v>0.60779321102403816</v>
      </c>
      <c r="J291" s="39">
        <f t="shared" ca="1" si="33"/>
        <v>0.75776340148696086</v>
      </c>
      <c r="K291" s="38"/>
      <c r="L291" s="28"/>
    </row>
    <row r="292" spans="1:12" x14ac:dyDescent="0.25">
      <c r="A292" s="21">
        <v>287</v>
      </c>
      <c r="B292" s="35">
        <f t="shared" ca="1" si="34"/>
        <v>6.0216976016173192</v>
      </c>
      <c r="C292" s="35">
        <f t="shared" ca="1" si="35"/>
        <v>0.9660064486688611</v>
      </c>
      <c r="D292" s="36">
        <f t="shared" ca="1" si="36"/>
        <v>-0.2585179706136016</v>
      </c>
      <c r="E292" s="37">
        <f t="shared" ca="1" si="37"/>
        <v>0.9660064486688611</v>
      </c>
      <c r="F292" s="38">
        <f t="shared" ca="1" si="38"/>
        <v>1.2556305118424775</v>
      </c>
      <c r="G292" s="29">
        <f t="shared" ca="1" si="39"/>
        <v>0.90326041557882919</v>
      </c>
      <c r="I292" s="39">
        <f t="shared" ca="1" si="32"/>
        <v>0.93828206359206479</v>
      </c>
      <c r="J292" s="39">
        <f t="shared" ca="1" si="33"/>
        <v>-0.25109850485699126</v>
      </c>
      <c r="K292" s="38"/>
      <c r="L292" s="28"/>
    </row>
    <row r="293" spans="1:12" x14ac:dyDescent="0.25">
      <c r="A293" s="21">
        <v>288</v>
      </c>
      <c r="B293" s="35">
        <f t="shared" ca="1" si="34"/>
        <v>3.5735684943793844</v>
      </c>
      <c r="C293" s="35">
        <f t="shared" ca="1" si="35"/>
        <v>-0.90814030559898395</v>
      </c>
      <c r="D293" s="36">
        <f t="shared" ca="1" si="36"/>
        <v>-0.41866595914473875</v>
      </c>
      <c r="E293" s="37">
        <f t="shared" ca="1" si="37"/>
        <v>-0.90814030559898395</v>
      </c>
      <c r="F293" s="38">
        <f t="shared" ca="1" si="38"/>
        <v>1.1296096361449592</v>
      </c>
      <c r="G293" s="29">
        <f t="shared" ca="1" si="39"/>
        <v>0.40172100856756937</v>
      </c>
      <c r="I293" s="39">
        <f t="shared" ca="1" si="32"/>
        <v>-0.88198586479773322</v>
      </c>
      <c r="J293" s="39">
        <f t="shared" ca="1" si="33"/>
        <v>-0.40660837952137024</v>
      </c>
      <c r="K293" s="38"/>
      <c r="L293" s="28"/>
    </row>
    <row r="294" spans="1:12" x14ac:dyDescent="0.25">
      <c r="A294" s="21">
        <v>289</v>
      </c>
      <c r="B294" s="35">
        <f t="shared" ca="1" si="34"/>
        <v>1.9634176013774753</v>
      </c>
      <c r="C294" s="35">
        <f t="shared" ca="1" si="35"/>
        <v>-0.38261154680469917</v>
      </c>
      <c r="D294" s="36">
        <f t="shared" ca="1" si="36"/>
        <v>0.92390930520896664</v>
      </c>
      <c r="E294" s="37">
        <f t="shared" ca="1" si="37"/>
        <v>-0.38261154680469917</v>
      </c>
      <c r="F294" s="38">
        <f t="shared" ca="1" si="38"/>
        <v>1.862248874288029</v>
      </c>
      <c r="G294" s="29">
        <f t="shared" ca="1" si="39"/>
        <v>0.24363344809434154</v>
      </c>
      <c r="I294" s="39">
        <f t="shared" ca="1" si="32"/>
        <v>-0.37155407310204336</v>
      </c>
      <c r="J294" s="39">
        <f t="shared" ca="1" si="33"/>
        <v>0.8972083262884275</v>
      </c>
      <c r="K294" s="38"/>
      <c r="L294" s="28"/>
    </row>
    <row r="295" spans="1:12" x14ac:dyDescent="0.25">
      <c r="A295" s="21">
        <v>290</v>
      </c>
      <c r="B295" s="35">
        <f t="shared" ca="1" si="34"/>
        <v>0.51629745450950881</v>
      </c>
      <c r="C295" s="35">
        <f t="shared" ca="1" si="35"/>
        <v>0.86965294839623708</v>
      </c>
      <c r="D295" s="36">
        <f t="shared" ca="1" si="36"/>
        <v>0.49366359937282372</v>
      </c>
      <c r="E295" s="37">
        <f t="shared" ca="1" si="37"/>
        <v>0.86965294839623708</v>
      </c>
      <c r="F295" s="38">
        <f t="shared" ca="1" si="38"/>
        <v>1.0098919398513351</v>
      </c>
      <c r="G295" s="29">
        <f t="shared" ca="1" si="39"/>
        <v>8.2946538211177173E-2</v>
      </c>
      <c r="I295" s="39">
        <f t="shared" ca="1" si="32"/>
        <v>0.84443301289274619</v>
      </c>
      <c r="J295" s="39">
        <f t="shared" ca="1" si="33"/>
        <v>0.47934735499101183</v>
      </c>
      <c r="K295" s="38"/>
      <c r="L295" s="28"/>
    </row>
    <row r="296" spans="1:12" x14ac:dyDescent="0.25">
      <c r="A296" s="21">
        <v>291</v>
      </c>
      <c r="B296" s="35">
        <f t="shared" ca="1" si="34"/>
        <v>3.9500441106817803</v>
      </c>
      <c r="C296" s="35">
        <f t="shared" ca="1" si="35"/>
        <v>-0.69061919556739115</v>
      </c>
      <c r="D296" s="36">
        <f t="shared" ca="1" si="36"/>
        <v>-0.72321858847367126</v>
      </c>
      <c r="E296" s="37">
        <f t="shared" ca="1" si="37"/>
        <v>-0.69061919556739115</v>
      </c>
      <c r="F296" s="38">
        <f t="shared" ca="1" si="38"/>
        <v>1.2962375697544557</v>
      </c>
      <c r="G296" s="29">
        <f t="shared" ca="1" si="39"/>
        <v>0.28419335830299314</v>
      </c>
      <c r="I296" s="39">
        <f t="shared" ca="1" si="32"/>
        <v>-0.67052217697638006</v>
      </c>
      <c r="J296" s="39">
        <f t="shared" ca="1" si="33"/>
        <v>-0.70217292754908744</v>
      </c>
      <c r="K296" s="38"/>
      <c r="L296" s="28"/>
    </row>
    <row r="297" spans="1:12" x14ac:dyDescent="0.25">
      <c r="A297" s="21">
        <v>292</v>
      </c>
      <c r="B297" s="35">
        <f t="shared" ca="1" si="34"/>
        <v>5.0659791631184685</v>
      </c>
      <c r="C297" s="35">
        <f t="shared" ca="1" si="35"/>
        <v>0.34626811003154345</v>
      </c>
      <c r="D297" s="36">
        <f t="shared" ca="1" si="36"/>
        <v>-0.93813559572973404</v>
      </c>
      <c r="E297" s="37">
        <f t="shared" ca="1" si="37"/>
        <v>0.34626811003154345</v>
      </c>
      <c r="F297" s="38">
        <f t="shared" ca="1" si="38"/>
        <v>1.465181033467204</v>
      </c>
      <c r="G297" s="29">
        <f t="shared" ca="1" si="39"/>
        <v>0.25282277691105376</v>
      </c>
      <c r="I297" s="39">
        <f t="shared" ca="1" si="32"/>
        <v>0.33615708121862237</v>
      </c>
      <c r="J297" s="39">
        <f t="shared" ca="1" si="33"/>
        <v>-0.91074203633442585</v>
      </c>
      <c r="K297" s="38"/>
      <c r="L297" s="28"/>
    </row>
    <row r="298" spans="1:12" x14ac:dyDescent="0.25">
      <c r="A298" s="21">
        <v>293</v>
      </c>
      <c r="B298" s="35">
        <f t="shared" ca="1" si="34"/>
        <v>5.6466483850683513</v>
      </c>
      <c r="C298" s="35">
        <f t="shared" ca="1" si="35"/>
        <v>0.80415907835302924</v>
      </c>
      <c r="D298" s="36">
        <f t="shared" ca="1" si="36"/>
        <v>-0.59441414577919205</v>
      </c>
      <c r="E298" s="37">
        <f t="shared" ca="1" si="37"/>
        <v>0.80415907835302924</v>
      </c>
      <c r="F298" s="38">
        <f t="shared" ca="1" si="38"/>
        <v>1.5150617012934959</v>
      </c>
      <c r="G298" s="29">
        <f t="shared" ca="1" si="39"/>
        <v>0.13639545324049682</v>
      </c>
      <c r="I298" s="39">
        <f t="shared" ca="1" si="32"/>
        <v>0.78059721735728549</v>
      </c>
      <c r="J298" s="39">
        <f t="shared" ca="1" si="33"/>
        <v>-0.57699781130786176</v>
      </c>
      <c r="K298" s="38"/>
      <c r="L298" s="28"/>
    </row>
    <row r="299" spans="1:12" x14ac:dyDescent="0.25">
      <c r="A299" s="21">
        <v>294</v>
      </c>
      <c r="B299" s="35">
        <f t="shared" ca="1" si="34"/>
        <v>1.6109553910121044</v>
      </c>
      <c r="C299" s="35">
        <f t="shared" ca="1" si="35"/>
        <v>-4.0148270662870314E-2</v>
      </c>
      <c r="D299" s="36">
        <f t="shared" ca="1" si="36"/>
        <v>0.99919373314827231</v>
      </c>
      <c r="E299" s="37">
        <f t="shared" ca="1" si="37"/>
        <v>-4.0148270662870314E-2</v>
      </c>
      <c r="F299" s="38">
        <f t="shared" ca="1" si="38"/>
        <v>1.4456303316500483</v>
      </c>
      <c r="G299" s="29">
        <f t="shared" ca="1" si="39"/>
        <v>7.0203095035055729E-2</v>
      </c>
      <c r="I299" s="39">
        <f t="shared" ca="1" si="32"/>
        <v>-3.8967911505381925E-2</v>
      </c>
      <c r="J299" s="39">
        <f t="shared" ca="1" si="33"/>
        <v>0.96981743739371318</v>
      </c>
      <c r="K299" s="38"/>
      <c r="L299" s="28"/>
    </row>
    <row r="300" spans="1:12" x14ac:dyDescent="0.25">
      <c r="A300" s="21">
        <v>295</v>
      </c>
      <c r="B300" s="35">
        <f t="shared" ca="1" si="34"/>
        <v>4.9113601295227722</v>
      </c>
      <c r="C300" s="35">
        <f t="shared" ca="1" si="35"/>
        <v>0.19766088348048574</v>
      </c>
      <c r="D300" s="36">
        <f t="shared" ca="1" si="36"/>
        <v>-0.98027046020050701</v>
      </c>
      <c r="E300" s="37">
        <f t="shared" ca="1" si="37"/>
        <v>0.19766088348048574</v>
      </c>
      <c r="F300" s="38">
        <f t="shared" ca="1" si="38"/>
        <v>1.4520749101466524</v>
      </c>
      <c r="G300" s="29">
        <f t="shared" ca="1" si="39"/>
        <v>0.28319342119462226</v>
      </c>
      <c r="I300" s="39">
        <f t="shared" ca="1" si="32"/>
        <v>0.19182988741781143</v>
      </c>
      <c r="J300" s="39">
        <f t="shared" ca="1" si="33"/>
        <v>-0.95135248162459207</v>
      </c>
      <c r="K300" s="38"/>
      <c r="L300" s="28"/>
    </row>
    <row r="301" spans="1:12" x14ac:dyDescent="0.25">
      <c r="A301" s="21">
        <v>296</v>
      </c>
      <c r="B301" s="35">
        <f t="shared" ca="1" si="34"/>
        <v>5.0964346363625399</v>
      </c>
      <c r="C301" s="35">
        <f t="shared" ca="1" si="35"/>
        <v>0.37467448131334596</v>
      </c>
      <c r="D301" s="36">
        <f t="shared" ca="1" si="36"/>
        <v>-0.92715642318466152</v>
      </c>
      <c r="E301" s="37">
        <f t="shared" ca="1" si="37"/>
        <v>0.37467448131334596</v>
      </c>
      <c r="F301" s="38">
        <f t="shared" ca="1" si="38"/>
        <v>1.3697968290896707</v>
      </c>
      <c r="G301" s="29">
        <f t="shared" ca="1" si="39"/>
        <v>6.2902186112791747E-2</v>
      </c>
      <c r="I301" s="39">
        <f t="shared" ca="1" si="32"/>
        <v>0.36358411666647095</v>
      </c>
      <c r="J301" s="39">
        <f t="shared" ca="1" si="33"/>
        <v>-0.89971259305839557</v>
      </c>
      <c r="K301" s="38"/>
      <c r="L301" s="28"/>
    </row>
    <row r="302" spans="1:12" x14ac:dyDescent="0.25">
      <c r="A302" s="21">
        <v>297</v>
      </c>
      <c r="B302" s="35">
        <f t="shared" ca="1" si="34"/>
        <v>0.95273000051909607</v>
      </c>
      <c r="C302" s="35">
        <f t="shared" ca="1" si="35"/>
        <v>0.57946029985948999</v>
      </c>
      <c r="D302" s="36">
        <f t="shared" ca="1" si="36"/>
        <v>0.81500046680155347</v>
      </c>
      <c r="E302" s="37">
        <f t="shared" ca="1" si="37"/>
        <v>0.57946029985948999</v>
      </c>
      <c r="F302" s="38">
        <f t="shared" ca="1" si="38"/>
        <v>1.9782984217394162</v>
      </c>
      <c r="G302" s="29">
        <f t="shared" ca="1" si="39"/>
        <v>0.1347512115495598</v>
      </c>
      <c r="I302" s="39">
        <f t="shared" ca="1" si="32"/>
        <v>0.56225032895366311</v>
      </c>
      <c r="J302" s="39">
        <f t="shared" ca="1" si="33"/>
        <v>0.79079495293754742</v>
      </c>
      <c r="K302" s="38"/>
      <c r="L302" s="28"/>
    </row>
    <row r="303" spans="1:12" x14ac:dyDescent="0.25">
      <c r="A303" s="21">
        <v>298</v>
      </c>
      <c r="B303" s="35">
        <f t="shared" ca="1" si="34"/>
        <v>1.6296333507766343</v>
      </c>
      <c r="C303" s="35">
        <f t="shared" ca="1" si="35"/>
        <v>-5.8803082900717285E-2</v>
      </c>
      <c r="D303" s="36">
        <f t="shared" ca="1" si="36"/>
        <v>0.99826960158134204</v>
      </c>
      <c r="E303" s="37">
        <f t="shared" ca="1" si="37"/>
        <v>-5.8803082900717285E-2</v>
      </c>
      <c r="F303" s="38">
        <f t="shared" ca="1" si="38"/>
        <v>1.1716004566424036</v>
      </c>
      <c r="G303" s="29">
        <f t="shared" ca="1" si="39"/>
        <v>3.541633242447307E-2</v>
      </c>
      <c r="I303" s="39">
        <f t="shared" ca="1" si="32"/>
        <v>-5.705075103027591E-2</v>
      </c>
      <c r="J303" s="39">
        <f t="shared" ca="1" si="33"/>
        <v>0.96852116745421801</v>
      </c>
      <c r="K303" s="38"/>
      <c r="L303" s="28"/>
    </row>
    <row r="304" spans="1:12" x14ac:dyDescent="0.25">
      <c r="A304" s="21">
        <v>299</v>
      </c>
      <c r="B304" s="35">
        <f t="shared" ca="1" si="34"/>
        <v>1.9172974307050676</v>
      </c>
      <c r="C304" s="35">
        <f t="shared" ca="1" si="35"/>
        <v>-0.33960894772753586</v>
      </c>
      <c r="D304" s="36">
        <f t="shared" ca="1" si="36"/>
        <v>0.94056672417399279</v>
      </c>
      <c r="E304" s="37">
        <f t="shared" ca="1" si="37"/>
        <v>-0.33960894772753586</v>
      </c>
      <c r="F304" s="38">
        <f t="shared" ca="1" si="38"/>
        <v>1.8846197592320511</v>
      </c>
      <c r="G304" s="29">
        <f t="shared" ca="1" si="39"/>
        <v>8.1931414646696302E-2</v>
      </c>
      <c r="I304" s="39">
        <f t="shared" ca="1" si="32"/>
        <v>-0.32945464019048254</v>
      </c>
      <c r="J304" s="39">
        <f t="shared" ca="1" si="33"/>
        <v>0.91244377912119035</v>
      </c>
      <c r="K304" s="38"/>
      <c r="L304" s="28"/>
    </row>
    <row r="305" spans="1:12" x14ac:dyDescent="0.25">
      <c r="A305" s="21">
        <v>300</v>
      </c>
      <c r="B305" s="35">
        <f t="shared" ca="1" si="34"/>
        <v>0.98835907871122852</v>
      </c>
      <c r="C305" s="35">
        <f t="shared" ca="1" si="35"/>
        <v>0.55006097408497767</v>
      </c>
      <c r="D305" s="36">
        <f t="shared" ca="1" si="36"/>
        <v>0.83512449658041132</v>
      </c>
      <c r="E305" s="37">
        <f t="shared" ca="1" si="37"/>
        <v>0.55006097408497767</v>
      </c>
      <c r="F305" s="38">
        <f t="shared" ca="1" si="38"/>
        <v>1.710742325868615</v>
      </c>
      <c r="G305" s="29">
        <f t="shared" ca="1" si="39"/>
        <v>3.2437057354263004E-4</v>
      </c>
      <c r="I305" s="39">
        <f t="shared" ca="1" si="32"/>
        <v>0.53355914486242828</v>
      </c>
      <c r="J305" s="39">
        <f t="shared" ca="1" si="33"/>
        <v>0.81007076168299896</v>
      </c>
      <c r="K305" s="38"/>
      <c r="L305" s="28"/>
    </row>
    <row r="306" spans="1:12" x14ac:dyDescent="0.25">
      <c r="A306" s="21">
        <v>301</v>
      </c>
      <c r="B306" s="35">
        <f t="shared" ca="1" si="34"/>
        <v>5.2268578846633984</v>
      </c>
      <c r="C306" s="35">
        <f t="shared" ca="1" si="35"/>
        <v>0.49207257085390921</v>
      </c>
      <c r="D306" s="36">
        <f t="shared" ca="1" si="36"/>
        <v>-0.87055418269813889</v>
      </c>
      <c r="E306" s="37">
        <f t="shared" ca="1" si="37"/>
        <v>0.49207257085390921</v>
      </c>
      <c r="F306" s="38">
        <f t="shared" ca="1" si="38"/>
        <v>1.5363391292851445</v>
      </c>
      <c r="G306" s="29">
        <f t="shared" ca="1" si="39"/>
        <v>0.18336968336216705</v>
      </c>
      <c r="I306" s="39">
        <f t="shared" ca="1" si="32"/>
        <v>0.47726118647120652</v>
      </c>
      <c r="J306" s="39">
        <f t="shared" ca="1" si="33"/>
        <v>-0.8443505017989249</v>
      </c>
      <c r="K306" s="38"/>
      <c r="L306" s="28"/>
    </row>
    <row r="307" spans="1:12" x14ac:dyDescent="0.25">
      <c r="A307" s="21">
        <v>302</v>
      </c>
      <c r="B307" s="35">
        <f t="shared" ca="1" si="34"/>
        <v>5.2734141214674919</v>
      </c>
      <c r="C307" s="35">
        <f t="shared" ca="1" si="35"/>
        <v>0.53205447467512246</v>
      </c>
      <c r="D307" s="36">
        <f t="shared" ca="1" si="36"/>
        <v>-0.84671012511849619</v>
      </c>
      <c r="E307" s="37">
        <f t="shared" ca="1" si="37"/>
        <v>0.53205447467512246</v>
      </c>
      <c r="F307" s="38">
        <f t="shared" ca="1" si="38"/>
        <v>1.3867919021325767</v>
      </c>
      <c r="G307" s="29">
        <f t="shared" ca="1" si="39"/>
        <v>0.27009325736684281</v>
      </c>
      <c r="I307" s="39">
        <f t="shared" ca="1" si="32"/>
        <v>0.51598642953993379</v>
      </c>
      <c r="J307" s="39">
        <f t="shared" ca="1" si="33"/>
        <v>-0.8211394793399176</v>
      </c>
      <c r="K307" s="38"/>
      <c r="L307" s="28"/>
    </row>
    <row r="308" spans="1:12" x14ac:dyDescent="0.25">
      <c r="A308" s="21">
        <v>303</v>
      </c>
      <c r="B308" s="35">
        <f t="shared" ca="1" si="34"/>
        <v>0.36384712518016493</v>
      </c>
      <c r="C308" s="35">
        <f t="shared" ca="1" si="35"/>
        <v>0.93453465814569237</v>
      </c>
      <c r="D308" s="36">
        <f t="shared" ca="1" si="36"/>
        <v>0.35587212973835675</v>
      </c>
      <c r="E308" s="37">
        <f t="shared" ca="1" si="37"/>
        <v>0.93453465814569237</v>
      </c>
      <c r="F308" s="38">
        <f t="shared" ca="1" si="38"/>
        <v>1.938129920972413</v>
      </c>
      <c r="G308" s="29">
        <f t="shared" ca="1" si="39"/>
        <v>0.20150151641393171</v>
      </c>
      <c r="I308" s="39">
        <f t="shared" ca="1" si="32"/>
        <v>0.9062182580038779</v>
      </c>
      <c r="J308" s="39">
        <f t="shared" ca="1" si="33"/>
        <v>0.34508920420728456</v>
      </c>
      <c r="K308" s="38"/>
      <c r="L308" s="28"/>
    </row>
    <row r="309" spans="1:12" x14ac:dyDescent="0.25">
      <c r="A309" s="21">
        <v>304</v>
      </c>
      <c r="B309" s="35">
        <f t="shared" ca="1" si="34"/>
        <v>2.0331310319752669</v>
      </c>
      <c r="C309" s="35">
        <f t="shared" ca="1" si="35"/>
        <v>-0.44603891352649316</v>
      </c>
      <c r="D309" s="36">
        <f t="shared" ca="1" si="36"/>
        <v>0.89501356840000224</v>
      </c>
      <c r="E309" s="37">
        <f t="shared" ca="1" si="37"/>
        <v>-0.44603891352649316</v>
      </c>
      <c r="F309" s="38">
        <f t="shared" ca="1" si="38"/>
        <v>1.718210689985241</v>
      </c>
      <c r="G309" s="29">
        <f t="shared" ca="1" si="39"/>
        <v>0.20913744806857801</v>
      </c>
      <c r="I309" s="39">
        <f t="shared" ca="1" si="32"/>
        <v>-0.43247933055528776</v>
      </c>
      <c r="J309" s="39">
        <f t="shared" ca="1" si="33"/>
        <v>0.86780515592064222</v>
      </c>
      <c r="K309" s="38"/>
      <c r="L309" s="28"/>
    </row>
    <row r="310" spans="1:12" x14ac:dyDescent="0.25">
      <c r="A310" s="21">
        <v>305</v>
      </c>
      <c r="B310" s="35">
        <f t="shared" ca="1" si="34"/>
        <v>4.3885243131735265</v>
      </c>
      <c r="C310" s="35">
        <f t="shared" ca="1" si="35"/>
        <v>-0.31823268135468902</v>
      </c>
      <c r="D310" s="36">
        <f t="shared" ca="1" si="36"/>
        <v>-0.94801263731967467</v>
      </c>
      <c r="E310" s="37">
        <f t="shared" ca="1" si="37"/>
        <v>-0.31823268135468902</v>
      </c>
      <c r="F310" s="38">
        <f t="shared" ca="1" si="38"/>
        <v>1.9446644269336368</v>
      </c>
      <c r="G310" s="29">
        <f t="shared" ca="1" si="39"/>
        <v>0.13281055341771025</v>
      </c>
      <c r="I310" s="39">
        <f t="shared" ca="1" si="32"/>
        <v>-0.30852658457337101</v>
      </c>
      <c r="J310" s="39">
        <f t="shared" ca="1" si="33"/>
        <v>-0.91909825188142458</v>
      </c>
      <c r="K310" s="38"/>
      <c r="L310" s="28"/>
    </row>
    <row r="311" spans="1:12" x14ac:dyDescent="0.25">
      <c r="A311" s="21">
        <v>306</v>
      </c>
      <c r="B311" s="35">
        <f t="shared" ca="1" si="34"/>
        <v>5.8346203133978172</v>
      </c>
      <c r="C311" s="35">
        <f t="shared" ca="1" si="35"/>
        <v>0.90107035326515228</v>
      </c>
      <c r="D311" s="36">
        <f t="shared" ca="1" si="36"/>
        <v>-0.43367293951388497</v>
      </c>
      <c r="E311" s="37">
        <f t="shared" ca="1" si="37"/>
        <v>0.90107035326515228</v>
      </c>
      <c r="F311" s="38">
        <f t="shared" ca="1" si="38"/>
        <v>1.112896573105957</v>
      </c>
      <c r="G311" s="29">
        <f t="shared" ca="1" si="39"/>
        <v>0.7193887118695933</v>
      </c>
      <c r="I311" s="39">
        <f t="shared" ca="1" si="32"/>
        <v>0.87349760045523861</v>
      </c>
      <c r="J311" s="39">
        <f t="shared" ca="1" si="33"/>
        <v>-0.42040254756476009</v>
      </c>
      <c r="K311" s="38"/>
      <c r="L311" s="28"/>
    </row>
    <row r="312" spans="1:12" x14ac:dyDescent="0.25">
      <c r="A312" s="21">
        <v>307</v>
      </c>
      <c r="B312" s="35">
        <f t="shared" ca="1" si="34"/>
        <v>3.7767415806512643</v>
      </c>
      <c r="C312" s="35">
        <f t="shared" ca="1" si="35"/>
        <v>-0.80498334736169452</v>
      </c>
      <c r="D312" s="36">
        <f t="shared" ca="1" si="36"/>
        <v>-0.59329740473927706</v>
      </c>
      <c r="E312" s="37">
        <f t="shared" ca="1" si="37"/>
        <v>-0.80498334736169452</v>
      </c>
      <c r="F312" s="38">
        <f t="shared" ca="1" si="38"/>
        <v>1.3437352026777234</v>
      </c>
      <c r="G312" s="29">
        <f t="shared" ca="1" si="39"/>
        <v>0.11218598406350094</v>
      </c>
      <c r="I312" s="39">
        <f t="shared" ca="1" si="32"/>
        <v>-0.78027035859769056</v>
      </c>
      <c r="J312" s="39">
        <f t="shared" ca="1" si="33"/>
        <v>-0.57508317441378132</v>
      </c>
      <c r="K312" s="38"/>
      <c r="L312" s="28"/>
    </row>
    <row r="313" spans="1:12" x14ac:dyDescent="0.25">
      <c r="A313" s="21">
        <v>308</v>
      </c>
      <c r="B313" s="35">
        <f t="shared" ca="1" si="34"/>
        <v>4.9598343135134249</v>
      </c>
      <c r="C313" s="35">
        <f t="shared" ca="1" si="35"/>
        <v>0.24492790616338531</v>
      </c>
      <c r="D313" s="36">
        <f t="shared" ca="1" si="36"/>
        <v>-0.96954129400578903</v>
      </c>
      <c r="E313" s="37">
        <f t="shared" ca="1" si="37"/>
        <v>0.24492790616338531</v>
      </c>
      <c r="F313" s="38">
        <f t="shared" ca="1" si="38"/>
        <v>1.7207992791254521</v>
      </c>
      <c r="G313" s="29">
        <f t="shared" ca="1" si="39"/>
        <v>0.11792330288271029</v>
      </c>
      <c r="I313" s="39">
        <f t="shared" ca="1" si="32"/>
        <v>0.23738412665355302</v>
      </c>
      <c r="J313" s="39">
        <f t="shared" ca="1" si="33"/>
        <v>-0.93967942215041067</v>
      </c>
      <c r="K313" s="38"/>
      <c r="L313" s="28"/>
    </row>
    <row r="314" spans="1:12" x14ac:dyDescent="0.25">
      <c r="A314" s="21">
        <v>309</v>
      </c>
      <c r="B314" s="35">
        <f t="shared" ca="1" si="34"/>
        <v>5.1104196707981133</v>
      </c>
      <c r="C314" s="35">
        <f t="shared" ca="1" si="35"/>
        <v>0.38760373411873</v>
      </c>
      <c r="D314" s="36">
        <f t="shared" ca="1" si="36"/>
        <v>-0.92182609276219607</v>
      </c>
      <c r="E314" s="37">
        <f t="shared" ca="1" si="37"/>
        <v>0.38760373411873</v>
      </c>
      <c r="F314" s="38">
        <f t="shared" ca="1" si="38"/>
        <v>1.7662116060354387</v>
      </c>
      <c r="G314" s="29">
        <f t="shared" ca="1" si="39"/>
        <v>0.2453576717279988</v>
      </c>
      <c r="I314" s="39">
        <f t="shared" ca="1" si="32"/>
        <v>0.37562677873446121</v>
      </c>
      <c r="J314" s="39">
        <f t="shared" ca="1" si="33"/>
        <v>-0.89334166649584412</v>
      </c>
      <c r="K314" s="38"/>
      <c r="L314" s="28"/>
    </row>
    <row r="315" spans="1:12" x14ac:dyDescent="0.25">
      <c r="A315" s="21">
        <v>310</v>
      </c>
      <c r="B315" s="35">
        <f t="shared" ca="1" si="34"/>
        <v>2.720587272194706</v>
      </c>
      <c r="C315" s="35">
        <f t="shared" ca="1" si="35"/>
        <v>-0.91267852413686812</v>
      </c>
      <c r="D315" s="36">
        <f t="shared" ca="1" si="36"/>
        <v>0.40867824945713505</v>
      </c>
      <c r="E315" s="37">
        <f t="shared" ca="1" si="37"/>
        <v>-0.91267852413686812</v>
      </c>
      <c r="F315" s="38">
        <f t="shared" ca="1" si="38"/>
        <v>1.7651118618064965</v>
      </c>
      <c r="G315" s="29">
        <f t="shared" ca="1" si="39"/>
        <v>0.15782533531155787</v>
      </c>
      <c r="I315" s="39">
        <f t="shared" ca="1" si="32"/>
        <v>-0.8843854898886252</v>
      </c>
      <c r="J315" s="39">
        <f t="shared" ca="1" si="33"/>
        <v>0.39600922372396385</v>
      </c>
      <c r="K315" s="38"/>
      <c r="L315" s="28"/>
    </row>
    <row r="316" spans="1:12" x14ac:dyDescent="0.25">
      <c r="A316" s="21">
        <v>311</v>
      </c>
      <c r="B316" s="35">
        <f t="shared" ca="1" si="34"/>
        <v>2.5017802549051456</v>
      </c>
      <c r="C316" s="35">
        <f t="shared" ca="1" si="35"/>
        <v>-0.80220777841937674</v>
      </c>
      <c r="D316" s="36">
        <f t="shared" ca="1" si="36"/>
        <v>0.59704495663513324</v>
      </c>
      <c r="E316" s="37">
        <f t="shared" ca="1" si="37"/>
        <v>-0.80220777841937674</v>
      </c>
      <c r="F316" s="38">
        <f t="shared" ca="1" si="38"/>
        <v>1.7631482986041076</v>
      </c>
      <c r="G316" s="29">
        <f t="shared" ca="1" si="39"/>
        <v>4.3737614022940165E-2</v>
      </c>
      <c r="I316" s="39">
        <f t="shared" ca="1" si="32"/>
        <v>-0.77725911651053414</v>
      </c>
      <c r="J316" s="39">
        <f t="shared" ca="1" si="33"/>
        <v>0.57847685848378061</v>
      </c>
      <c r="K316" s="38"/>
      <c r="L316" s="28"/>
    </row>
    <row r="317" spans="1:12" x14ac:dyDescent="0.25">
      <c r="A317" s="21">
        <v>312</v>
      </c>
      <c r="B317" s="35">
        <f t="shared" ca="1" si="34"/>
        <v>1.9542372687432696</v>
      </c>
      <c r="C317" s="35">
        <f t="shared" ca="1" si="35"/>
        <v>-0.37411374834559352</v>
      </c>
      <c r="D317" s="36">
        <f t="shared" ca="1" si="36"/>
        <v>0.9273828245653517</v>
      </c>
      <c r="E317" s="37">
        <f t="shared" ca="1" si="37"/>
        <v>-0.37411374834559352</v>
      </c>
      <c r="F317" s="38">
        <f t="shared" ca="1" si="38"/>
        <v>1.7916174189853875</v>
      </c>
      <c r="G317" s="29">
        <f t="shared" ca="1" si="39"/>
        <v>0.30409498979707011</v>
      </c>
      <c r="I317" s="39">
        <f t="shared" ca="1" si="32"/>
        <v>-0.36244139939721098</v>
      </c>
      <c r="J317" s="39">
        <f t="shared" ca="1" si="33"/>
        <v>0.89844848043891268</v>
      </c>
      <c r="K317" s="38"/>
      <c r="L317" s="28"/>
    </row>
    <row r="318" spans="1:12" x14ac:dyDescent="0.25">
      <c r="A318" s="21">
        <v>313</v>
      </c>
      <c r="B318" s="35">
        <f t="shared" ca="1" si="34"/>
        <v>0.13860431401054329</v>
      </c>
      <c r="C318" s="35">
        <f t="shared" ca="1" si="35"/>
        <v>0.9904097900792308</v>
      </c>
      <c r="D318" s="36">
        <f t="shared" ca="1" si="36"/>
        <v>0.13816094858972972</v>
      </c>
      <c r="E318" s="37">
        <f t="shared" ca="1" si="37"/>
        <v>0.9904097900792308</v>
      </c>
      <c r="F318" s="38">
        <f t="shared" ca="1" si="38"/>
        <v>1.2634085083469209</v>
      </c>
      <c r="G318" s="29">
        <f t="shared" ca="1" si="39"/>
        <v>0.68596098064138133</v>
      </c>
      <c r="I318" s="39">
        <f t="shared" ca="1" si="32"/>
        <v>0.95940996364975084</v>
      </c>
      <c r="J318" s="39">
        <f t="shared" ca="1" si="33"/>
        <v>0.13383651089887116</v>
      </c>
      <c r="K318" s="38"/>
      <c r="L318" s="28"/>
    </row>
    <row r="319" spans="1:12" x14ac:dyDescent="0.25">
      <c r="A319" s="21">
        <v>314</v>
      </c>
      <c r="B319" s="35">
        <f t="shared" ca="1" si="34"/>
        <v>2.5814335988897743</v>
      </c>
      <c r="C319" s="35">
        <f t="shared" ca="1" si="35"/>
        <v>-0.84717061263530957</v>
      </c>
      <c r="D319" s="36">
        <f t="shared" ca="1" si="36"/>
        <v>0.5313209511087571</v>
      </c>
      <c r="E319" s="37">
        <f t="shared" ca="1" si="37"/>
        <v>-0.84717061263530957</v>
      </c>
      <c r="F319" s="38">
        <f t="shared" ca="1" si="38"/>
        <v>1.8404780364979887</v>
      </c>
      <c r="G319" s="29">
        <f t="shared" ca="1" si="39"/>
        <v>0.4457384641806984</v>
      </c>
      <c r="I319" s="39">
        <f t="shared" ca="1" si="32"/>
        <v>-0.82056945539856085</v>
      </c>
      <c r="J319" s="39">
        <f t="shared" ca="1" si="33"/>
        <v>0.51463747324394216</v>
      </c>
      <c r="K319" s="38"/>
      <c r="L319" s="28"/>
    </row>
    <row r="320" spans="1:12" x14ac:dyDescent="0.25">
      <c r="A320" s="21">
        <v>315</v>
      </c>
      <c r="B320" s="35">
        <f t="shared" ca="1" si="34"/>
        <v>1.277396523240476</v>
      </c>
      <c r="C320" s="35">
        <f t="shared" ca="1" si="35"/>
        <v>0.28920840715147772</v>
      </c>
      <c r="D320" s="36">
        <f t="shared" ca="1" si="36"/>
        <v>0.95726615798998405</v>
      </c>
      <c r="E320" s="37">
        <f t="shared" ca="1" si="37"/>
        <v>0.28920840715147772</v>
      </c>
      <c r="F320" s="38">
        <f t="shared" ca="1" si="38"/>
        <v>1.6235902281238359</v>
      </c>
      <c r="G320" s="29">
        <f t="shared" ca="1" si="39"/>
        <v>0.27329519740103236</v>
      </c>
      <c r="I320" s="39">
        <f t="shared" ca="1" si="32"/>
        <v>0.28009834232620617</v>
      </c>
      <c r="J320" s="39">
        <f t="shared" ca="1" si="33"/>
        <v>0.92711227401329954</v>
      </c>
      <c r="K320" s="38"/>
      <c r="L320" s="28"/>
    </row>
    <row r="321" spans="1:12" x14ac:dyDescent="0.25">
      <c r="A321" s="21">
        <v>316</v>
      </c>
      <c r="B321" s="35">
        <f t="shared" ca="1" si="34"/>
        <v>3.4752908989723004</v>
      </c>
      <c r="C321" s="35">
        <f t="shared" ca="1" si="35"/>
        <v>-0.94483748611448837</v>
      </c>
      <c r="D321" s="36">
        <f t="shared" ca="1" si="36"/>
        <v>-0.32753950117940595</v>
      </c>
      <c r="E321" s="37">
        <f t="shared" ca="1" si="37"/>
        <v>-0.94483748611448837</v>
      </c>
      <c r="F321" s="38">
        <f t="shared" ca="1" si="38"/>
        <v>1.9663327717096633</v>
      </c>
      <c r="G321" s="29">
        <f t="shared" ca="1" si="39"/>
        <v>0.71947126249261917</v>
      </c>
      <c r="I321" s="39">
        <f t="shared" ca="1" si="32"/>
        <v>-0.91498062155327053</v>
      </c>
      <c r="J321" s="39">
        <f t="shared" ca="1" si="33"/>
        <v>-0.31718925294213673</v>
      </c>
      <c r="K321" s="38"/>
      <c r="L321" s="28"/>
    </row>
    <row r="322" spans="1:12" x14ac:dyDescent="0.25">
      <c r="A322" s="21">
        <v>317</v>
      </c>
      <c r="B322" s="35">
        <f t="shared" ca="1" si="34"/>
        <v>1.990774313319976</v>
      </c>
      <c r="C322" s="35">
        <f t="shared" ca="1" si="35"/>
        <v>-0.40774035270028502</v>
      </c>
      <c r="D322" s="36">
        <f t="shared" ca="1" si="36"/>
        <v>0.91309791631557635</v>
      </c>
      <c r="E322" s="37">
        <f t="shared" ca="1" si="37"/>
        <v>-0.40774035270028502</v>
      </c>
      <c r="F322" s="38">
        <f t="shared" ca="1" si="38"/>
        <v>1.5613033773488376</v>
      </c>
      <c r="G322" s="29">
        <f t="shared" ca="1" si="39"/>
        <v>0.31994486648079523</v>
      </c>
      <c r="I322" s="39">
        <f t="shared" ca="1" si="32"/>
        <v>-0.39481498351968602</v>
      </c>
      <c r="J322" s="39">
        <f t="shared" ca="1" si="33"/>
        <v>0.88415271236837267</v>
      </c>
      <c r="K322" s="38"/>
      <c r="L322" s="28"/>
    </row>
    <row r="323" spans="1:12" x14ac:dyDescent="0.25">
      <c r="A323" s="21">
        <v>318</v>
      </c>
      <c r="B323" s="35">
        <f t="shared" ca="1" si="34"/>
        <v>2.2875847451126288</v>
      </c>
      <c r="C323" s="35">
        <f t="shared" ca="1" si="35"/>
        <v>-0.65696679008521297</v>
      </c>
      <c r="D323" s="36">
        <f t="shared" ca="1" si="36"/>
        <v>0.75391951607922425</v>
      </c>
      <c r="E323" s="37">
        <f t="shared" ca="1" si="37"/>
        <v>-0.65696679008521297</v>
      </c>
      <c r="F323" s="38">
        <f t="shared" ca="1" si="38"/>
        <v>1.3300780415629614</v>
      </c>
      <c r="G323" s="29">
        <f t="shared" ca="1" si="39"/>
        <v>0.41408995983371005</v>
      </c>
      <c r="I323" s="39">
        <f t="shared" ca="1" si="32"/>
        <v>-0.63607524616050315</v>
      </c>
      <c r="J323" s="39">
        <f t="shared" ca="1" si="33"/>
        <v>0.72994487546790487</v>
      </c>
      <c r="K323" s="38"/>
      <c r="L323" s="28"/>
    </row>
    <row r="324" spans="1:12" x14ac:dyDescent="0.25">
      <c r="A324" s="21">
        <v>319</v>
      </c>
      <c r="B324" s="35">
        <f t="shared" ca="1" si="34"/>
        <v>4.6562961193529322</v>
      </c>
      <c r="C324" s="35">
        <f t="shared" ca="1" si="35"/>
        <v>-5.6063450478007218E-2</v>
      </c>
      <c r="D324" s="36">
        <f t="shared" ca="1" si="36"/>
        <v>-0.99842720792279094</v>
      </c>
      <c r="E324" s="37">
        <f t="shared" ca="1" si="37"/>
        <v>-5.6063450478007218E-2</v>
      </c>
      <c r="F324" s="38">
        <f t="shared" ca="1" si="38"/>
        <v>1.0766942103395454</v>
      </c>
      <c r="G324" s="29">
        <f t="shared" ca="1" si="39"/>
        <v>0.16213958582317015</v>
      </c>
      <c r="I324" s="39">
        <f t="shared" ca="1" si="32"/>
        <v>-5.4275026407758782E-2</v>
      </c>
      <c r="J324" s="39">
        <f t="shared" ca="1" si="33"/>
        <v>-0.96657737999005389</v>
      </c>
      <c r="K324" s="38"/>
      <c r="L324" s="28"/>
    </row>
    <row r="325" spans="1:12" x14ac:dyDescent="0.25">
      <c r="A325" s="21">
        <v>320</v>
      </c>
      <c r="B325" s="35">
        <f t="shared" ca="1" si="34"/>
        <v>3.6172850043219533</v>
      </c>
      <c r="C325" s="35">
        <f t="shared" ca="1" si="35"/>
        <v>-0.88897586989869726</v>
      </c>
      <c r="D325" s="36">
        <f t="shared" ca="1" si="36"/>
        <v>-0.45795403998420453</v>
      </c>
      <c r="E325" s="37">
        <f t="shared" ca="1" si="37"/>
        <v>-0.88897586989869726</v>
      </c>
      <c r="F325" s="38">
        <f t="shared" ca="1" si="38"/>
        <v>1.7429884349013103</v>
      </c>
      <c r="G325" s="29">
        <f t="shared" ca="1" si="39"/>
        <v>0.23128428270841647</v>
      </c>
      <c r="I325" s="39">
        <f t="shared" ca="1" si="32"/>
        <v>-0.86052864206193891</v>
      </c>
      <c r="J325" s="39">
        <f t="shared" ca="1" si="33"/>
        <v>-0.44329951070470996</v>
      </c>
      <c r="K325" s="38"/>
      <c r="L325" s="28"/>
    </row>
    <row r="326" spans="1:12" x14ac:dyDescent="0.25">
      <c r="A326" s="21">
        <v>321</v>
      </c>
      <c r="B326" s="35">
        <f t="shared" ca="1" si="34"/>
        <v>3.1662616033786568</v>
      </c>
      <c r="C326" s="35">
        <f t="shared" ca="1" si="35"/>
        <v>-0.99969573688874946</v>
      </c>
      <c r="D326" s="36">
        <f t="shared" ca="1" si="36"/>
        <v>-2.4666447787638462E-2</v>
      </c>
      <c r="E326" s="37">
        <f t="shared" ca="1" si="37"/>
        <v>-0.99969573688874946</v>
      </c>
      <c r="F326" s="38">
        <f t="shared" ca="1" si="38"/>
        <v>1.9915937468068576</v>
      </c>
      <c r="G326" s="29">
        <f t="shared" ca="1" si="39"/>
        <v>0.47736013380362108</v>
      </c>
      <c r="I326" s="39">
        <f t="shared" ref="I326:I389" ca="1" si="40">(1+$I$4*A326)*C326</f>
        <v>-0.96760550373462062</v>
      </c>
      <c r="J326" s="39">
        <f t="shared" ref="J326:J389" ca="1" si="41">(1+$I$4*A326)*D326</f>
        <v>-2.3874654813655267E-2</v>
      </c>
      <c r="K326" s="38"/>
      <c r="L326" s="28"/>
    </row>
    <row r="327" spans="1:12" x14ac:dyDescent="0.25">
      <c r="A327" s="21">
        <v>322</v>
      </c>
      <c r="B327" s="35">
        <f t="shared" ref="B327:B390" ca="1" si="42">RAND()*2*PI()</f>
        <v>5.537800580348522</v>
      </c>
      <c r="C327" s="35">
        <f t="shared" ref="C327:C390" ca="1" si="43">COS(B327)</f>
        <v>0.73482701403966844</v>
      </c>
      <c r="D327" s="36">
        <f t="shared" ref="D327:D390" ca="1" si="44">SIN(B327)</f>
        <v>-0.67825456831306707</v>
      </c>
      <c r="E327" s="37">
        <f t="shared" ref="E327:E390" ca="1" si="45">C327</f>
        <v>0.73482701403966844</v>
      </c>
      <c r="F327" s="38">
        <f t="shared" ref="F327:F390" ca="1" si="46">1+RAND()</f>
        <v>1.9710547457047038</v>
      </c>
      <c r="G327" s="29">
        <f t="shared" ref="G327:G390" ca="1" si="47">1/PI()  *  1/SQRT(1-E327^2) * RAND()</f>
        <v>0.12140769988170806</v>
      </c>
      <c r="I327" s="39">
        <f t="shared" ca="1" si="40"/>
        <v>0.71116558418759113</v>
      </c>
      <c r="J327" s="39">
        <f t="shared" ca="1" si="41"/>
        <v>-0.65641477121338632</v>
      </c>
      <c r="K327" s="38"/>
      <c r="L327" s="28"/>
    </row>
    <row r="328" spans="1:12" x14ac:dyDescent="0.25">
      <c r="A328" s="21">
        <v>323</v>
      </c>
      <c r="B328" s="35">
        <f t="shared" ca="1" si="42"/>
        <v>1.8801838282935426</v>
      </c>
      <c r="C328" s="35">
        <f t="shared" ca="1" si="43"/>
        <v>-0.30447527637352556</v>
      </c>
      <c r="D328" s="36">
        <f t="shared" ca="1" si="44"/>
        <v>0.95252023919561168</v>
      </c>
      <c r="E328" s="37">
        <f t="shared" ca="1" si="45"/>
        <v>-0.30447527637352556</v>
      </c>
      <c r="F328" s="38">
        <f t="shared" ca="1" si="46"/>
        <v>1.7298025533630894</v>
      </c>
      <c r="G328" s="29">
        <f t="shared" ca="1" si="47"/>
        <v>6.7982579478262958E-2</v>
      </c>
      <c r="I328" s="39">
        <f t="shared" ca="1" si="40"/>
        <v>-0.29464072494666066</v>
      </c>
      <c r="J328" s="39">
        <f t="shared" ca="1" si="41"/>
        <v>0.92175383546959344</v>
      </c>
      <c r="K328" s="38"/>
      <c r="L328" s="28"/>
    </row>
    <row r="329" spans="1:12" x14ac:dyDescent="0.25">
      <c r="A329" s="21">
        <v>324</v>
      </c>
      <c r="B329" s="35">
        <f t="shared" ca="1" si="42"/>
        <v>3.3936658250521625</v>
      </c>
      <c r="C329" s="35">
        <f t="shared" ca="1" si="43"/>
        <v>-0.96839742903867532</v>
      </c>
      <c r="D329" s="36">
        <f t="shared" ca="1" si="44"/>
        <v>-0.24941214772196602</v>
      </c>
      <c r="E329" s="37">
        <f t="shared" ca="1" si="45"/>
        <v>-0.96839742903867532</v>
      </c>
      <c r="F329" s="38">
        <f t="shared" ca="1" si="46"/>
        <v>1.6980361221482105</v>
      </c>
      <c r="G329" s="29">
        <f t="shared" ca="1" si="47"/>
        <v>5.8839292806596818E-2</v>
      </c>
      <c r="I329" s="39">
        <f t="shared" ca="1" si="40"/>
        <v>-0.93702135233782224</v>
      </c>
      <c r="J329" s="39">
        <f t="shared" ca="1" si="41"/>
        <v>-0.24133119413577431</v>
      </c>
      <c r="K329" s="38"/>
      <c r="L329" s="28"/>
    </row>
    <row r="330" spans="1:12" x14ac:dyDescent="0.25">
      <c r="A330" s="21">
        <v>325</v>
      </c>
      <c r="B330" s="35">
        <f t="shared" ca="1" si="42"/>
        <v>3.3055378063794731</v>
      </c>
      <c r="C330" s="35">
        <f t="shared" ca="1" si="43"/>
        <v>-0.98659106763224846</v>
      </c>
      <c r="D330" s="36">
        <f t="shared" ca="1" si="44"/>
        <v>-0.16321171915110788</v>
      </c>
      <c r="E330" s="37">
        <f t="shared" ca="1" si="45"/>
        <v>-0.98659106763224846</v>
      </c>
      <c r="F330" s="38">
        <f t="shared" ca="1" si="46"/>
        <v>1.4550493123787516</v>
      </c>
      <c r="G330" s="29">
        <f t="shared" ca="1" si="47"/>
        <v>9.0046982702874798E-2</v>
      </c>
      <c r="I330" s="39">
        <f t="shared" ca="1" si="40"/>
        <v>-0.95452685793420045</v>
      </c>
      <c r="J330" s="39">
        <f t="shared" ca="1" si="41"/>
        <v>-0.15790733827869688</v>
      </c>
      <c r="K330" s="38"/>
      <c r="L330" s="28"/>
    </row>
    <row r="331" spans="1:12" x14ac:dyDescent="0.25">
      <c r="A331" s="21">
        <v>326</v>
      </c>
      <c r="B331" s="35">
        <f t="shared" ca="1" si="42"/>
        <v>2.2848804874682491</v>
      </c>
      <c r="C331" s="35">
        <f t="shared" ca="1" si="43"/>
        <v>-0.65492559775486525</v>
      </c>
      <c r="D331" s="36">
        <f t="shared" ca="1" si="44"/>
        <v>0.7556933646694487</v>
      </c>
      <c r="E331" s="37">
        <f t="shared" ca="1" si="45"/>
        <v>-0.65492559775486525</v>
      </c>
      <c r="F331" s="38">
        <f t="shared" ca="1" si="46"/>
        <v>1.0094576424009158</v>
      </c>
      <c r="G331" s="29">
        <f t="shared" ca="1" si="47"/>
        <v>0.20301156002184367</v>
      </c>
      <c r="I331" s="39">
        <f t="shared" ca="1" si="40"/>
        <v>-0.6335750232680567</v>
      </c>
      <c r="J331" s="39">
        <f t="shared" ca="1" si="41"/>
        <v>0.73105776098122466</v>
      </c>
      <c r="K331" s="38"/>
      <c r="L331" s="28"/>
    </row>
    <row r="332" spans="1:12" x14ac:dyDescent="0.25">
      <c r="A332" s="21">
        <v>327</v>
      </c>
      <c r="B332" s="35">
        <f t="shared" ca="1" si="42"/>
        <v>4.7858331856191088</v>
      </c>
      <c r="C332" s="35">
        <f t="shared" ca="1" si="43"/>
        <v>7.3378196071534993E-2</v>
      </c>
      <c r="D332" s="36">
        <f t="shared" ca="1" si="44"/>
        <v>-0.99730418646533681</v>
      </c>
      <c r="E332" s="37">
        <f t="shared" ca="1" si="45"/>
        <v>7.3378196071534993E-2</v>
      </c>
      <c r="F332" s="38">
        <f t="shared" ca="1" si="46"/>
        <v>1.9886535627220465</v>
      </c>
      <c r="G332" s="29">
        <f t="shared" ca="1" si="47"/>
        <v>0.1973291676484141</v>
      </c>
      <c r="I332" s="39">
        <f t="shared" ca="1" si="40"/>
        <v>7.0978729059995804E-2</v>
      </c>
      <c r="J332" s="39">
        <f t="shared" ca="1" si="41"/>
        <v>-0.96469233956792033</v>
      </c>
      <c r="K332" s="38"/>
      <c r="L332" s="28"/>
    </row>
    <row r="333" spans="1:12" x14ac:dyDescent="0.25">
      <c r="A333" s="21">
        <v>328</v>
      </c>
      <c r="B333" s="35">
        <f t="shared" ca="1" si="42"/>
        <v>6.1099028841199274</v>
      </c>
      <c r="C333" s="35">
        <f t="shared" ca="1" si="43"/>
        <v>0.98502413037413439</v>
      </c>
      <c r="D333" s="36">
        <f t="shared" ca="1" si="44"/>
        <v>-0.17241653801384699</v>
      </c>
      <c r="E333" s="37">
        <f t="shared" ca="1" si="45"/>
        <v>0.98502413037413439</v>
      </c>
      <c r="F333" s="38">
        <f t="shared" ca="1" si="46"/>
        <v>1.7699542272757298</v>
      </c>
      <c r="G333" s="29">
        <f t="shared" ca="1" si="47"/>
        <v>1.1734932406895717</v>
      </c>
      <c r="I333" s="39">
        <f t="shared" ca="1" si="40"/>
        <v>0.95271533889786275</v>
      </c>
      <c r="J333" s="39">
        <f t="shared" ca="1" si="41"/>
        <v>-0.1667612755669928</v>
      </c>
      <c r="K333" s="38"/>
      <c r="L333" s="28"/>
    </row>
    <row r="334" spans="1:12" x14ac:dyDescent="0.25">
      <c r="A334" s="21">
        <v>329</v>
      </c>
      <c r="B334" s="35">
        <f t="shared" ca="1" si="42"/>
        <v>3.9356651486916796</v>
      </c>
      <c r="C334" s="35">
        <f t="shared" ca="1" si="43"/>
        <v>-0.70094657672093685</v>
      </c>
      <c r="D334" s="36">
        <f t="shared" ca="1" si="44"/>
        <v>-0.71321378042155059</v>
      </c>
      <c r="E334" s="37">
        <f t="shared" ca="1" si="45"/>
        <v>-0.70094657672093685</v>
      </c>
      <c r="F334" s="38">
        <f t="shared" ca="1" si="46"/>
        <v>1.32273199501922</v>
      </c>
      <c r="G334" s="29">
        <f t="shared" ca="1" si="47"/>
        <v>0.41654827282995027</v>
      </c>
      <c r="I334" s="39">
        <f t="shared" ca="1" si="40"/>
        <v>-0.67788543434681803</v>
      </c>
      <c r="J334" s="39">
        <f t="shared" ca="1" si="41"/>
        <v>-0.68974904704568152</v>
      </c>
      <c r="K334" s="38"/>
      <c r="L334" s="28"/>
    </row>
    <row r="335" spans="1:12" x14ac:dyDescent="0.25">
      <c r="A335" s="21">
        <v>330</v>
      </c>
      <c r="B335" s="35">
        <f t="shared" ca="1" si="42"/>
        <v>6.1920069175614527</v>
      </c>
      <c r="C335" s="35">
        <f t="shared" ca="1" si="43"/>
        <v>0.99584612959629359</v>
      </c>
      <c r="D335" s="36">
        <f t="shared" ca="1" si="44"/>
        <v>-9.1052106884365561E-2</v>
      </c>
      <c r="E335" s="37">
        <f t="shared" ca="1" si="45"/>
        <v>0.99584612959629359</v>
      </c>
      <c r="F335" s="38">
        <f t="shared" ca="1" si="46"/>
        <v>1.7854858646535408</v>
      </c>
      <c r="G335" s="29">
        <f t="shared" ca="1" si="47"/>
        <v>0.9924849192395685</v>
      </c>
      <c r="I335" s="39">
        <f t="shared" ca="1" si="40"/>
        <v>0.96298320731961584</v>
      </c>
      <c r="J335" s="39">
        <f t="shared" ca="1" si="41"/>
        <v>-8.8047387357181497E-2</v>
      </c>
      <c r="K335" s="38"/>
      <c r="L335" s="28"/>
    </row>
    <row r="336" spans="1:12" x14ac:dyDescent="0.25">
      <c r="A336" s="21">
        <v>331</v>
      </c>
      <c r="B336" s="35">
        <f t="shared" ca="1" si="42"/>
        <v>2.3414651061132226</v>
      </c>
      <c r="C336" s="35">
        <f t="shared" ca="1" si="43"/>
        <v>-0.69661520672107935</v>
      </c>
      <c r="D336" s="36">
        <f t="shared" ca="1" si="44"/>
        <v>0.71744494824686578</v>
      </c>
      <c r="E336" s="37">
        <f t="shared" ca="1" si="45"/>
        <v>-0.69661520672107935</v>
      </c>
      <c r="F336" s="38">
        <f t="shared" ca="1" si="46"/>
        <v>1.8350747587552418</v>
      </c>
      <c r="G336" s="29">
        <f t="shared" ca="1" si="47"/>
        <v>0.3704275820719316</v>
      </c>
      <c r="I336" s="39">
        <f t="shared" ca="1" si="40"/>
        <v>-0.67355724337861156</v>
      </c>
      <c r="J336" s="39">
        <f t="shared" ca="1" si="41"/>
        <v>0.69369752045989452</v>
      </c>
      <c r="K336" s="38"/>
      <c r="L336" s="28"/>
    </row>
    <row r="337" spans="1:12" x14ac:dyDescent="0.25">
      <c r="A337" s="21">
        <v>332</v>
      </c>
      <c r="B337" s="35">
        <f t="shared" ca="1" si="42"/>
        <v>0.99352533132911436</v>
      </c>
      <c r="C337" s="35">
        <f t="shared" ca="1" si="43"/>
        <v>0.54573918856746872</v>
      </c>
      <c r="D337" s="36">
        <f t="shared" ca="1" si="44"/>
        <v>0.8379550931056633</v>
      </c>
      <c r="E337" s="37">
        <f t="shared" ca="1" si="45"/>
        <v>0.54573918856746872</v>
      </c>
      <c r="F337" s="38">
        <f t="shared" ca="1" si="46"/>
        <v>1.4270471231533959</v>
      </c>
      <c r="G337" s="29">
        <f t="shared" ca="1" si="47"/>
        <v>0.16852619572858143</v>
      </c>
      <c r="I337" s="39">
        <f t="shared" ca="1" si="40"/>
        <v>0.52762064750702875</v>
      </c>
      <c r="J337" s="39">
        <f t="shared" ca="1" si="41"/>
        <v>0.8101349840145553</v>
      </c>
      <c r="K337" s="38"/>
      <c r="L337" s="28"/>
    </row>
    <row r="338" spans="1:12" x14ac:dyDescent="0.25">
      <c r="A338" s="21">
        <v>333</v>
      </c>
      <c r="B338" s="35">
        <f t="shared" ca="1" si="42"/>
        <v>6.215671717678747</v>
      </c>
      <c r="C338" s="35">
        <f t="shared" ca="1" si="43"/>
        <v>0.99772182315720426</v>
      </c>
      <c r="D338" s="36">
        <f t="shared" ca="1" si="44"/>
        <v>-6.7462312411185915E-2</v>
      </c>
      <c r="E338" s="37">
        <f t="shared" ca="1" si="45"/>
        <v>0.99772182315720426</v>
      </c>
      <c r="F338" s="38">
        <f t="shared" ca="1" si="46"/>
        <v>1.9485736668558338</v>
      </c>
      <c r="G338" s="29">
        <f t="shared" ca="1" si="47"/>
        <v>1.7120243721149808</v>
      </c>
      <c r="I338" s="39">
        <f t="shared" ca="1" si="40"/>
        <v>0.96449768644606937</v>
      </c>
      <c r="J338" s="39">
        <f t="shared" ca="1" si="41"/>
        <v>-6.5215817407893423E-2</v>
      </c>
      <c r="K338" s="38"/>
      <c r="L338" s="28"/>
    </row>
    <row r="339" spans="1:12" x14ac:dyDescent="0.25">
      <c r="A339" s="21">
        <v>334</v>
      </c>
      <c r="B339" s="35">
        <f t="shared" ca="1" si="42"/>
        <v>2.9730960668131421</v>
      </c>
      <c r="C339" s="35">
        <f t="shared" ca="1" si="43"/>
        <v>-0.9858380039600636</v>
      </c>
      <c r="D339" s="36">
        <f t="shared" ca="1" si="44"/>
        <v>0.16770041725659959</v>
      </c>
      <c r="E339" s="37">
        <f t="shared" ca="1" si="45"/>
        <v>-0.9858380039600636</v>
      </c>
      <c r="F339" s="38">
        <f t="shared" ca="1" si="46"/>
        <v>1.6490014618749715</v>
      </c>
      <c r="G339" s="29">
        <f t="shared" ca="1" si="47"/>
        <v>0.58287076834652762</v>
      </c>
      <c r="I339" s="39">
        <f t="shared" ca="1" si="40"/>
        <v>-0.95291101462779748</v>
      </c>
      <c r="J339" s="39">
        <f t="shared" ca="1" si="41"/>
        <v>0.16209922332022916</v>
      </c>
      <c r="K339" s="38"/>
      <c r="L339" s="28"/>
    </row>
    <row r="340" spans="1:12" x14ac:dyDescent="0.25">
      <c r="A340" s="21">
        <v>335</v>
      </c>
      <c r="B340" s="35">
        <f t="shared" ca="1" si="42"/>
        <v>0.87538888984458429</v>
      </c>
      <c r="C340" s="35">
        <f t="shared" ca="1" si="43"/>
        <v>0.64069831982687353</v>
      </c>
      <c r="D340" s="36">
        <f t="shared" ca="1" si="44"/>
        <v>0.76779272135845444</v>
      </c>
      <c r="E340" s="37">
        <f t="shared" ca="1" si="45"/>
        <v>0.64069831982687353</v>
      </c>
      <c r="F340" s="38">
        <f t="shared" ca="1" si="46"/>
        <v>1.1924617730253795</v>
      </c>
      <c r="G340" s="29">
        <f t="shared" ca="1" si="47"/>
        <v>0.15574843758880275</v>
      </c>
      <c r="I340" s="39">
        <f t="shared" ca="1" si="40"/>
        <v>0.61923492611267328</v>
      </c>
      <c r="J340" s="39">
        <f t="shared" ca="1" si="41"/>
        <v>0.74207166519294621</v>
      </c>
      <c r="K340" s="38"/>
      <c r="L340" s="28"/>
    </row>
    <row r="341" spans="1:12" x14ac:dyDescent="0.25">
      <c r="A341" s="21">
        <v>336</v>
      </c>
      <c r="B341" s="35">
        <f t="shared" ca="1" si="42"/>
        <v>2.3753470585795728</v>
      </c>
      <c r="C341" s="35">
        <f t="shared" ca="1" si="43"/>
        <v>-0.7205191774150721</v>
      </c>
      <c r="D341" s="36">
        <f t="shared" ca="1" si="44"/>
        <v>0.69343501135802754</v>
      </c>
      <c r="E341" s="37">
        <f t="shared" ca="1" si="45"/>
        <v>-0.7205191774150721</v>
      </c>
      <c r="F341" s="38">
        <f t="shared" ca="1" si="46"/>
        <v>1.5428537608645514</v>
      </c>
      <c r="G341" s="29">
        <f t="shared" ca="1" si="47"/>
        <v>0.38922211176922245</v>
      </c>
      <c r="I341" s="39">
        <f t="shared" ca="1" si="40"/>
        <v>-0.69630973305392574</v>
      </c>
      <c r="J341" s="39">
        <f t="shared" ca="1" si="41"/>
        <v>0.67013559497639785</v>
      </c>
      <c r="K341" s="38"/>
      <c r="L341" s="28"/>
    </row>
    <row r="342" spans="1:12" x14ac:dyDescent="0.25">
      <c r="A342" s="21">
        <v>337</v>
      </c>
      <c r="B342" s="35">
        <f t="shared" ca="1" si="42"/>
        <v>3.8938635530676762</v>
      </c>
      <c r="C342" s="35">
        <f t="shared" ca="1" si="43"/>
        <v>-0.73013905044677874</v>
      </c>
      <c r="D342" s="36">
        <f t="shared" ca="1" si="44"/>
        <v>-0.68329859286601513</v>
      </c>
      <c r="E342" s="37">
        <f t="shared" ca="1" si="45"/>
        <v>-0.73013905044677874</v>
      </c>
      <c r="F342" s="38">
        <f t="shared" ca="1" si="46"/>
        <v>1.6013951280491221</v>
      </c>
      <c r="G342" s="29">
        <f t="shared" ca="1" si="47"/>
        <v>0.30807254769715126</v>
      </c>
      <c r="I342" s="39">
        <f t="shared" ca="1" si="40"/>
        <v>-0.70553336444672232</v>
      </c>
      <c r="J342" s="39">
        <f t="shared" ca="1" si="41"/>
        <v>-0.66027143028643043</v>
      </c>
      <c r="K342" s="38"/>
      <c r="L342" s="28"/>
    </row>
    <row r="343" spans="1:12" x14ac:dyDescent="0.25">
      <c r="A343" s="21">
        <v>338</v>
      </c>
      <c r="B343" s="35">
        <f t="shared" ca="1" si="42"/>
        <v>2.6648397418228909</v>
      </c>
      <c r="C343" s="35">
        <f t="shared" ca="1" si="43"/>
        <v>-0.88848968182382881</v>
      </c>
      <c r="D343" s="36">
        <f t="shared" ca="1" si="44"/>
        <v>0.45889659542492944</v>
      </c>
      <c r="E343" s="37">
        <f t="shared" ca="1" si="45"/>
        <v>-0.88848968182382881</v>
      </c>
      <c r="F343" s="38">
        <f t="shared" ca="1" si="46"/>
        <v>1.4309342133657714</v>
      </c>
      <c r="G343" s="29">
        <f t="shared" ca="1" si="47"/>
        <v>0.21952561362122583</v>
      </c>
      <c r="I343" s="39">
        <f t="shared" ca="1" si="40"/>
        <v>-0.85845873057818334</v>
      </c>
      <c r="J343" s="39">
        <f t="shared" ca="1" si="41"/>
        <v>0.44338589049956678</v>
      </c>
      <c r="K343" s="38"/>
      <c r="L343" s="28"/>
    </row>
    <row r="344" spans="1:12" x14ac:dyDescent="0.25">
      <c r="A344" s="21">
        <v>339</v>
      </c>
      <c r="B344" s="35">
        <f t="shared" ca="1" si="42"/>
        <v>0.86024712294452432</v>
      </c>
      <c r="C344" s="35">
        <f t="shared" ca="1" si="43"/>
        <v>0.65225016795823321</v>
      </c>
      <c r="D344" s="36">
        <f t="shared" ca="1" si="44"/>
        <v>0.7580037720212589</v>
      </c>
      <c r="E344" s="37">
        <f t="shared" ca="1" si="45"/>
        <v>0.65225016795823321</v>
      </c>
      <c r="F344" s="38">
        <f t="shared" ca="1" si="46"/>
        <v>1.3816917970453271</v>
      </c>
      <c r="G344" s="29">
        <f t="shared" ca="1" si="47"/>
        <v>8.166729947739805E-2</v>
      </c>
      <c r="I344" s="39">
        <f t="shared" ca="1" si="40"/>
        <v>0.63013888726444911</v>
      </c>
      <c r="J344" s="39">
        <f t="shared" ca="1" si="41"/>
        <v>0.73230744414973814</v>
      </c>
      <c r="K344" s="38"/>
      <c r="L344" s="28"/>
    </row>
    <row r="345" spans="1:12" x14ac:dyDescent="0.25">
      <c r="A345" s="21">
        <v>340</v>
      </c>
      <c r="B345" s="35">
        <f t="shared" ca="1" si="42"/>
        <v>5.6748960635722421</v>
      </c>
      <c r="C345" s="35">
        <f t="shared" ca="1" si="43"/>
        <v>0.82062685461046236</v>
      </c>
      <c r="D345" s="36">
        <f t="shared" ca="1" si="44"/>
        <v>-0.57146440439640589</v>
      </c>
      <c r="E345" s="37">
        <f t="shared" ca="1" si="45"/>
        <v>0.82062685461046236</v>
      </c>
      <c r="F345" s="38">
        <f t="shared" ca="1" si="46"/>
        <v>1.0165371515803852</v>
      </c>
      <c r="G345" s="29">
        <f t="shared" ca="1" si="47"/>
        <v>0.44312445298358333</v>
      </c>
      <c r="I345" s="39">
        <f t="shared" ca="1" si="40"/>
        <v>0.79272554155370667</v>
      </c>
      <c r="J345" s="39">
        <f t="shared" ca="1" si="41"/>
        <v>-0.55203461464692805</v>
      </c>
      <c r="K345" s="38"/>
      <c r="L345" s="28"/>
    </row>
    <row r="346" spans="1:12" x14ac:dyDescent="0.25">
      <c r="A346" s="21">
        <v>341</v>
      </c>
      <c r="B346" s="35">
        <f t="shared" ca="1" si="42"/>
        <v>6.1088192926701383</v>
      </c>
      <c r="C346" s="35">
        <f t="shared" ca="1" si="43"/>
        <v>0.98483672303125502</v>
      </c>
      <c r="D346" s="36">
        <f t="shared" ca="1" si="44"/>
        <v>-0.17348380030728813</v>
      </c>
      <c r="E346" s="37">
        <f t="shared" ca="1" si="45"/>
        <v>0.98483672303125502</v>
      </c>
      <c r="F346" s="38">
        <f t="shared" ca="1" si="46"/>
        <v>1.8869648496765055</v>
      </c>
      <c r="G346" s="29">
        <f t="shared" ca="1" si="47"/>
        <v>1.5285970315931681</v>
      </c>
      <c r="I346" s="39">
        <f t="shared" ca="1" si="40"/>
        <v>0.95125379077588923</v>
      </c>
      <c r="J346" s="39">
        <f t="shared" ca="1" si="41"/>
        <v>-0.16756800271680961</v>
      </c>
      <c r="K346" s="38"/>
      <c r="L346" s="28"/>
    </row>
    <row r="347" spans="1:12" x14ac:dyDescent="0.25">
      <c r="A347" s="21">
        <v>342</v>
      </c>
      <c r="B347" s="35">
        <f t="shared" ca="1" si="42"/>
        <v>5.2630608413137692</v>
      </c>
      <c r="C347" s="35">
        <f t="shared" ca="1" si="43"/>
        <v>0.52325988883527397</v>
      </c>
      <c r="D347" s="36">
        <f t="shared" ca="1" si="44"/>
        <v>-0.85217315654513359</v>
      </c>
      <c r="E347" s="37">
        <f t="shared" ca="1" si="45"/>
        <v>0.52325988883527397</v>
      </c>
      <c r="F347" s="38">
        <f t="shared" ca="1" si="46"/>
        <v>1.9007859504786118</v>
      </c>
      <c r="G347" s="29">
        <f t="shared" ca="1" si="47"/>
        <v>0.23216372867045593</v>
      </c>
      <c r="I347" s="39">
        <f t="shared" ca="1" si="40"/>
        <v>0.50536440063710764</v>
      </c>
      <c r="J347" s="39">
        <f t="shared" ca="1" si="41"/>
        <v>-0.82302883459129006</v>
      </c>
      <c r="K347" s="38"/>
      <c r="L347" s="28"/>
    </row>
    <row r="348" spans="1:12" x14ac:dyDescent="0.25">
      <c r="A348" s="21">
        <v>343</v>
      </c>
      <c r="B348" s="35">
        <f t="shared" ca="1" si="42"/>
        <v>4.8858432254489612</v>
      </c>
      <c r="C348" s="35">
        <f t="shared" ca="1" si="43"/>
        <v>0.17258578428857699</v>
      </c>
      <c r="D348" s="36">
        <f t="shared" ca="1" si="44"/>
        <v>-0.98499449087875446</v>
      </c>
      <c r="E348" s="37">
        <f t="shared" ca="1" si="45"/>
        <v>0.17258578428857699</v>
      </c>
      <c r="F348" s="38">
        <f t="shared" ca="1" si="46"/>
        <v>1.0223351000826026</v>
      </c>
      <c r="G348" s="29">
        <f t="shared" ca="1" si="47"/>
        <v>8.1645082408019765E-2</v>
      </c>
      <c r="I348" s="39">
        <f t="shared" ca="1" si="40"/>
        <v>0.1666660918874788</v>
      </c>
      <c r="J348" s="39">
        <f t="shared" ca="1" si="41"/>
        <v>-0.95120917984161313</v>
      </c>
      <c r="K348" s="38"/>
      <c r="L348" s="28"/>
    </row>
    <row r="349" spans="1:12" x14ac:dyDescent="0.25">
      <c r="A349" s="21">
        <v>344</v>
      </c>
      <c r="B349" s="35">
        <f t="shared" ca="1" si="42"/>
        <v>3.4776341165064433</v>
      </c>
      <c r="C349" s="35">
        <f t="shared" ca="1" si="43"/>
        <v>-0.94406739662106176</v>
      </c>
      <c r="D349" s="36">
        <f t="shared" ca="1" si="44"/>
        <v>-0.32975255971278061</v>
      </c>
      <c r="E349" s="37">
        <f t="shared" ca="1" si="45"/>
        <v>-0.94406739662106176</v>
      </c>
      <c r="F349" s="38">
        <f t="shared" ca="1" si="46"/>
        <v>1.0548466553921783</v>
      </c>
      <c r="G349" s="29">
        <f t="shared" ca="1" si="47"/>
        <v>0.66870375564759488</v>
      </c>
      <c r="I349" s="39">
        <f t="shared" ca="1" si="40"/>
        <v>-0.91159147817729724</v>
      </c>
      <c r="J349" s="39">
        <f t="shared" ca="1" si="41"/>
        <v>-0.31840907165866095</v>
      </c>
      <c r="K349" s="38"/>
      <c r="L349" s="28"/>
    </row>
    <row r="350" spans="1:12" x14ac:dyDescent="0.25">
      <c r="A350" s="21">
        <v>345</v>
      </c>
      <c r="B350" s="35">
        <f t="shared" ca="1" si="42"/>
        <v>1.7932964132245741</v>
      </c>
      <c r="C350" s="35">
        <f t="shared" ca="1" si="43"/>
        <v>-0.22066876649466374</v>
      </c>
      <c r="D350" s="36">
        <f t="shared" ca="1" si="44"/>
        <v>0.97534880709094196</v>
      </c>
      <c r="E350" s="37">
        <f t="shared" ca="1" si="45"/>
        <v>-0.22066876649466374</v>
      </c>
      <c r="F350" s="38">
        <f t="shared" ca="1" si="46"/>
        <v>1.929984253876746</v>
      </c>
      <c r="G350" s="29">
        <f t="shared" ca="1" si="47"/>
        <v>0.23747238179618996</v>
      </c>
      <c r="I350" s="39">
        <f t="shared" ca="1" si="40"/>
        <v>-0.21305569405059785</v>
      </c>
      <c r="J350" s="39">
        <f t="shared" ca="1" si="41"/>
        <v>0.94169927324630454</v>
      </c>
      <c r="K350" s="38"/>
      <c r="L350" s="28"/>
    </row>
    <row r="351" spans="1:12" x14ac:dyDescent="0.25">
      <c r="A351" s="21">
        <v>346</v>
      </c>
      <c r="B351" s="35">
        <f t="shared" ca="1" si="42"/>
        <v>0.89073208462744291</v>
      </c>
      <c r="C351" s="35">
        <f t="shared" ca="1" si="43"/>
        <v>0.62884297567770753</v>
      </c>
      <c r="D351" s="36">
        <f t="shared" ca="1" si="44"/>
        <v>0.77753232211966994</v>
      </c>
      <c r="E351" s="37">
        <f t="shared" ca="1" si="45"/>
        <v>0.62884297567770753</v>
      </c>
      <c r="F351" s="38">
        <f t="shared" ca="1" si="46"/>
        <v>1.7430064016914324</v>
      </c>
      <c r="G351" s="29">
        <f t="shared" ca="1" si="47"/>
        <v>0.24247717938080871</v>
      </c>
      <c r="I351" s="39">
        <f t="shared" ca="1" si="40"/>
        <v>0.60708500871925886</v>
      </c>
      <c r="J351" s="39">
        <f t="shared" ca="1" si="41"/>
        <v>0.75062970377432936</v>
      </c>
      <c r="K351" s="38"/>
      <c r="L351" s="28"/>
    </row>
    <row r="352" spans="1:12" x14ac:dyDescent="0.25">
      <c r="A352" s="21">
        <v>347</v>
      </c>
      <c r="B352" s="35">
        <f t="shared" ca="1" si="42"/>
        <v>3.6962855158185879</v>
      </c>
      <c r="C352" s="35">
        <f t="shared" ca="1" si="43"/>
        <v>-0.85006224437097477</v>
      </c>
      <c r="D352" s="36">
        <f t="shared" ca="1" si="44"/>
        <v>-0.52668223882620269</v>
      </c>
      <c r="E352" s="37">
        <f t="shared" ca="1" si="45"/>
        <v>-0.85006224437097477</v>
      </c>
      <c r="F352" s="38">
        <f t="shared" ca="1" si="46"/>
        <v>1.1700697289083615</v>
      </c>
      <c r="G352" s="29">
        <f t="shared" ca="1" si="47"/>
        <v>0.10844750639093283</v>
      </c>
      <c r="I352" s="39">
        <f t="shared" ca="1" si="40"/>
        <v>-0.82056508449130194</v>
      </c>
      <c r="J352" s="39">
        <f t="shared" ca="1" si="41"/>
        <v>-0.50840636513893345</v>
      </c>
      <c r="K352" s="38"/>
      <c r="L352" s="28"/>
    </row>
    <row r="353" spans="1:12" x14ac:dyDescent="0.25">
      <c r="A353" s="21">
        <v>348</v>
      </c>
      <c r="B353" s="35">
        <f t="shared" ca="1" si="42"/>
        <v>3.5902778555083072</v>
      </c>
      <c r="C353" s="35">
        <f t="shared" ca="1" si="43"/>
        <v>-0.90101821573903063</v>
      </c>
      <c r="D353" s="36">
        <f t="shared" ca="1" si="44"/>
        <v>-0.43378125236857989</v>
      </c>
      <c r="E353" s="37">
        <f t="shared" ca="1" si="45"/>
        <v>-0.90101821573903063</v>
      </c>
      <c r="F353" s="38">
        <f t="shared" ca="1" si="46"/>
        <v>1.5295574698265844</v>
      </c>
      <c r="G353" s="29">
        <f t="shared" ca="1" si="47"/>
        <v>0.60394813957214877</v>
      </c>
      <c r="I353" s="39">
        <f t="shared" ca="1" si="40"/>
        <v>-0.86966278183131229</v>
      </c>
      <c r="J353" s="39">
        <f t="shared" ca="1" si="41"/>
        <v>-0.41868566478615327</v>
      </c>
      <c r="K353" s="38"/>
      <c r="L353" s="28"/>
    </row>
    <row r="354" spans="1:12" x14ac:dyDescent="0.25">
      <c r="A354" s="21">
        <v>349</v>
      </c>
      <c r="B354" s="35">
        <f t="shared" ca="1" si="42"/>
        <v>0.92991013979286419</v>
      </c>
      <c r="C354" s="35">
        <f t="shared" ca="1" si="43"/>
        <v>0.59790601360742135</v>
      </c>
      <c r="D354" s="36">
        <f t="shared" ca="1" si="44"/>
        <v>0.80156621616188517</v>
      </c>
      <c r="E354" s="37">
        <f t="shared" ca="1" si="45"/>
        <v>0.59790601360742135</v>
      </c>
      <c r="F354" s="38">
        <f t="shared" ca="1" si="46"/>
        <v>1.130052998867134</v>
      </c>
      <c r="G354" s="29">
        <f t="shared" ca="1" si="47"/>
        <v>0.36479984663150683</v>
      </c>
      <c r="I354" s="39">
        <f t="shared" ca="1" si="40"/>
        <v>0.57703909373252227</v>
      </c>
      <c r="J354" s="39">
        <f t="shared" ca="1" si="41"/>
        <v>0.77359155521783529</v>
      </c>
      <c r="K354" s="38"/>
      <c r="L354" s="28"/>
    </row>
    <row r="355" spans="1:12" x14ac:dyDescent="0.25">
      <c r="A355" s="21">
        <v>350</v>
      </c>
      <c r="B355" s="35">
        <f t="shared" ca="1" si="42"/>
        <v>4.6660724297586436</v>
      </c>
      <c r="C355" s="35">
        <f t="shared" ca="1" si="43"/>
        <v>-4.6299992514973493E-2</v>
      </c>
      <c r="D355" s="36">
        <f t="shared" ca="1" si="44"/>
        <v>-0.99892758030455509</v>
      </c>
      <c r="E355" s="37">
        <f t="shared" ca="1" si="45"/>
        <v>-4.6299992514973493E-2</v>
      </c>
      <c r="F355" s="38">
        <f t="shared" ca="1" si="46"/>
        <v>1.6238635459761581</v>
      </c>
      <c r="G355" s="29">
        <f t="shared" ca="1" si="47"/>
        <v>7.9265659136271052E-2</v>
      </c>
      <c r="I355" s="39">
        <f t="shared" ca="1" si="40"/>
        <v>-4.4679492776949416E-2</v>
      </c>
      <c r="J355" s="39">
        <f t="shared" ca="1" si="41"/>
        <v>-0.96396511499389559</v>
      </c>
      <c r="K355" s="38"/>
      <c r="L355" s="28"/>
    </row>
    <row r="356" spans="1:12" x14ac:dyDescent="0.25">
      <c r="A356" s="21">
        <v>351</v>
      </c>
      <c r="B356" s="35">
        <f t="shared" ca="1" si="42"/>
        <v>0.85624734602898378</v>
      </c>
      <c r="C356" s="35">
        <f t="shared" ca="1" si="43"/>
        <v>0.65527678845106541</v>
      </c>
      <c r="D356" s="36">
        <f t="shared" ca="1" si="44"/>
        <v>0.75538886046675169</v>
      </c>
      <c r="E356" s="37">
        <f t="shared" ca="1" si="45"/>
        <v>0.65527678845106541</v>
      </c>
      <c r="F356" s="38">
        <f t="shared" ca="1" si="46"/>
        <v>1.0220909264309062</v>
      </c>
      <c r="G356" s="29">
        <f t="shared" ca="1" si="47"/>
        <v>0.35949792544421638</v>
      </c>
      <c r="I356" s="39">
        <f t="shared" ca="1" si="40"/>
        <v>0.63227657317643304</v>
      </c>
      <c r="J356" s="39">
        <f t="shared" ca="1" si="41"/>
        <v>0.72887471146436866</v>
      </c>
      <c r="K356" s="38"/>
      <c r="L356" s="28"/>
    </row>
    <row r="357" spans="1:12" x14ac:dyDescent="0.25">
      <c r="A357" s="21">
        <v>352</v>
      </c>
      <c r="B357" s="35">
        <f t="shared" ca="1" si="42"/>
        <v>3.7820545445537128</v>
      </c>
      <c r="C357" s="35">
        <f t="shared" ca="1" si="43"/>
        <v>-0.80181983315518002</v>
      </c>
      <c r="D357" s="36">
        <f t="shared" ca="1" si="44"/>
        <v>-0.597565858428173</v>
      </c>
      <c r="E357" s="37">
        <f t="shared" ca="1" si="45"/>
        <v>-0.80181983315518002</v>
      </c>
      <c r="F357" s="38">
        <f t="shared" ca="1" si="46"/>
        <v>1.6381943143567517</v>
      </c>
      <c r="G357" s="29">
        <f t="shared" ca="1" si="47"/>
        <v>0.31679682480493698</v>
      </c>
      <c r="I357" s="39">
        <f t="shared" ca="1" si="40"/>
        <v>-0.77359577502811772</v>
      </c>
      <c r="J357" s="39">
        <f t="shared" ca="1" si="41"/>
        <v>-0.57653154021150133</v>
      </c>
      <c r="K357" s="38"/>
      <c r="L357" s="28"/>
    </row>
    <row r="358" spans="1:12" x14ac:dyDescent="0.25">
      <c r="A358" s="21">
        <v>353</v>
      </c>
      <c r="B358" s="35">
        <f t="shared" ca="1" si="42"/>
        <v>2.3886818732113611</v>
      </c>
      <c r="C358" s="35">
        <f t="shared" ca="1" si="43"/>
        <v>-0.72970167128084495</v>
      </c>
      <c r="D358" s="36">
        <f t="shared" ca="1" si="44"/>
        <v>0.68376565497979036</v>
      </c>
      <c r="E358" s="37">
        <f t="shared" ca="1" si="45"/>
        <v>-0.72970167128084495</v>
      </c>
      <c r="F358" s="38">
        <f t="shared" ca="1" si="46"/>
        <v>1.0556140263209079</v>
      </c>
      <c r="G358" s="29">
        <f t="shared" ca="1" si="47"/>
        <v>3.8464082279020539E-2</v>
      </c>
      <c r="I358" s="39">
        <f t="shared" ca="1" si="40"/>
        <v>-0.70394320228463114</v>
      </c>
      <c r="J358" s="39">
        <f t="shared" ca="1" si="41"/>
        <v>0.6596287273590038</v>
      </c>
      <c r="K358" s="38"/>
      <c r="L358" s="28"/>
    </row>
    <row r="359" spans="1:12" x14ac:dyDescent="0.25">
      <c r="A359" s="21">
        <v>354</v>
      </c>
      <c r="B359" s="35">
        <f t="shared" ca="1" si="42"/>
        <v>1.1195705070420654</v>
      </c>
      <c r="C359" s="35">
        <f t="shared" ca="1" si="43"/>
        <v>0.43606899288226902</v>
      </c>
      <c r="D359" s="36">
        <f t="shared" ca="1" si="44"/>
        <v>0.89991323662153322</v>
      </c>
      <c r="E359" s="37">
        <f t="shared" ca="1" si="45"/>
        <v>0.43606899288226902</v>
      </c>
      <c r="F359" s="38">
        <f t="shared" ca="1" si="46"/>
        <v>1.6857327074434802</v>
      </c>
      <c r="G359" s="29">
        <f t="shared" ca="1" si="47"/>
        <v>6.9003617179086065E-3</v>
      </c>
      <c r="I359" s="39">
        <f t="shared" ca="1" si="40"/>
        <v>0.42063215053423669</v>
      </c>
      <c r="J359" s="39">
        <f t="shared" ca="1" si="41"/>
        <v>0.86805630804513101</v>
      </c>
      <c r="K359" s="38"/>
      <c r="L359" s="28"/>
    </row>
    <row r="360" spans="1:12" x14ac:dyDescent="0.25">
      <c r="A360" s="21">
        <v>355</v>
      </c>
      <c r="B360" s="35">
        <f t="shared" ca="1" si="42"/>
        <v>4.8878153839459317</v>
      </c>
      <c r="C360" s="35">
        <f t="shared" ca="1" si="43"/>
        <v>0.17452801265574003</v>
      </c>
      <c r="D360" s="36">
        <f t="shared" ca="1" si="44"/>
        <v>-0.98465220905578532</v>
      </c>
      <c r="E360" s="37">
        <f t="shared" ca="1" si="45"/>
        <v>0.17452801265574003</v>
      </c>
      <c r="F360" s="38">
        <f t="shared" ca="1" si="46"/>
        <v>1.6064293798605431</v>
      </c>
      <c r="G360" s="29">
        <f t="shared" ca="1" si="47"/>
        <v>0.24055346551265755</v>
      </c>
      <c r="I360" s="39">
        <f t="shared" ca="1" si="40"/>
        <v>0.16833226820646127</v>
      </c>
      <c r="J360" s="39">
        <f t="shared" ca="1" si="41"/>
        <v>-0.94969705563430495</v>
      </c>
      <c r="K360" s="38"/>
      <c r="L360" s="28"/>
    </row>
    <row r="361" spans="1:12" x14ac:dyDescent="0.25">
      <c r="A361" s="21">
        <v>356</v>
      </c>
      <c r="B361" s="35">
        <f t="shared" ca="1" si="42"/>
        <v>2.7079375868650088</v>
      </c>
      <c r="C361" s="35">
        <f t="shared" ca="1" si="43"/>
        <v>-0.90743599080600978</v>
      </c>
      <c r="D361" s="36">
        <f t="shared" ca="1" si="44"/>
        <v>0.42019034090506574</v>
      </c>
      <c r="E361" s="37">
        <f t="shared" ca="1" si="45"/>
        <v>-0.90743599080600978</v>
      </c>
      <c r="F361" s="38">
        <f t="shared" ca="1" si="46"/>
        <v>1.9678981084260947</v>
      </c>
      <c r="G361" s="29">
        <f t="shared" ca="1" si="47"/>
        <v>0.29918232481057738</v>
      </c>
      <c r="I361" s="39">
        <f t="shared" ca="1" si="40"/>
        <v>-0.87513126953331588</v>
      </c>
      <c r="J361" s="39">
        <f t="shared" ca="1" si="41"/>
        <v>0.40523156476884542</v>
      </c>
      <c r="K361" s="38"/>
      <c r="L361" s="28"/>
    </row>
    <row r="362" spans="1:12" x14ac:dyDescent="0.25">
      <c r="A362" s="21">
        <v>357</v>
      </c>
      <c r="B362" s="35">
        <f t="shared" ca="1" si="42"/>
        <v>0.24149632651450548</v>
      </c>
      <c r="C362" s="35">
        <f t="shared" ca="1" si="43"/>
        <v>0.97098120683298816</v>
      </c>
      <c r="D362" s="36">
        <f t="shared" ca="1" si="44"/>
        <v>0.2391557985438654</v>
      </c>
      <c r="E362" s="37">
        <f t="shared" ca="1" si="45"/>
        <v>0.97098120683298816</v>
      </c>
      <c r="F362" s="38">
        <f t="shared" ca="1" si="46"/>
        <v>1.5395834165582438</v>
      </c>
      <c r="G362" s="29">
        <f t="shared" ca="1" si="47"/>
        <v>0.78882319760333153</v>
      </c>
      <c r="I362" s="39">
        <f t="shared" ca="1" si="40"/>
        <v>0.93631717774905054</v>
      </c>
      <c r="J362" s="39">
        <f t="shared" ca="1" si="41"/>
        <v>0.23061793653584942</v>
      </c>
      <c r="K362" s="38"/>
      <c r="L362" s="28"/>
    </row>
    <row r="363" spans="1:12" x14ac:dyDescent="0.25">
      <c r="A363" s="21">
        <v>358</v>
      </c>
      <c r="B363" s="35">
        <f t="shared" ca="1" si="42"/>
        <v>6.2119982867501697</v>
      </c>
      <c r="C363" s="35">
        <f t="shared" ca="1" si="43"/>
        <v>0.99746727390076961</v>
      </c>
      <c r="D363" s="36">
        <f t="shared" ca="1" si="44"/>
        <v>-7.1126911200803611E-2</v>
      </c>
      <c r="E363" s="37">
        <f t="shared" ca="1" si="45"/>
        <v>0.99746727390076961</v>
      </c>
      <c r="F363" s="38">
        <f t="shared" ca="1" si="46"/>
        <v>1.0143315150117069</v>
      </c>
      <c r="G363" s="29">
        <f t="shared" ca="1" si="47"/>
        <v>2.4096521743287127</v>
      </c>
      <c r="I363" s="39">
        <f t="shared" ca="1" si="40"/>
        <v>0.96175794549512206</v>
      </c>
      <c r="J363" s="39">
        <f t="shared" ca="1" si="41"/>
        <v>-6.8580567779814833E-2</v>
      </c>
      <c r="K363" s="38"/>
      <c r="L363" s="28"/>
    </row>
    <row r="364" spans="1:12" x14ac:dyDescent="0.25">
      <c r="A364" s="21">
        <v>359</v>
      </c>
      <c r="B364" s="35">
        <f t="shared" ca="1" si="42"/>
        <v>3.1496962922051401</v>
      </c>
      <c r="C364" s="35">
        <f t="shared" ca="1" si="43"/>
        <v>-0.99996716570027933</v>
      </c>
      <c r="D364" s="36">
        <f t="shared" ca="1" si="44"/>
        <v>-8.1035499227197112E-3</v>
      </c>
      <c r="E364" s="37">
        <f t="shared" ca="1" si="45"/>
        <v>-0.99996716570027933</v>
      </c>
      <c r="F364" s="38">
        <f t="shared" ca="1" si="46"/>
        <v>1.3617925015744134</v>
      </c>
      <c r="G364" s="29">
        <f t="shared" ca="1" si="47"/>
        <v>15.974434300838544</v>
      </c>
      <c r="I364" s="39">
        <f t="shared" ca="1" si="40"/>
        <v>-0.96406834445163925</v>
      </c>
      <c r="J364" s="39">
        <f t="shared" ca="1" si="41"/>
        <v>-7.8126324804940733E-3</v>
      </c>
      <c r="K364" s="38"/>
      <c r="L364" s="28"/>
    </row>
    <row r="365" spans="1:12" x14ac:dyDescent="0.25">
      <c r="A365" s="21">
        <v>360</v>
      </c>
      <c r="B365" s="35">
        <f t="shared" ca="1" si="42"/>
        <v>5.5192935315838936</v>
      </c>
      <c r="C365" s="35">
        <f t="shared" ca="1" si="43"/>
        <v>0.72214940069528777</v>
      </c>
      <c r="D365" s="36">
        <f t="shared" ca="1" si="44"/>
        <v>-0.69173711992015918</v>
      </c>
      <c r="E365" s="37">
        <f t="shared" ca="1" si="45"/>
        <v>0.72214940069528777</v>
      </c>
      <c r="F365" s="38">
        <f t="shared" ca="1" si="46"/>
        <v>1.3649953018944894</v>
      </c>
      <c r="G365" s="29">
        <f t="shared" ca="1" si="47"/>
        <v>1.9937014006468128E-2</v>
      </c>
      <c r="I365" s="39">
        <f t="shared" ca="1" si="40"/>
        <v>0.69615202227025741</v>
      </c>
      <c r="J365" s="39">
        <f t="shared" ca="1" si="41"/>
        <v>-0.66683458360303338</v>
      </c>
      <c r="K365" s="38"/>
      <c r="L365" s="28"/>
    </row>
    <row r="366" spans="1:12" x14ac:dyDescent="0.25">
      <c r="A366" s="21">
        <v>361</v>
      </c>
      <c r="B366" s="35">
        <f t="shared" ca="1" si="42"/>
        <v>5.6751592795753014</v>
      </c>
      <c r="C366" s="35">
        <f t="shared" ca="1" si="43"/>
        <v>0.82077724475753411</v>
      </c>
      <c r="D366" s="36">
        <f t="shared" ca="1" si="44"/>
        <v>-0.57124838248193832</v>
      </c>
      <c r="E366" s="37">
        <f t="shared" ca="1" si="45"/>
        <v>0.82077724475753411</v>
      </c>
      <c r="F366" s="38">
        <f t="shared" ca="1" si="46"/>
        <v>1.0329919286329678</v>
      </c>
      <c r="G366" s="29">
        <f t="shared" ca="1" si="47"/>
        <v>6.7493760735499175E-2</v>
      </c>
      <c r="I366" s="39">
        <f t="shared" ca="1" si="40"/>
        <v>0.79114718622178715</v>
      </c>
      <c r="J366" s="39">
        <f t="shared" ca="1" si="41"/>
        <v>-0.5506263158743403</v>
      </c>
      <c r="K366" s="38"/>
      <c r="L366" s="28"/>
    </row>
    <row r="367" spans="1:12" x14ac:dyDescent="0.25">
      <c r="A367" s="21">
        <v>362</v>
      </c>
      <c r="B367" s="35">
        <f t="shared" ca="1" si="42"/>
        <v>4.3966604898502952</v>
      </c>
      <c r="C367" s="35">
        <f t="shared" ca="1" si="43"/>
        <v>-0.31050903511895583</v>
      </c>
      <c r="D367" s="36">
        <f t="shared" ca="1" si="44"/>
        <v>-0.95057042827425209</v>
      </c>
      <c r="E367" s="37">
        <f t="shared" ca="1" si="45"/>
        <v>-0.31050903511895583</v>
      </c>
      <c r="F367" s="38">
        <f t="shared" ca="1" si="46"/>
        <v>1.5335781356434506</v>
      </c>
      <c r="G367" s="29">
        <f t="shared" ca="1" si="47"/>
        <v>0.31232664831108775</v>
      </c>
      <c r="I367" s="39">
        <f t="shared" ca="1" si="40"/>
        <v>-0.29926860804764965</v>
      </c>
      <c r="J367" s="39">
        <f t="shared" ca="1" si="41"/>
        <v>-0.91615977877072419</v>
      </c>
      <c r="K367" s="38"/>
      <c r="L367" s="28"/>
    </row>
    <row r="368" spans="1:12" x14ac:dyDescent="0.25">
      <c r="A368" s="21">
        <v>363</v>
      </c>
      <c r="B368" s="35">
        <f t="shared" ca="1" si="42"/>
        <v>1.1112378503426346</v>
      </c>
      <c r="C368" s="35">
        <f t="shared" ca="1" si="43"/>
        <v>0.44355243542841022</v>
      </c>
      <c r="D368" s="36">
        <f t="shared" ca="1" si="44"/>
        <v>0.8962484237227567</v>
      </c>
      <c r="E368" s="37">
        <f t="shared" ca="1" si="45"/>
        <v>0.44355243542841022</v>
      </c>
      <c r="F368" s="38">
        <f t="shared" ca="1" si="46"/>
        <v>1.7864640868201991</v>
      </c>
      <c r="G368" s="29">
        <f t="shared" ca="1" si="47"/>
        <v>0.34879910939133191</v>
      </c>
      <c r="I368" s="39">
        <f t="shared" ca="1" si="40"/>
        <v>0.42745148202235894</v>
      </c>
      <c r="J368" s="39">
        <f t="shared" ca="1" si="41"/>
        <v>0.86371460594162064</v>
      </c>
      <c r="K368" s="38"/>
      <c r="L368" s="28"/>
    </row>
    <row r="369" spans="1:12" x14ac:dyDescent="0.25">
      <c r="A369" s="21">
        <v>364</v>
      </c>
      <c r="B369" s="35">
        <f t="shared" ca="1" si="42"/>
        <v>0.43913697065384516</v>
      </c>
      <c r="C369" s="35">
        <f t="shared" ca="1" si="43"/>
        <v>0.90511892449397979</v>
      </c>
      <c r="D369" s="36">
        <f t="shared" ca="1" si="44"/>
        <v>0.42515847930255535</v>
      </c>
      <c r="E369" s="37">
        <f t="shared" ca="1" si="45"/>
        <v>0.90511892449397979</v>
      </c>
      <c r="F369" s="38">
        <f t="shared" ca="1" si="46"/>
        <v>1.6863967640816362</v>
      </c>
      <c r="G369" s="29">
        <f t="shared" ca="1" si="47"/>
        <v>0.55168357124613299</v>
      </c>
      <c r="I369" s="39">
        <f t="shared" ca="1" si="40"/>
        <v>0.87217259564239891</v>
      </c>
      <c r="J369" s="39">
        <f t="shared" ca="1" si="41"/>
        <v>0.40968271065594236</v>
      </c>
      <c r="K369" s="38"/>
      <c r="L369" s="28"/>
    </row>
    <row r="370" spans="1:12" x14ac:dyDescent="0.25">
      <c r="A370" s="21">
        <v>365</v>
      </c>
      <c r="B370" s="35">
        <f t="shared" ca="1" si="42"/>
        <v>0.70397436856658413</v>
      </c>
      <c r="C370" s="35">
        <f t="shared" ca="1" si="43"/>
        <v>0.76227579493391029</v>
      </c>
      <c r="D370" s="36">
        <f t="shared" ca="1" si="44"/>
        <v>0.64725235608522524</v>
      </c>
      <c r="E370" s="37">
        <f t="shared" ca="1" si="45"/>
        <v>0.76227579493391029</v>
      </c>
      <c r="F370" s="38">
        <f t="shared" ca="1" si="46"/>
        <v>1.1639511176507145</v>
      </c>
      <c r="G370" s="29">
        <f t="shared" ca="1" si="47"/>
        <v>0.35200266526517215</v>
      </c>
      <c r="I370" s="39">
        <f t="shared" ca="1" si="40"/>
        <v>0.73445272841882259</v>
      </c>
      <c r="J370" s="39">
        <f t="shared" ca="1" si="41"/>
        <v>0.62362764508811452</v>
      </c>
      <c r="K370" s="38"/>
      <c r="L370" s="28"/>
    </row>
    <row r="371" spans="1:12" x14ac:dyDescent="0.25">
      <c r="A371" s="21">
        <v>366</v>
      </c>
      <c r="B371" s="35">
        <f t="shared" ca="1" si="42"/>
        <v>1.5816958686022412E-2</v>
      </c>
      <c r="C371" s="35">
        <f t="shared" ca="1" si="43"/>
        <v>0.99987491451677901</v>
      </c>
      <c r="D371" s="36">
        <f t="shared" ca="1" si="44"/>
        <v>1.5816299189882626E-2</v>
      </c>
      <c r="E371" s="37">
        <f t="shared" ca="1" si="45"/>
        <v>0.99987491451677901</v>
      </c>
      <c r="F371" s="38">
        <f t="shared" ca="1" si="46"/>
        <v>1.700739028494394</v>
      </c>
      <c r="G371" s="29">
        <f t="shared" ca="1" si="47"/>
        <v>4.4775670272109256</v>
      </c>
      <c r="I371" s="39">
        <f t="shared" ca="1" si="40"/>
        <v>0.96327949264546497</v>
      </c>
      <c r="J371" s="39">
        <f t="shared" ca="1" si="41"/>
        <v>1.5237422639532922E-2</v>
      </c>
      <c r="K371" s="38"/>
      <c r="L371" s="28"/>
    </row>
    <row r="372" spans="1:12" x14ac:dyDescent="0.25">
      <c r="A372" s="21">
        <v>367</v>
      </c>
      <c r="B372" s="35">
        <f t="shared" ca="1" si="42"/>
        <v>1.9278106279052114</v>
      </c>
      <c r="C372" s="35">
        <f t="shared" ca="1" si="43"/>
        <v>-0.34947836116419656</v>
      </c>
      <c r="D372" s="36">
        <f t="shared" ca="1" si="44"/>
        <v>0.93694443542719619</v>
      </c>
      <c r="E372" s="37">
        <f t="shared" ca="1" si="45"/>
        <v>-0.34947836116419656</v>
      </c>
      <c r="F372" s="38">
        <f t="shared" ca="1" si="46"/>
        <v>1.8007008566903842</v>
      </c>
      <c r="G372" s="29">
        <f t="shared" ca="1" si="47"/>
        <v>2.6519692395976419E-2</v>
      </c>
      <c r="I372" s="39">
        <f t="shared" ca="1" si="40"/>
        <v>-0.33665250530947055</v>
      </c>
      <c r="J372" s="39">
        <f t="shared" ca="1" si="41"/>
        <v>0.90255857464701816</v>
      </c>
      <c r="K372" s="38"/>
      <c r="L372" s="28"/>
    </row>
    <row r="373" spans="1:12" x14ac:dyDescent="0.25">
      <c r="A373" s="21">
        <v>368</v>
      </c>
      <c r="B373" s="35">
        <f t="shared" ca="1" si="42"/>
        <v>4.0875159972400406</v>
      </c>
      <c r="C373" s="35">
        <f t="shared" ca="1" si="43"/>
        <v>-0.5849942622357247</v>
      </c>
      <c r="D373" s="36">
        <f t="shared" ca="1" si="44"/>
        <v>-0.81103743017895313</v>
      </c>
      <c r="E373" s="37">
        <f t="shared" ca="1" si="45"/>
        <v>-0.5849942622357247</v>
      </c>
      <c r="F373" s="38">
        <f t="shared" ca="1" si="46"/>
        <v>1.7115314684898904</v>
      </c>
      <c r="G373" s="29">
        <f t="shared" ca="1" si="47"/>
        <v>0.20479988247962941</v>
      </c>
      <c r="I373" s="39">
        <f t="shared" ca="1" si="40"/>
        <v>-0.56346647338545008</v>
      </c>
      <c r="J373" s="39">
        <f t="shared" ca="1" si="41"/>
        <v>-0.78119125274836776</v>
      </c>
      <c r="K373" s="38"/>
      <c r="L373" s="28"/>
    </row>
    <row r="374" spans="1:12" x14ac:dyDescent="0.25">
      <c r="A374" s="21">
        <v>369</v>
      </c>
      <c r="B374" s="35">
        <f t="shared" ca="1" si="42"/>
        <v>3.8316573899749482</v>
      </c>
      <c r="C374" s="35">
        <f t="shared" ca="1" si="43"/>
        <v>-0.77120480626487287</v>
      </c>
      <c r="D374" s="36">
        <f t="shared" ca="1" si="44"/>
        <v>-0.63658710856720924</v>
      </c>
      <c r="E374" s="37">
        <f t="shared" ca="1" si="45"/>
        <v>-0.77120480626487287</v>
      </c>
      <c r="F374" s="38">
        <f t="shared" ca="1" si="46"/>
        <v>1.639178059124085</v>
      </c>
      <c r="G374" s="29">
        <f t="shared" ca="1" si="47"/>
        <v>0.48763779355355441</v>
      </c>
      <c r="I374" s="39">
        <f t="shared" ca="1" si="40"/>
        <v>-0.74274734891369898</v>
      </c>
      <c r="J374" s="39">
        <f t="shared" ca="1" si="41"/>
        <v>-0.61309704426107914</v>
      </c>
      <c r="K374" s="38"/>
      <c r="L374" s="28"/>
    </row>
    <row r="375" spans="1:12" x14ac:dyDescent="0.25">
      <c r="A375" s="21">
        <v>370</v>
      </c>
      <c r="B375" s="35">
        <f t="shared" ca="1" si="42"/>
        <v>4.2647612501538958</v>
      </c>
      <c r="C375" s="35">
        <f t="shared" ca="1" si="43"/>
        <v>-0.43282820875576072</v>
      </c>
      <c r="D375" s="36">
        <f t="shared" ca="1" si="44"/>
        <v>-0.90147642326645439</v>
      </c>
      <c r="E375" s="37">
        <f t="shared" ca="1" si="45"/>
        <v>-0.43282820875576072</v>
      </c>
      <c r="F375" s="38">
        <f t="shared" ca="1" si="46"/>
        <v>1.5864178182302142</v>
      </c>
      <c r="G375" s="29">
        <f t="shared" ca="1" si="47"/>
        <v>0.15260636929515617</v>
      </c>
      <c r="I375" s="39">
        <f t="shared" ca="1" si="40"/>
        <v>-0.41681356503179756</v>
      </c>
      <c r="J375" s="39">
        <f t="shared" ca="1" si="41"/>
        <v>-0.86812179560559555</v>
      </c>
      <c r="K375" s="38"/>
      <c r="L375" s="28"/>
    </row>
    <row r="376" spans="1:12" x14ac:dyDescent="0.25">
      <c r="A376" s="21">
        <v>371</v>
      </c>
      <c r="B376" s="35">
        <f t="shared" ca="1" si="42"/>
        <v>0.75697254064701536</v>
      </c>
      <c r="C376" s="35">
        <f t="shared" ca="1" si="43"/>
        <v>0.72691836748395833</v>
      </c>
      <c r="D376" s="36">
        <f t="shared" ca="1" si="44"/>
        <v>0.68672387974677052</v>
      </c>
      <c r="E376" s="37">
        <f t="shared" ca="1" si="45"/>
        <v>0.72691836748395833</v>
      </c>
      <c r="F376" s="38">
        <f t="shared" ca="1" si="46"/>
        <v>1.4633749409702328</v>
      </c>
      <c r="G376" s="29">
        <f t="shared" ca="1" si="47"/>
        <v>0.42489467711739393</v>
      </c>
      <c r="I376" s="39">
        <f t="shared" ca="1" si="40"/>
        <v>0.69994969605030344</v>
      </c>
      <c r="J376" s="39">
        <f t="shared" ca="1" si="41"/>
        <v>0.66124642380816534</v>
      </c>
      <c r="K376" s="38"/>
      <c r="L376" s="28"/>
    </row>
    <row r="377" spans="1:12" x14ac:dyDescent="0.25">
      <c r="A377" s="21">
        <v>372</v>
      </c>
      <c r="B377" s="35">
        <f t="shared" ca="1" si="42"/>
        <v>2.4931260438580178</v>
      </c>
      <c r="C377" s="35">
        <f t="shared" ca="1" si="43"/>
        <v>-0.79701084922036469</v>
      </c>
      <c r="D377" s="36">
        <f t="shared" ca="1" si="44"/>
        <v>0.60396498758208916</v>
      </c>
      <c r="E377" s="37">
        <f t="shared" ca="1" si="45"/>
        <v>-0.79701084922036469</v>
      </c>
      <c r="F377" s="38">
        <f t="shared" ca="1" si="46"/>
        <v>1.2779821382692229</v>
      </c>
      <c r="G377" s="29">
        <f t="shared" ca="1" si="47"/>
        <v>0.28442194202398835</v>
      </c>
      <c r="I377" s="39">
        <f t="shared" ca="1" si="40"/>
        <v>-0.76736204562936716</v>
      </c>
      <c r="J377" s="39">
        <f t="shared" ca="1" si="41"/>
        <v>0.58149749004403539</v>
      </c>
      <c r="K377" s="38"/>
      <c r="L377" s="28"/>
    </row>
    <row r="378" spans="1:12" x14ac:dyDescent="0.25">
      <c r="A378" s="21">
        <v>373</v>
      </c>
      <c r="B378" s="35">
        <f t="shared" ca="1" si="42"/>
        <v>3.3992140371807316</v>
      </c>
      <c r="C378" s="35">
        <f t="shared" ca="1" si="43"/>
        <v>-0.96699873975001105</v>
      </c>
      <c r="D378" s="36">
        <f t="shared" ca="1" si="44"/>
        <v>-0.25478115574329752</v>
      </c>
      <c r="E378" s="37">
        <f t="shared" ca="1" si="45"/>
        <v>-0.96699873975001105</v>
      </c>
      <c r="F378" s="38">
        <f t="shared" ca="1" si="46"/>
        <v>1.6659415078312874</v>
      </c>
      <c r="G378" s="29">
        <f t="shared" ca="1" si="47"/>
        <v>0.33618775489090169</v>
      </c>
      <c r="I378" s="39">
        <f t="shared" ca="1" si="40"/>
        <v>-0.93092968675733567</v>
      </c>
      <c r="J378" s="39">
        <f t="shared" ca="1" si="41"/>
        <v>-0.24527781863407253</v>
      </c>
      <c r="K378" s="38"/>
      <c r="L378" s="28"/>
    </row>
    <row r="379" spans="1:12" x14ac:dyDescent="0.25">
      <c r="A379" s="21">
        <v>374</v>
      </c>
      <c r="B379" s="35">
        <f t="shared" ca="1" si="42"/>
        <v>3.6459952681845</v>
      </c>
      <c r="C379" s="35">
        <f t="shared" ca="1" si="43"/>
        <v>-0.87546333775137652</v>
      </c>
      <c r="D379" s="36">
        <f t="shared" ca="1" si="44"/>
        <v>-0.48328453756893486</v>
      </c>
      <c r="E379" s="37">
        <f t="shared" ca="1" si="45"/>
        <v>-0.87546333775137652</v>
      </c>
      <c r="F379" s="38">
        <f t="shared" ca="1" si="46"/>
        <v>1.2986634566534394</v>
      </c>
      <c r="G379" s="29">
        <f t="shared" ca="1" si="47"/>
        <v>8.8149707158781912E-2</v>
      </c>
      <c r="I379" s="39">
        <f t="shared" ca="1" si="40"/>
        <v>-0.8427210089194751</v>
      </c>
      <c r="J379" s="39">
        <f t="shared" ca="1" si="41"/>
        <v>-0.46520969586385669</v>
      </c>
      <c r="K379" s="38"/>
      <c r="L379" s="28"/>
    </row>
    <row r="380" spans="1:12" x14ac:dyDescent="0.25">
      <c r="A380" s="21">
        <v>375</v>
      </c>
      <c r="B380" s="35">
        <f t="shared" ca="1" si="42"/>
        <v>3.9694443070607117</v>
      </c>
      <c r="C380" s="35">
        <f t="shared" ca="1" si="43"/>
        <v>-0.67645953374383727</v>
      </c>
      <c r="D380" s="36">
        <f t="shared" ca="1" si="44"/>
        <v>-0.73647980230761945</v>
      </c>
      <c r="E380" s="37">
        <f t="shared" ca="1" si="45"/>
        <v>-0.67645953374383727</v>
      </c>
      <c r="F380" s="38">
        <f t="shared" ca="1" si="46"/>
        <v>1.7034627250705374</v>
      </c>
      <c r="G380" s="29">
        <f t="shared" ca="1" si="47"/>
        <v>0.36571936599214011</v>
      </c>
      <c r="I380" s="39">
        <f t="shared" ca="1" si="40"/>
        <v>-0.65109230122844342</v>
      </c>
      <c r="J380" s="39">
        <f t="shared" ca="1" si="41"/>
        <v>-0.7088618097210837</v>
      </c>
      <c r="K380" s="38"/>
      <c r="L380" s="28"/>
    </row>
    <row r="381" spans="1:12" x14ac:dyDescent="0.25">
      <c r="A381" s="21">
        <v>376</v>
      </c>
      <c r="B381" s="35">
        <f t="shared" ca="1" si="42"/>
        <v>5.2060501730685074</v>
      </c>
      <c r="C381" s="35">
        <f t="shared" ca="1" si="43"/>
        <v>0.4738531173516547</v>
      </c>
      <c r="D381" s="36">
        <f t="shared" ca="1" si="44"/>
        <v>-0.88060389686630325</v>
      </c>
      <c r="E381" s="37">
        <f t="shared" ca="1" si="45"/>
        <v>0.4738531173516547</v>
      </c>
      <c r="F381" s="38">
        <f t="shared" ca="1" si="46"/>
        <v>1.6136106945250364</v>
      </c>
      <c r="G381" s="29">
        <f t="shared" ca="1" si="47"/>
        <v>0.29970952899032965</v>
      </c>
      <c r="I381" s="39">
        <f t="shared" ca="1" si="40"/>
        <v>0.4560362401392325</v>
      </c>
      <c r="J381" s="39">
        <f t="shared" ca="1" si="41"/>
        <v>-0.84749319034413029</v>
      </c>
      <c r="K381" s="38"/>
      <c r="L381" s="28"/>
    </row>
    <row r="382" spans="1:12" x14ac:dyDescent="0.25">
      <c r="A382" s="21">
        <v>377</v>
      </c>
      <c r="B382" s="35">
        <f t="shared" ca="1" si="42"/>
        <v>5.0926437829738536</v>
      </c>
      <c r="C382" s="35">
        <f t="shared" ca="1" si="43"/>
        <v>0.37115708352314497</v>
      </c>
      <c r="D382" s="36">
        <f t="shared" ca="1" si="44"/>
        <v>-0.9285700939350745</v>
      </c>
      <c r="E382" s="37">
        <f t="shared" ca="1" si="45"/>
        <v>0.37115708352314497</v>
      </c>
      <c r="F382" s="38">
        <f t="shared" ca="1" si="46"/>
        <v>1.5336089084751496</v>
      </c>
      <c r="G382" s="29">
        <f t="shared" ca="1" si="47"/>
        <v>0.27475789056413236</v>
      </c>
      <c r="I382" s="39">
        <f t="shared" ca="1" si="40"/>
        <v>0.3571644614743224</v>
      </c>
      <c r="J382" s="39">
        <f t="shared" ca="1" si="41"/>
        <v>-0.89356300139372224</v>
      </c>
      <c r="K382" s="38"/>
      <c r="L382" s="28"/>
    </row>
    <row r="383" spans="1:12" x14ac:dyDescent="0.25">
      <c r="A383" s="21">
        <v>378</v>
      </c>
      <c r="B383" s="35">
        <f t="shared" ca="1" si="42"/>
        <v>5.9782944603046211</v>
      </c>
      <c r="C383" s="35">
        <f t="shared" ca="1" si="43"/>
        <v>0.95387972482390337</v>
      </c>
      <c r="D383" s="36">
        <f t="shared" ca="1" si="44"/>
        <v>-0.30018905804488355</v>
      </c>
      <c r="E383" s="37">
        <f t="shared" ca="1" si="45"/>
        <v>0.95387972482390337</v>
      </c>
      <c r="F383" s="38">
        <f t="shared" ca="1" si="46"/>
        <v>1.1936397013391449</v>
      </c>
      <c r="G383" s="29">
        <f t="shared" ca="1" si="47"/>
        <v>6.5839873910338728E-2</v>
      </c>
      <c r="I383" s="39">
        <f t="shared" ca="1" si="40"/>
        <v>0.91782307122555973</v>
      </c>
      <c r="J383" s="39">
        <f t="shared" ca="1" si="41"/>
        <v>-0.28884191165078693</v>
      </c>
      <c r="K383" s="38"/>
      <c r="L383" s="28"/>
    </row>
    <row r="384" spans="1:12" x14ac:dyDescent="0.25">
      <c r="A384" s="21">
        <v>379</v>
      </c>
      <c r="B384" s="35">
        <f t="shared" ca="1" si="42"/>
        <v>6.1326633708717795</v>
      </c>
      <c r="C384" s="35">
        <f t="shared" ca="1" si="43"/>
        <v>0.98869294607320057</v>
      </c>
      <c r="D384" s="36">
        <f t="shared" ca="1" si="44"/>
        <v>-0.14995418762107068</v>
      </c>
      <c r="E384" s="37">
        <f t="shared" ca="1" si="45"/>
        <v>0.98869294607320057</v>
      </c>
      <c r="F384" s="38">
        <f t="shared" ca="1" si="46"/>
        <v>1.8504563222602732</v>
      </c>
      <c r="G384" s="29">
        <f t="shared" ca="1" si="47"/>
        <v>0.71247114927785316</v>
      </c>
      <c r="I384" s="39">
        <f t="shared" ca="1" si="40"/>
        <v>0.95122148341702628</v>
      </c>
      <c r="J384" s="39">
        <f t="shared" ca="1" si="41"/>
        <v>-0.14427092391023211</v>
      </c>
      <c r="K384" s="38"/>
      <c r="L384" s="28"/>
    </row>
    <row r="385" spans="1:12" x14ac:dyDescent="0.25">
      <c r="A385" s="21">
        <v>380</v>
      </c>
      <c r="B385" s="35">
        <f t="shared" ca="1" si="42"/>
        <v>0.1864776735918211</v>
      </c>
      <c r="C385" s="35">
        <f t="shared" ca="1" si="43"/>
        <v>0.98266336466433402</v>
      </c>
      <c r="D385" s="36">
        <f t="shared" ca="1" si="44"/>
        <v>0.18539879111410115</v>
      </c>
      <c r="E385" s="37">
        <f t="shared" ca="1" si="45"/>
        <v>0.98266336466433402</v>
      </c>
      <c r="F385" s="38">
        <f t="shared" ca="1" si="46"/>
        <v>1.3850502315827724</v>
      </c>
      <c r="G385" s="29">
        <f t="shared" ca="1" si="47"/>
        <v>1.5609383776179888</v>
      </c>
      <c r="I385" s="39">
        <f t="shared" ca="1" si="40"/>
        <v>0.94532215680708931</v>
      </c>
      <c r="J385" s="39">
        <f t="shared" ca="1" si="41"/>
        <v>0.1783536370517653</v>
      </c>
      <c r="K385" s="38"/>
      <c r="L385" s="28"/>
    </row>
    <row r="386" spans="1:12" x14ac:dyDescent="0.25">
      <c r="A386" s="21">
        <v>381</v>
      </c>
      <c r="B386" s="35">
        <f t="shared" ca="1" si="42"/>
        <v>3.7607341353539221</v>
      </c>
      <c r="C386" s="35">
        <f t="shared" ca="1" si="43"/>
        <v>-0.81437698594627117</v>
      </c>
      <c r="D386" s="36">
        <f t="shared" ca="1" si="44"/>
        <v>-0.58033621699930715</v>
      </c>
      <c r="E386" s="37">
        <f t="shared" ca="1" si="45"/>
        <v>-0.81437698594627117</v>
      </c>
      <c r="F386" s="38">
        <f t="shared" ca="1" si="46"/>
        <v>1.9653392487696051</v>
      </c>
      <c r="G386" s="29">
        <f t="shared" ca="1" si="47"/>
        <v>0.29958644222549086</v>
      </c>
      <c r="I386" s="39">
        <f t="shared" ca="1" si="40"/>
        <v>-0.78334922278171826</v>
      </c>
      <c r="J386" s="39">
        <f t="shared" ca="1" si="41"/>
        <v>-0.55822540713163349</v>
      </c>
      <c r="K386" s="38"/>
      <c r="L386" s="28"/>
    </row>
    <row r="387" spans="1:12" x14ac:dyDescent="0.25">
      <c r="A387" s="21">
        <v>382</v>
      </c>
      <c r="B387" s="35">
        <f t="shared" ca="1" si="42"/>
        <v>3.0461848427917135</v>
      </c>
      <c r="C387" s="35">
        <f t="shared" ca="1" si="43"/>
        <v>-0.99545212619880463</v>
      </c>
      <c r="D387" s="36">
        <f t="shared" ca="1" si="44"/>
        <v>9.5263132670929049E-2</v>
      </c>
      <c r="E387" s="37">
        <f t="shared" ca="1" si="45"/>
        <v>-0.99545212619880463</v>
      </c>
      <c r="F387" s="38">
        <f t="shared" ca="1" si="46"/>
        <v>1.7156223945631308</v>
      </c>
      <c r="G387" s="29">
        <f t="shared" ca="1" si="47"/>
        <v>1.6785209127834497</v>
      </c>
      <c r="I387" s="39">
        <f t="shared" ca="1" si="40"/>
        <v>-0.95742585497801025</v>
      </c>
      <c r="J387" s="39">
        <f t="shared" ca="1" si="41"/>
        <v>9.1624081002899552E-2</v>
      </c>
      <c r="K387" s="38"/>
      <c r="L387" s="28"/>
    </row>
    <row r="388" spans="1:12" x14ac:dyDescent="0.25">
      <c r="A388" s="21">
        <v>383</v>
      </c>
      <c r="B388" s="35">
        <f t="shared" ca="1" si="42"/>
        <v>5.7307261241053782</v>
      </c>
      <c r="C388" s="35">
        <f t="shared" ca="1" si="43"/>
        <v>0.8512365619141723</v>
      </c>
      <c r="D388" s="36">
        <f t="shared" ca="1" si="44"/>
        <v>-0.52478216019653301</v>
      </c>
      <c r="E388" s="37">
        <f t="shared" ca="1" si="45"/>
        <v>0.8512365619141723</v>
      </c>
      <c r="F388" s="38">
        <f t="shared" ca="1" si="46"/>
        <v>1.8337167988759755</v>
      </c>
      <c r="G388" s="29">
        <f t="shared" ca="1" si="47"/>
        <v>4.2939542019927224E-2</v>
      </c>
      <c r="I388" s="39">
        <f t="shared" ca="1" si="40"/>
        <v>0.81863420159285949</v>
      </c>
      <c r="J388" s="39">
        <f t="shared" ca="1" si="41"/>
        <v>-0.50468300346100581</v>
      </c>
      <c r="K388" s="38"/>
      <c r="L388" s="28"/>
    </row>
    <row r="389" spans="1:12" x14ac:dyDescent="0.25">
      <c r="A389" s="21">
        <v>384</v>
      </c>
      <c r="B389" s="35">
        <f t="shared" ca="1" si="42"/>
        <v>1.8043758450469196</v>
      </c>
      <c r="C389" s="35">
        <f t="shared" ca="1" si="43"/>
        <v>-0.23146131219390922</v>
      </c>
      <c r="D389" s="36">
        <f t="shared" ca="1" si="44"/>
        <v>0.97284410927829212</v>
      </c>
      <c r="E389" s="37">
        <f t="shared" ca="1" si="45"/>
        <v>-0.23146131219390922</v>
      </c>
      <c r="F389" s="38">
        <f t="shared" ca="1" si="46"/>
        <v>1.4482895848155808</v>
      </c>
      <c r="G389" s="29">
        <f t="shared" ca="1" si="47"/>
        <v>7.6731365339563679E-2</v>
      </c>
      <c r="I389" s="39">
        <f t="shared" ca="1" si="40"/>
        <v>-0.22257319780566312</v>
      </c>
      <c r="J389" s="39">
        <f t="shared" ca="1" si="41"/>
        <v>0.9354868954820057</v>
      </c>
      <c r="K389" s="38"/>
      <c r="L389" s="28"/>
    </row>
    <row r="390" spans="1:12" x14ac:dyDescent="0.25">
      <c r="A390" s="21">
        <v>385</v>
      </c>
      <c r="B390" s="35">
        <f t="shared" ca="1" si="42"/>
        <v>0.80686151905991788</v>
      </c>
      <c r="C390" s="35">
        <f t="shared" ca="1" si="43"/>
        <v>0.69176819491327823</v>
      </c>
      <c r="D390" s="36">
        <f t="shared" ca="1" si="44"/>
        <v>0.72211963309857785</v>
      </c>
      <c r="E390" s="37">
        <f t="shared" ca="1" si="45"/>
        <v>0.69176819491327823</v>
      </c>
      <c r="F390" s="38">
        <f t="shared" ca="1" si="46"/>
        <v>1.4765212950171607</v>
      </c>
      <c r="G390" s="29">
        <f t="shared" ca="1" si="47"/>
        <v>0.33551787174596859</v>
      </c>
      <c r="I390" s="39">
        <f t="shared" ref="I390:I453" ca="1" si="48">(1+$I$4*A390)*C390</f>
        <v>0.66513511940911707</v>
      </c>
      <c r="J390" s="39">
        <f t="shared" ref="J390:J453" ca="1" si="49">(1+$I$4*A390)*D390</f>
        <v>0.6943180272242826</v>
      </c>
      <c r="K390" s="38"/>
      <c r="L390" s="28"/>
    </row>
    <row r="391" spans="1:12" x14ac:dyDescent="0.25">
      <c r="A391" s="21">
        <v>386</v>
      </c>
      <c r="B391" s="35">
        <f t="shared" ref="B391:B454" ca="1" si="50">RAND()*2*PI()</f>
        <v>1.074989195166411</v>
      </c>
      <c r="C391" s="35">
        <f t="shared" ref="C391:C454" ca="1" si="51">COS(B391)</f>
        <v>0.47574174703922095</v>
      </c>
      <c r="D391" s="36">
        <f t="shared" ref="D391:D454" ca="1" si="52">SIN(B391)</f>
        <v>0.87958501017472435</v>
      </c>
      <c r="E391" s="37">
        <f t="shared" ref="E391:E454" ca="1" si="53">C391</f>
        <v>0.47574174703922095</v>
      </c>
      <c r="F391" s="38">
        <f t="shared" ref="F391:F454" ca="1" si="54">1+RAND()</f>
        <v>1.7151123011547087</v>
      </c>
      <c r="G391" s="29">
        <f t="shared" ref="G391:G454" ca="1" si="55">1/PI()  *  1/SQRT(1-E391^2) * RAND()</f>
        <v>0.3314803159717512</v>
      </c>
      <c r="I391" s="39">
        <f t="shared" ca="1" si="48"/>
        <v>0.45737811560350705</v>
      </c>
      <c r="J391" s="39">
        <f t="shared" ca="1" si="49"/>
        <v>0.84563302878197999</v>
      </c>
      <c r="K391" s="38"/>
      <c r="L391" s="28"/>
    </row>
    <row r="392" spans="1:12" x14ac:dyDescent="0.25">
      <c r="A392" s="21">
        <v>387</v>
      </c>
      <c r="B392" s="35">
        <f t="shared" ca="1" si="50"/>
        <v>0.97614987924227425</v>
      </c>
      <c r="C392" s="35">
        <f t="shared" ca="1" si="51"/>
        <v>0.56021592554467736</v>
      </c>
      <c r="D392" s="36">
        <f t="shared" ca="1" si="52"/>
        <v>0.82834661631838669</v>
      </c>
      <c r="E392" s="37">
        <f t="shared" ca="1" si="53"/>
        <v>0.56021592554467736</v>
      </c>
      <c r="F392" s="38">
        <f t="shared" ca="1" si="54"/>
        <v>1.6715113122516114</v>
      </c>
      <c r="G392" s="29">
        <f t="shared" ca="1" si="55"/>
        <v>1.5819322814028425E-3</v>
      </c>
      <c r="I392" s="39">
        <f t="shared" ca="1" si="48"/>
        <v>0.53853556922609835</v>
      </c>
      <c r="J392" s="39">
        <f t="shared" ca="1" si="49"/>
        <v>0.79628960226686518</v>
      </c>
      <c r="K392" s="38"/>
      <c r="L392" s="28"/>
    </row>
    <row r="393" spans="1:12" x14ac:dyDescent="0.25">
      <c r="A393" s="21">
        <v>388</v>
      </c>
      <c r="B393" s="35">
        <f t="shared" ca="1" si="50"/>
        <v>4.0315734109036665</v>
      </c>
      <c r="C393" s="35">
        <f t="shared" ca="1" si="51"/>
        <v>-0.62942697940490189</v>
      </c>
      <c r="D393" s="36">
        <f t="shared" ca="1" si="52"/>
        <v>-0.77705963580488546</v>
      </c>
      <c r="E393" s="37">
        <f t="shared" ca="1" si="53"/>
        <v>-0.62942697940490189</v>
      </c>
      <c r="F393" s="38">
        <f t="shared" ca="1" si="54"/>
        <v>1.071047521347503</v>
      </c>
      <c r="G393" s="29">
        <f t="shared" ca="1" si="55"/>
        <v>8.2856491059426843E-2</v>
      </c>
      <c r="I393" s="39">
        <f t="shared" ca="1" si="48"/>
        <v>-0.60500521260399176</v>
      </c>
      <c r="J393" s="39">
        <f t="shared" ca="1" si="49"/>
        <v>-0.74690972193565597</v>
      </c>
      <c r="K393" s="38"/>
      <c r="L393" s="28"/>
    </row>
    <row r="394" spans="1:12" x14ac:dyDescent="0.25">
      <c r="A394" s="21">
        <v>389</v>
      </c>
      <c r="B394" s="35">
        <f t="shared" ca="1" si="50"/>
        <v>5.0551678213209028</v>
      </c>
      <c r="C394" s="35">
        <f t="shared" ca="1" si="51"/>
        <v>0.33610556644091683</v>
      </c>
      <c r="D394" s="36">
        <f t="shared" ca="1" si="52"/>
        <v>-0.94182431918454435</v>
      </c>
      <c r="E394" s="37">
        <f t="shared" ca="1" si="53"/>
        <v>0.33610556644091683</v>
      </c>
      <c r="F394" s="38">
        <f t="shared" ca="1" si="54"/>
        <v>1.6632960572630862</v>
      </c>
      <c r="G394" s="29">
        <f t="shared" ca="1" si="55"/>
        <v>0.25291632011678455</v>
      </c>
      <c r="I394" s="39">
        <f t="shared" ca="1" si="48"/>
        <v>0.32303105990636516</v>
      </c>
      <c r="J394" s="39">
        <f t="shared" ca="1" si="49"/>
        <v>-0.90518735316826548</v>
      </c>
      <c r="K394" s="38"/>
      <c r="L394" s="28"/>
    </row>
    <row r="395" spans="1:12" x14ac:dyDescent="0.25">
      <c r="A395" s="21">
        <v>390</v>
      </c>
      <c r="B395" s="35">
        <f t="shared" ca="1" si="50"/>
        <v>2.6302776909871075</v>
      </c>
      <c r="C395" s="35">
        <f t="shared" ca="1" si="51"/>
        <v>-0.87210181846483281</v>
      </c>
      <c r="D395" s="36">
        <f t="shared" ca="1" si="52"/>
        <v>0.48932445088134707</v>
      </c>
      <c r="E395" s="37">
        <f t="shared" ca="1" si="53"/>
        <v>-0.87210181846483281</v>
      </c>
      <c r="F395" s="38">
        <f t="shared" ca="1" si="54"/>
        <v>1.4771816799433857</v>
      </c>
      <c r="G395" s="29">
        <f t="shared" ca="1" si="55"/>
        <v>0.45347277127896235</v>
      </c>
      <c r="I395" s="39">
        <f t="shared" ca="1" si="48"/>
        <v>-0.83808984754470428</v>
      </c>
      <c r="J395" s="39">
        <f t="shared" ca="1" si="49"/>
        <v>0.47024079729697454</v>
      </c>
      <c r="K395" s="38"/>
      <c r="L395" s="28"/>
    </row>
    <row r="396" spans="1:12" x14ac:dyDescent="0.25">
      <c r="A396" s="21">
        <v>391</v>
      </c>
      <c r="B396" s="35">
        <f t="shared" ca="1" si="50"/>
        <v>2.5489898319073712</v>
      </c>
      <c r="C396" s="35">
        <f t="shared" ca="1" si="51"/>
        <v>-0.82948975752424381</v>
      </c>
      <c r="D396" s="36">
        <f t="shared" ca="1" si="52"/>
        <v>0.55852192630403619</v>
      </c>
      <c r="E396" s="37">
        <f t="shared" ca="1" si="53"/>
        <v>-0.82948975752424381</v>
      </c>
      <c r="F396" s="38">
        <f t="shared" ca="1" si="54"/>
        <v>1.2470096174354472</v>
      </c>
      <c r="G396" s="29">
        <f t="shared" ca="1" si="55"/>
        <v>0.24622431243445869</v>
      </c>
      <c r="I396" s="39">
        <f t="shared" ca="1" si="48"/>
        <v>-0.79705670800504591</v>
      </c>
      <c r="J396" s="39">
        <f t="shared" ca="1" si="49"/>
        <v>0.53668371898554834</v>
      </c>
      <c r="K396" s="38"/>
      <c r="L396" s="28"/>
    </row>
    <row r="397" spans="1:12" x14ac:dyDescent="0.25">
      <c r="A397" s="21">
        <v>392</v>
      </c>
      <c r="B397" s="35">
        <f t="shared" ca="1" si="50"/>
        <v>0.14366019290007484</v>
      </c>
      <c r="C397" s="35">
        <f t="shared" ca="1" si="51"/>
        <v>0.98969860967517309</v>
      </c>
      <c r="D397" s="36">
        <f t="shared" ca="1" si="52"/>
        <v>0.14316655338112094</v>
      </c>
      <c r="E397" s="37">
        <f t="shared" ca="1" si="53"/>
        <v>0.98969860967517309</v>
      </c>
      <c r="F397" s="38">
        <f t="shared" ca="1" si="54"/>
        <v>1.7805934821394098</v>
      </c>
      <c r="G397" s="29">
        <f t="shared" ca="1" si="55"/>
        <v>1.6850950102561533</v>
      </c>
      <c r="I397" s="39">
        <f t="shared" ca="1" si="48"/>
        <v>0.95090242417590631</v>
      </c>
      <c r="J397" s="39">
        <f t="shared" ca="1" si="49"/>
        <v>0.13755442448858099</v>
      </c>
      <c r="K397" s="38"/>
      <c r="L397" s="28"/>
    </row>
    <row r="398" spans="1:12" x14ac:dyDescent="0.25">
      <c r="A398" s="21">
        <v>393</v>
      </c>
      <c r="B398" s="35">
        <f t="shared" ca="1" si="50"/>
        <v>0.85168992336586513</v>
      </c>
      <c r="C398" s="35">
        <f t="shared" ca="1" si="51"/>
        <v>0.65871259777508417</v>
      </c>
      <c r="D398" s="36">
        <f t="shared" ca="1" si="52"/>
        <v>0.75239465278030793</v>
      </c>
      <c r="E398" s="37">
        <f t="shared" ca="1" si="53"/>
        <v>0.65871259777508417</v>
      </c>
      <c r="F398" s="38">
        <f t="shared" ca="1" si="54"/>
        <v>1.4133838383268673</v>
      </c>
      <c r="G398" s="29">
        <f t="shared" ca="1" si="55"/>
        <v>0.37946568680169879</v>
      </c>
      <c r="I398" s="39">
        <f t="shared" ca="1" si="48"/>
        <v>0.63282519268252335</v>
      </c>
      <c r="J398" s="39">
        <f t="shared" ca="1" si="49"/>
        <v>0.72282554292604184</v>
      </c>
      <c r="K398" s="38"/>
      <c r="L398" s="28"/>
    </row>
    <row r="399" spans="1:12" x14ac:dyDescent="0.25">
      <c r="A399" s="21">
        <v>394</v>
      </c>
      <c r="B399" s="35">
        <f t="shared" ca="1" si="50"/>
        <v>0.92438975997067396</v>
      </c>
      <c r="C399" s="35">
        <f t="shared" ca="1" si="51"/>
        <v>0.6023218306503606</v>
      </c>
      <c r="D399" s="36">
        <f t="shared" ca="1" si="52"/>
        <v>0.79825335096196015</v>
      </c>
      <c r="E399" s="37">
        <f t="shared" ca="1" si="53"/>
        <v>0.6023218306503606</v>
      </c>
      <c r="F399" s="38">
        <f t="shared" ca="1" si="54"/>
        <v>1.7589386706263594</v>
      </c>
      <c r="G399" s="29">
        <f t="shared" ca="1" si="55"/>
        <v>0.16732290411404613</v>
      </c>
      <c r="I399" s="39">
        <f t="shared" ca="1" si="48"/>
        <v>0.57859035052273644</v>
      </c>
      <c r="J399" s="39">
        <f t="shared" ca="1" si="49"/>
        <v>0.76680216893405895</v>
      </c>
      <c r="K399" s="38"/>
      <c r="L399" s="28"/>
    </row>
    <row r="400" spans="1:12" x14ac:dyDescent="0.25">
      <c r="A400" s="21">
        <v>395</v>
      </c>
      <c r="B400" s="35">
        <f t="shared" ca="1" si="50"/>
        <v>0.20015575307419164</v>
      </c>
      <c r="C400" s="35">
        <f t="shared" ca="1" si="51"/>
        <v>0.9800356225946204</v>
      </c>
      <c r="D400" s="36">
        <f t="shared" ca="1" si="52"/>
        <v>0.19882197676709365</v>
      </c>
      <c r="E400" s="37">
        <f t="shared" ca="1" si="53"/>
        <v>0.9800356225946204</v>
      </c>
      <c r="F400" s="38">
        <f t="shared" ca="1" si="54"/>
        <v>1.660670304189269</v>
      </c>
      <c r="G400" s="29">
        <f t="shared" ca="1" si="55"/>
        <v>1.0330849146736893</v>
      </c>
      <c r="I400" s="39">
        <f t="shared" ca="1" si="48"/>
        <v>0.94132421550213297</v>
      </c>
      <c r="J400" s="39">
        <f t="shared" ca="1" si="49"/>
        <v>0.19096850868479345</v>
      </c>
      <c r="K400" s="38"/>
      <c r="L400" s="28"/>
    </row>
    <row r="401" spans="1:12" x14ac:dyDescent="0.25">
      <c r="A401" s="21">
        <v>396</v>
      </c>
      <c r="B401" s="35">
        <f t="shared" ca="1" si="50"/>
        <v>4.5564032749111076</v>
      </c>
      <c r="C401" s="35">
        <f t="shared" ca="1" si="51"/>
        <v>-0.15535391250825681</v>
      </c>
      <c r="D401" s="36">
        <f t="shared" ca="1" si="52"/>
        <v>-0.98785887750648715</v>
      </c>
      <c r="E401" s="37">
        <f t="shared" ca="1" si="53"/>
        <v>-0.15535391250825681</v>
      </c>
      <c r="F401" s="38">
        <f t="shared" ca="1" si="54"/>
        <v>1.678149433497087</v>
      </c>
      <c r="G401" s="29">
        <f t="shared" ca="1" si="55"/>
        <v>0.23640818838522615</v>
      </c>
      <c r="I401" s="39">
        <f t="shared" ca="1" si="48"/>
        <v>-0.14920189757292984</v>
      </c>
      <c r="J401" s="39">
        <f t="shared" ca="1" si="49"/>
        <v>-0.94873966595723025</v>
      </c>
      <c r="K401" s="38"/>
      <c r="L401" s="28"/>
    </row>
    <row r="402" spans="1:12" x14ac:dyDescent="0.25">
      <c r="A402" s="21">
        <v>397</v>
      </c>
      <c r="B402" s="35">
        <f t="shared" ca="1" si="50"/>
        <v>0.52536353894322796</v>
      </c>
      <c r="C402" s="35">
        <f t="shared" ca="1" si="51"/>
        <v>0.86514167400005448</v>
      </c>
      <c r="D402" s="36">
        <f t="shared" ca="1" si="52"/>
        <v>0.50152755049786002</v>
      </c>
      <c r="E402" s="37">
        <f t="shared" ca="1" si="53"/>
        <v>0.86514167400005448</v>
      </c>
      <c r="F402" s="38">
        <f t="shared" ca="1" si="54"/>
        <v>1.9963127916047414</v>
      </c>
      <c r="G402" s="29">
        <f t="shared" ca="1" si="55"/>
        <v>0.62453164029436981</v>
      </c>
      <c r="I402" s="39">
        <f t="shared" ca="1" si="48"/>
        <v>0.83079554954225232</v>
      </c>
      <c r="J402" s="39">
        <f t="shared" ca="1" si="49"/>
        <v>0.48161690674309499</v>
      </c>
      <c r="K402" s="38"/>
      <c r="L402" s="28"/>
    </row>
    <row r="403" spans="1:12" x14ac:dyDescent="0.25">
      <c r="A403" s="21">
        <v>398</v>
      </c>
      <c r="B403" s="35">
        <f t="shared" ca="1" si="50"/>
        <v>3.6509517085415517</v>
      </c>
      <c r="C403" s="35">
        <f t="shared" ca="1" si="51"/>
        <v>-0.87305722314706002</v>
      </c>
      <c r="D403" s="36">
        <f t="shared" ca="1" si="52"/>
        <v>-0.4876177653764725</v>
      </c>
      <c r="E403" s="37">
        <f t="shared" ca="1" si="53"/>
        <v>-0.87305722314706002</v>
      </c>
      <c r="F403" s="38">
        <f t="shared" ca="1" si="54"/>
        <v>1.1170383020763164</v>
      </c>
      <c r="G403" s="29">
        <f t="shared" ca="1" si="55"/>
        <v>0.47812500856406032</v>
      </c>
      <c r="I403" s="39">
        <f t="shared" ca="1" si="48"/>
        <v>-0.83830954566580695</v>
      </c>
      <c r="J403" s="39">
        <f t="shared" ca="1" si="49"/>
        <v>-0.46821057831448887</v>
      </c>
      <c r="K403" s="38"/>
      <c r="L403" s="28"/>
    </row>
    <row r="404" spans="1:12" x14ac:dyDescent="0.25">
      <c r="A404" s="21">
        <v>399</v>
      </c>
      <c r="B404" s="35">
        <f t="shared" ca="1" si="50"/>
        <v>2.0025852496466823</v>
      </c>
      <c r="C404" s="35">
        <f t="shared" ca="1" si="51"/>
        <v>-0.41849620411882493</v>
      </c>
      <c r="D404" s="36">
        <f t="shared" ca="1" si="52"/>
        <v>0.90821854591179474</v>
      </c>
      <c r="E404" s="37">
        <f t="shared" ca="1" si="53"/>
        <v>-0.41849620411882493</v>
      </c>
      <c r="F404" s="38">
        <f t="shared" ca="1" si="54"/>
        <v>1.1511196789172271</v>
      </c>
      <c r="G404" s="29">
        <f t="shared" ca="1" si="55"/>
        <v>0.18526143651410348</v>
      </c>
      <c r="I404" s="39">
        <f t="shared" ca="1" si="48"/>
        <v>-0.40179820557448381</v>
      </c>
      <c r="J404" s="39">
        <f t="shared" ca="1" si="49"/>
        <v>0.8719806259299141</v>
      </c>
      <c r="K404" s="38"/>
      <c r="L404" s="28"/>
    </row>
    <row r="405" spans="1:12" x14ac:dyDescent="0.25">
      <c r="A405" s="21">
        <v>400</v>
      </c>
      <c r="B405" s="35">
        <f t="shared" ca="1" si="50"/>
        <v>2.5224617324853083</v>
      </c>
      <c r="C405" s="35">
        <f t="shared" ca="1" si="51"/>
        <v>-0.81438311463412505</v>
      </c>
      <c r="D405" s="36">
        <f t="shared" ca="1" si="52"/>
        <v>0.58032761660877519</v>
      </c>
      <c r="E405" s="37">
        <f t="shared" ca="1" si="53"/>
        <v>-0.81438311463412505</v>
      </c>
      <c r="F405" s="38">
        <f t="shared" ca="1" si="54"/>
        <v>1.9096295584753613</v>
      </c>
      <c r="G405" s="29">
        <f t="shared" ca="1" si="55"/>
        <v>0.39936073637732122</v>
      </c>
      <c r="I405" s="39">
        <f t="shared" ca="1" si="48"/>
        <v>-0.78180779004876</v>
      </c>
      <c r="J405" s="39">
        <f t="shared" ca="1" si="49"/>
        <v>0.55711451194442418</v>
      </c>
      <c r="K405" s="38"/>
      <c r="L405" s="28"/>
    </row>
    <row r="406" spans="1:12" x14ac:dyDescent="0.25">
      <c r="A406" s="21">
        <v>401</v>
      </c>
      <c r="B406" s="35">
        <f t="shared" ca="1" si="50"/>
        <v>3.5165130790628933</v>
      </c>
      <c r="C406" s="35">
        <f t="shared" ca="1" si="51"/>
        <v>-0.9305367649294658</v>
      </c>
      <c r="D406" s="36">
        <f t="shared" ca="1" si="52"/>
        <v>-0.36619848322269716</v>
      </c>
      <c r="E406" s="37">
        <f t="shared" ca="1" si="53"/>
        <v>-0.9305367649294658</v>
      </c>
      <c r="F406" s="38">
        <f t="shared" ca="1" si="54"/>
        <v>1.1977675711461617</v>
      </c>
      <c r="G406" s="29">
        <f t="shared" ca="1" si="55"/>
        <v>0.67864945669455334</v>
      </c>
      <c r="I406" s="39">
        <f t="shared" ca="1" si="48"/>
        <v>-0.89322224065579414</v>
      </c>
      <c r="J406" s="39">
        <f t="shared" ca="1" si="49"/>
        <v>-0.351513924045467</v>
      </c>
      <c r="K406" s="38"/>
      <c r="L406" s="28"/>
    </row>
    <row r="407" spans="1:12" x14ac:dyDescent="0.25">
      <c r="A407" s="21">
        <v>402</v>
      </c>
      <c r="B407" s="35">
        <f t="shared" ca="1" si="50"/>
        <v>3.8665232640240181</v>
      </c>
      <c r="C407" s="35">
        <f t="shared" ca="1" si="51"/>
        <v>-0.74854543484456526</v>
      </c>
      <c r="D407" s="36">
        <f t="shared" ca="1" si="52"/>
        <v>-0.66308350301704888</v>
      </c>
      <c r="E407" s="37">
        <f t="shared" ca="1" si="53"/>
        <v>-0.74854543484456526</v>
      </c>
      <c r="F407" s="38">
        <f t="shared" ca="1" si="54"/>
        <v>1.584365000653378</v>
      </c>
      <c r="G407" s="29">
        <f t="shared" ca="1" si="55"/>
        <v>0.34880484128490075</v>
      </c>
      <c r="I407" s="39">
        <f t="shared" ca="1" si="48"/>
        <v>-0.71845390836381373</v>
      </c>
      <c r="J407" s="39">
        <f t="shared" ca="1" si="49"/>
        <v>-0.63642754619576347</v>
      </c>
      <c r="K407" s="38"/>
      <c r="L407" s="28"/>
    </row>
    <row r="408" spans="1:12" x14ac:dyDescent="0.25">
      <c r="A408" s="21">
        <v>403</v>
      </c>
      <c r="B408" s="35">
        <f t="shared" ca="1" si="50"/>
        <v>4.2271905022850094</v>
      </c>
      <c r="C408" s="35">
        <f t="shared" ca="1" si="51"/>
        <v>-0.46638393886745133</v>
      </c>
      <c r="D408" s="36">
        <f t="shared" ca="1" si="52"/>
        <v>-0.88458239953465123</v>
      </c>
      <c r="E408" s="37">
        <f t="shared" ca="1" si="53"/>
        <v>-0.46638393886745133</v>
      </c>
      <c r="F408" s="38">
        <f t="shared" ca="1" si="54"/>
        <v>1.1927997715790291</v>
      </c>
      <c r="G408" s="29">
        <f t="shared" ca="1" si="55"/>
        <v>0.23216337650042915</v>
      </c>
      <c r="I408" s="39">
        <f t="shared" ca="1" si="48"/>
        <v>-0.44758866613109305</v>
      </c>
      <c r="J408" s="39">
        <f t="shared" ca="1" si="49"/>
        <v>-0.84893372883340479</v>
      </c>
      <c r="K408" s="38"/>
      <c r="L408" s="28"/>
    </row>
    <row r="409" spans="1:12" x14ac:dyDescent="0.25">
      <c r="A409" s="21">
        <v>404</v>
      </c>
      <c r="B409" s="35">
        <f t="shared" ca="1" si="50"/>
        <v>5.476813957368404</v>
      </c>
      <c r="C409" s="35">
        <f t="shared" ca="1" si="51"/>
        <v>0.69212207263300751</v>
      </c>
      <c r="D409" s="36">
        <f t="shared" ca="1" si="52"/>
        <v>-0.72178046286539921</v>
      </c>
      <c r="E409" s="37">
        <f t="shared" ca="1" si="53"/>
        <v>0.69212207263300751</v>
      </c>
      <c r="F409" s="38">
        <f t="shared" ca="1" si="54"/>
        <v>1.3063776609149953</v>
      </c>
      <c r="G409" s="29">
        <f t="shared" ca="1" si="55"/>
        <v>0.43364874379881962</v>
      </c>
      <c r="I409" s="39">
        <f t="shared" ca="1" si="48"/>
        <v>0.66416034089863396</v>
      </c>
      <c r="J409" s="39">
        <f t="shared" ca="1" si="49"/>
        <v>-0.69262053216563713</v>
      </c>
      <c r="K409" s="38"/>
      <c r="L409" s="28"/>
    </row>
    <row r="410" spans="1:12" x14ac:dyDescent="0.25">
      <c r="A410" s="21">
        <v>405</v>
      </c>
      <c r="B410" s="35">
        <f t="shared" ca="1" si="50"/>
        <v>5.5619258927893842</v>
      </c>
      <c r="C410" s="35">
        <f t="shared" ca="1" si="51"/>
        <v>0.75097469458716082</v>
      </c>
      <c r="D410" s="36">
        <f t="shared" ca="1" si="52"/>
        <v>-0.66033098374203258</v>
      </c>
      <c r="E410" s="37">
        <f t="shared" ca="1" si="53"/>
        <v>0.75097469458716082</v>
      </c>
      <c r="F410" s="38">
        <f t="shared" ca="1" si="54"/>
        <v>1.0495850316809698</v>
      </c>
      <c r="G410" s="29">
        <f t="shared" ca="1" si="55"/>
        <v>6.7826867211919703E-2</v>
      </c>
      <c r="I410" s="39">
        <f t="shared" ca="1" si="48"/>
        <v>0.72056021945638082</v>
      </c>
      <c r="J410" s="39">
        <f t="shared" ca="1" si="49"/>
        <v>-0.63358757890048023</v>
      </c>
      <c r="K410" s="38"/>
      <c r="L410" s="28"/>
    </row>
    <row r="411" spans="1:12" x14ac:dyDescent="0.25">
      <c r="A411" s="21">
        <v>406</v>
      </c>
      <c r="B411" s="35">
        <f t="shared" ca="1" si="50"/>
        <v>3.4359757850167401</v>
      </c>
      <c r="C411" s="35">
        <f t="shared" ca="1" si="51"/>
        <v>-0.95698130854167451</v>
      </c>
      <c r="D411" s="36">
        <f t="shared" ca="1" si="52"/>
        <v>-0.29014957367169153</v>
      </c>
      <c r="E411" s="37">
        <f t="shared" ca="1" si="53"/>
        <v>-0.95698130854167451</v>
      </c>
      <c r="F411" s="38">
        <f t="shared" ca="1" si="54"/>
        <v>1.4981268728237842</v>
      </c>
      <c r="G411" s="29">
        <f t="shared" ca="1" si="55"/>
        <v>0.38761654840775506</v>
      </c>
      <c r="I411" s="39">
        <f t="shared" ca="1" si="48"/>
        <v>-0.9181278674148825</v>
      </c>
      <c r="J411" s="39">
        <f t="shared" ca="1" si="49"/>
        <v>-0.27836950098062085</v>
      </c>
      <c r="K411" s="38"/>
      <c r="L411" s="28"/>
    </row>
    <row r="412" spans="1:12" x14ac:dyDescent="0.25">
      <c r="A412" s="21">
        <v>407</v>
      </c>
      <c r="B412" s="35">
        <f t="shared" ca="1" si="50"/>
        <v>5.7679071042521894E-2</v>
      </c>
      <c r="C412" s="35">
        <f t="shared" ca="1" si="51"/>
        <v>0.9983370235014819</v>
      </c>
      <c r="D412" s="36">
        <f t="shared" ca="1" si="52"/>
        <v>5.7647094516563371E-2</v>
      </c>
      <c r="E412" s="37">
        <f t="shared" ca="1" si="53"/>
        <v>0.9983370235014819</v>
      </c>
      <c r="F412" s="38">
        <f t="shared" ca="1" si="54"/>
        <v>1.0115209441092365</v>
      </c>
      <c r="G412" s="29">
        <f t="shared" ca="1" si="55"/>
        <v>5.0273257793940473</v>
      </c>
      <c r="I412" s="39">
        <f t="shared" ca="1" si="48"/>
        <v>0.95770470664497165</v>
      </c>
      <c r="J412" s="39">
        <f t="shared" ca="1" si="49"/>
        <v>5.5300857769739246E-2</v>
      </c>
      <c r="K412" s="38"/>
      <c r="L412" s="28"/>
    </row>
    <row r="413" spans="1:12" x14ac:dyDescent="0.25">
      <c r="A413" s="21">
        <v>408</v>
      </c>
      <c r="B413" s="35">
        <f t="shared" ca="1" si="50"/>
        <v>3.1656133644957283</v>
      </c>
      <c r="C413" s="35">
        <f t="shared" ca="1" si="51"/>
        <v>-0.99971151659529967</v>
      </c>
      <c r="D413" s="36">
        <f t="shared" ca="1" si="52"/>
        <v>-2.4018401002686436E-2</v>
      </c>
      <c r="E413" s="37">
        <f t="shared" ca="1" si="53"/>
        <v>-0.99971151659529967</v>
      </c>
      <c r="F413" s="38">
        <f t="shared" ca="1" si="54"/>
        <v>1.4698184049997254</v>
      </c>
      <c r="G413" s="29">
        <f t="shared" ca="1" si="55"/>
        <v>7.4345982906813761</v>
      </c>
      <c r="I413" s="39">
        <f t="shared" ca="1" si="48"/>
        <v>-0.95892328671821148</v>
      </c>
      <c r="J413" s="39">
        <f t="shared" ca="1" si="49"/>
        <v>-2.303845024177683E-2</v>
      </c>
      <c r="K413" s="38"/>
      <c r="L413" s="28"/>
    </row>
    <row r="414" spans="1:12" x14ac:dyDescent="0.25">
      <c r="A414" s="21">
        <v>409</v>
      </c>
      <c r="B414" s="35">
        <f t="shared" ca="1" si="50"/>
        <v>4.9008420964964028</v>
      </c>
      <c r="C414" s="35">
        <f t="shared" ca="1" si="51"/>
        <v>0.18733962309734023</v>
      </c>
      <c r="D414" s="36">
        <f t="shared" ca="1" si="52"/>
        <v>-0.98229520288849348</v>
      </c>
      <c r="E414" s="37">
        <f t="shared" ca="1" si="53"/>
        <v>0.18733962309734023</v>
      </c>
      <c r="F414" s="38">
        <f t="shared" ca="1" si="54"/>
        <v>1.7793878398894247</v>
      </c>
      <c r="G414" s="29">
        <f t="shared" ca="1" si="55"/>
        <v>0.20887945553690057</v>
      </c>
      <c r="I414" s="39">
        <f t="shared" ca="1" si="48"/>
        <v>0.179677432512659</v>
      </c>
      <c r="J414" s="39">
        <f t="shared" ca="1" si="49"/>
        <v>-0.94211932909035401</v>
      </c>
      <c r="K414" s="38"/>
      <c r="L414" s="28"/>
    </row>
    <row r="415" spans="1:12" x14ac:dyDescent="0.25">
      <c r="A415" s="21">
        <v>410</v>
      </c>
      <c r="B415" s="35">
        <f t="shared" ca="1" si="50"/>
        <v>0.44472089282315491</v>
      </c>
      <c r="C415" s="35">
        <f t="shared" ca="1" si="51"/>
        <v>0.90273077412124025</v>
      </c>
      <c r="D415" s="36">
        <f t="shared" ca="1" si="52"/>
        <v>0.43020593842306071</v>
      </c>
      <c r="E415" s="37">
        <f t="shared" ca="1" si="53"/>
        <v>0.90273077412124025</v>
      </c>
      <c r="F415" s="38">
        <f t="shared" ca="1" si="54"/>
        <v>1.2440332484535914</v>
      </c>
      <c r="G415" s="29">
        <f t="shared" ca="1" si="55"/>
        <v>0.67750606500739308</v>
      </c>
      <c r="I415" s="39">
        <f t="shared" ca="1" si="48"/>
        <v>0.86571881238226933</v>
      </c>
      <c r="J415" s="39">
        <f t="shared" ca="1" si="49"/>
        <v>0.41256749494771522</v>
      </c>
      <c r="K415" s="38"/>
      <c r="L415" s="28"/>
    </row>
    <row r="416" spans="1:12" x14ac:dyDescent="0.25">
      <c r="A416" s="21">
        <v>411</v>
      </c>
      <c r="B416" s="35">
        <f t="shared" ca="1" si="50"/>
        <v>0.96662637892674608</v>
      </c>
      <c r="C416" s="35">
        <f t="shared" ca="1" si="51"/>
        <v>0.56807916078301035</v>
      </c>
      <c r="D416" s="36">
        <f t="shared" ca="1" si="52"/>
        <v>0.8229739164056602</v>
      </c>
      <c r="E416" s="37">
        <f t="shared" ca="1" si="53"/>
        <v>0.56807916078301035</v>
      </c>
      <c r="F416" s="38">
        <f t="shared" ca="1" si="54"/>
        <v>1.0023522633782203</v>
      </c>
      <c r="G416" s="29">
        <f t="shared" ca="1" si="55"/>
        <v>0.35198031536180663</v>
      </c>
      <c r="I416" s="39">
        <f t="shared" ca="1" si="48"/>
        <v>0.54473110727482865</v>
      </c>
      <c r="J416" s="39">
        <f t="shared" ca="1" si="49"/>
        <v>0.78914968844138755</v>
      </c>
      <c r="K416" s="38"/>
      <c r="L416" s="28"/>
    </row>
    <row r="417" spans="1:12" x14ac:dyDescent="0.25">
      <c r="A417" s="21">
        <v>412</v>
      </c>
      <c r="B417" s="35">
        <f t="shared" ca="1" si="50"/>
        <v>3.725116858530122</v>
      </c>
      <c r="C417" s="35">
        <f t="shared" ca="1" si="51"/>
        <v>-0.83452611081138517</v>
      </c>
      <c r="D417" s="36">
        <f t="shared" ca="1" si="52"/>
        <v>-0.55096839326228486</v>
      </c>
      <c r="E417" s="37">
        <f t="shared" ca="1" si="53"/>
        <v>-0.83452611081138517</v>
      </c>
      <c r="F417" s="38">
        <f t="shared" ca="1" si="54"/>
        <v>1.2816988619375937</v>
      </c>
      <c r="G417" s="29">
        <f t="shared" ca="1" si="55"/>
        <v>0.33847636855623059</v>
      </c>
      <c r="I417" s="39">
        <f t="shared" ca="1" si="48"/>
        <v>-0.80014363504595609</v>
      </c>
      <c r="J417" s="39">
        <f t="shared" ca="1" si="49"/>
        <v>-0.52826849545987875</v>
      </c>
      <c r="K417" s="38"/>
      <c r="L417" s="28"/>
    </row>
    <row r="418" spans="1:12" x14ac:dyDescent="0.25">
      <c r="A418" s="21">
        <v>413</v>
      </c>
      <c r="B418" s="35">
        <f t="shared" ca="1" si="50"/>
        <v>0.32798567913303334</v>
      </c>
      <c r="C418" s="35">
        <f t="shared" ca="1" si="51"/>
        <v>0.94669315044353097</v>
      </c>
      <c r="D418" s="36">
        <f t="shared" ca="1" si="52"/>
        <v>0.32213673944972815</v>
      </c>
      <c r="E418" s="37">
        <f t="shared" ca="1" si="53"/>
        <v>0.94669315044353097</v>
      </c>
      <c r="F418" s="38">
        <f t="shared" ca="1" si="54"/>
        <v>1.3801497627547801</v>
      </c>
      <c r="G418" s="29">
        <f t="shared" ca="1" si="55"/>
        <v>0.90543698513717075</v>
      </c>
      <c r="I418" s="39">
        <f t="shared" ca="1" si="48"/>
        <v>0.90759472333021318</v>
      </c>
      <c r="J418" s="39">
        <f t="shared" ca="1" si="49"/>
        <v>0.30883249211045438</v>
      </c>
      <c r="K418" s="38"/>
      <c r="L418" s="28"/>
    </row>
    <row r="419" spans="1:12" x14ac:dyDescent="0.25">
      <c r="A419" s="21">
        <v>414</v>
      </c>
      <c r="B419" s="35">
        <f t="shared" ca="1" si="50"/>
        <v>2.3457847472231954</v>
      </c>
      <c r="C419" s="35">
        <f t="shared" ca="1" si="51"/>
        <v>-0.69970780261010379</v>
      </c>
      <c r="D419" s="36">
        <f t="shared" ca="1" si="52"/>
        <v>0.71442913642049899</v>
      </c>
      <c r="E419" s="37">
        <f t="shared" ca="1" si="53"/>
        <v>-0.69970780261010379</v>
      </c>
      <c r="F419" s="38">
        <f t="shared" ca="1" si="54"/>
        <v>1.8008528054278576</v>
      </c>
      <c r="G419" s="29">
        <f t="shared" ca="1" si="55"/>
        <v>0.38939024734346167</v>
      </c>
      <c r="I419" s="39">
        <f t="shared" ca="1" si="48"/>
        <v>-0.6707398995820455</v>
      </c>
      <c r="J419" s="39">
        <f t="shared" ca="1" si="49"/>
        <v>0.68485177017269039</v>
      </c>
      <c r="K419" s="38"/>
      <c r="L419" s="28"/>
    </row>
    <row r="420" spans="1:12" x14ac:dyDescent="0.25">
      <c r="A420" s="21">
        <v>415</v>
      </c>
      <c r="B420" s="35">
        <f t="shared" ca="1" si="50"/>
        <v>2.8076421264712725</v>
      </c>
      <c r="C420" s="35">
        <f t="shared" ca="1" si="51"/>
        <v>-0.94475482381379605</v>
      </c>
      <c r="D420" s="36">
        <f t="shared" ca="1" si="52"/>
        <v>0.32777785599482345</v>
      </c>
      <c r="E420" s="37">
        <f t="shared" ca="1" si="53"/>
        <v>-0.94475482381379605</v>
      </c>
      <c r="F420" s="38">
        <f t="shared" ca="1" si="54"/>
        <v>1.5657790713857687</v>
      </c>
      <c r="G420" s="29">
        <f t="shared" ca="1" si="55"/>
        <v>0.74153727051177543</v>
      </c>
      <c r="I420" s="39">
        <f t="shared" ca="1" si="48"/>
        <v>-0.90554749862552353</v>
      </c>
      <c r="J420" s="39">
        <f t="shared" ca="1" si="49"/>
        <v>0.3141750749710383</v>
      </c>
      <c r="K420" s="38"/>
      <c r="L420" s="28"/>
    </row>
    <row r="421" spans="1:12" x14ac:dyDescent="0.25">
      <c r="A421" s="21">
        <v>416</v>
      </c>
      <c r="B421" s="35">
        <f t="shared" ca="1" si="50"/>
        <v>3.8415017284230943</v>
      </c>
      <c r="C421" s="35">
        <f t="shared" ca="1" si="51"/>
        <v>-0.76490075972338745</v>
      </c>
      <c r="D421" s="36">
        <f t="shared" ca="1" si="52"/>
        <v>-0.64414814117141161</v>
      </c>
      <c r="E421" s="37">
        <f t="shared" ca="1" si="53"/>
        <v>-0.76490075972338745</v>
      </c>
      <c r="F421" s="38">
        <f t="shared" ca="1" si="54"/>
        <v>1.9117730600167002</v>
      </c>
      <c r="G421" s="29">
        <f t="shared" ca="1" si="55"/>
        <v>0.48886726122891039</v>
      </c>
      <c r="I421" s="39">
        <f t="shared" ca="1" si="48"/>
        <v>-0.7330808881188946</v>
      </c>
      <c r="J421" s="39">
        <f t="shared" ca="1" si="49"/>
        <v>-0.61735157849868094</v>
      </c>
      <c r="K421" s="38"/>
      <c r="L421" s="28"/>
    </row>
    <row r="422" spans="1:12" x14ac:dyDescent="0.25">
      <c r="A422" s="21">
        <v>417</v>
      </c>
      <c r="B422" s="35">
        <f t="shared" ca="1" si="50"/>
        <v>0.64355228265060649</v>
      </c>
      <c r="C422" s="35">
        <f t="shared" ca="1" si="51"/>
        <v>0.79996929463811473</v>
      </c>
      <c r="D422" s="36">
        <f t="shared" ca="1" si="52"/>
        <v>0.60004093830021066</v>
      </c>
      <c r="E422" s="37">
        <f t="shared" ca="1" si="53"/>
        <v>0.79996929463811473</v>
      </c>
      <c r="F422" s="38">
        <f t="shared" ca="1" si="54"/>
        <v>1.2485254862528252</v>
      </c>
      <c r="G422" s="29">
        <f t="shared" ca="1" si="55"/>
        <v>0.48218722219274901</v>
      </c>
      <c r="I422" s="39">
        <f t="shared" ca="1" si="48"/>
        <v>0.76661057505170538</v>
      </c>
      <c r="J422" s="39">
        <f t="shared" ca="1" si="49"/>
        <v>0.57501923117309195</v>
      </c>
      <c r="K422" s="38"/>
      <c r="L422" s="28"/>
    </row>
    <row r="423" spans="1:12" x14ac:dyDescent="0.25">
      <c r="A423" s="21">
        <v>418</v>
      </c>
      <c r="B423" s="35">
        <f t="shared" ca="1" si="50"/>
        <v>5.6631972600679257</v>
      </c>
      <c r="C423" s="35">
        <f t="shared" ca="1" si="51"/>
        <v>0.81388540165278878</v>
      </c>
      <c r="D423" s="36">
        <f t="shared" ca="1" si="52"/>
        <v>-0.58102543229748449</v>
      </c>
      <c r="E423" s="37">
        <f t="shared" ca="1" si="53"/>
        <v>0.81388540165278878</v>
      </c>
      <c r="F423" s="38">
        <f t="shared" ca="1" si="54"/>
        <v>1.5679732929882024</v>
      </c>
      <c r="G423" s="29">
        <f t="shared" ca="1" si="55"/>
        <v>0.50940148698829701</v>
      </c>
      <c r="I423" s="39">
        <f t="shared" ca="1" si="48"/>
        <v>0.77986499186370217</v>
      </c>
      <c r="J423" s="39">
        <f t="shared" ca="1" si="49"/>
        <v>-0.55673856922744958</v>
      </c>
      <c r="K423" s="38"/>
      <c r="L423" s="28"/>
    </row>
    <row r="424" spans="1:12" x14ac:dyDescent="0.25">
      <c r="A424" s="21">
        <v>419</v>
      </c>
      <c r="B424" s="35">
        <f t="shared" ca="1" si="50"/>
        <v>4.2861589993730718</v>
      </c>
      <c r="C424" s="35">
        <f t="shared" ca="1" si="51"/>
        <v>-0.41344102991288023</v>
      </c>
      <c r="D424" s="36">
        <f t="shared" ca="1" si="52"/>
        <v>-0.91053089721578195</v>
      </c>
      <c r="E424" s="37">
        <f t="shared" ca="1" si="53"/>
        <v>-0.41344102991288023</v>
      </c>
      <c r="F424" s="38">
        <f t="shared" ca="1" si="54"/>
        <v>1.5796730126601224</v>
      </c>
      <c r="G424" s="29">
        <f t="shared" ca="1" si="55"/>
        <v>6.2526727821236486E-2</v>
      </c>
      <c r="I424" s="39">
        <f t="shared" ca="1" si="48"/>
        <v>-0.39611785075953054</v>
      </c>
      <c r="J424" s="39">
        <f t="shared" ca="1" si="49"/>
        <v>-0.87237965262244066</v>
      </c>
      <c r="K424" s="38"/>
      <c r="L424" s="28"/>
    </row>
    <row r="425" spans="1:12" x14ac:dyDescent="0.25">
      <c r="A425" s="21">
        <v>420</v>
      </c>
      <c r="B425" s="35">
        <f t="shared" ca="1" si="50"/>
        <v>0.96943251334006419</v>
      </c>
      <c r="C425" s="35">
        <f t="shared" ca="1" si="51"/>
        <v>0.56576755174867877</v>
      </c>
      <c r="D425" s="36">
        <f t="shared" ca="1" si="52"/>
        <v>0.82456478058931559</v>
      </c>
      <c r="E425" s="37">
        <f t="shared" ca="1" si="53"/>
        <v>0.56576755174867877</v>
      </c>
      <c r="F425" s="38">
        <f t="shared" ca="1" si="54"/>
        <v>1.8670150464229534</v>
      </c>
      <c r="G425" s="29">
        <f t="shared" ca="1" si="55"/>
        <v>0.20120672838591427</v>
      </c>
      <c r="I425" s="39">
        <f t="shared" ca="1" si="48"/>
        <v>0.54200531457523426</v>
      </c>
      <c r="J425" s="39">
        <f t="shared" ca="1" si="49"/>
        <v>0.7899330598045643</v>
      </c>
      <c r="K425" s="38"/>
      <c r="L425" s="28"/>
    </row>
    <row r="426" spans="1:12" x14ac:dyDescent="0.25">
      <c r="A426" s="21">
        <v>421</v>
      </c>
      <c r="B426" s="35">
        <f t="shared" ca="1" si="50"/>
        <v>3.4389565259260326</v>
      </c>
      <c r="C426" s="35">
        <f t="shared" ca="1" si="51"/>
        <v>-0.95611219781985557</v>
      </c>
      <c r="D426" s="36">
        <f t="shared" ca="1" si="52"/>
        <v>-0.293000793821596</v>
      </c>
      <c r="E426" s="37">
        <f t="shared" ca="1" si="53"/>
        <v>-0.95611219781985557</v>
      </c>
      <c r="F426" s="38">
        <f t="shared" ca="1" si="54"/>
        <v>1.612752552338697</v>
      </c>
      <c r="G426" s="29">
        <f t="shared" ca="1" si="55"/>
        <v>0.47370393240033942</v>
      </c>
      <c r="I426" s="39">
        <f t="shared" ca="1" si="48"/>
        <v>-0.91585987429163962</v>
      </c>
      <c r="J426" s="39">
        <f t="shared" ca="1" si="49"/>
        <v>-0.28066546040170681</v>
      </c>
      <c r="K426" s="38"/>
      <c r="L426" s="28"/>
    </row>
    <row r="427" spans="1:12" x14ac:dyDescent="0.25">
      <c r="A427" s="21">
        <v>422</v>
      </c>
      <c r="B427" s="35">
        <f t="shared" ca="1" si="50"/>
        <v>3.5549427233294639</v>
      </c>
      <c r="C427" s="35">
        <f t="shared" ca="1" si="51"/>
        <v>-0.91578030986310199</v>
      </c>
      <c r="D427" s="36">
        <f t="shared" ca="1" si="52"/>
        <v>-0.40167950416599651</v>
      </c>
      <c r="E427" s="37">
        <f t="shared" ca="1" si="53"/>
        <v>-0.91578030986310199</v>
      </c>
      <c r="F427" s="38">
        <f t="shared" ca="1" si="54"/>
        <v>1.1774210578255824</v>
      </c>
      <c r="G427" s="29">
        <f t="shared" ca="1" si="55"/>
        <v>0.59124999028330505</v>
      </c>
      <c r="I427" s="39">
        <f t="shared" ca="1" si="48"/>
        <v>-0.87713438078687911</v>
      </c>
      <c r="J427" s="39">
        <f t="shared" ca="1" si="49"/>
        <v>-0.38472862909019145</v>
      </c>
      <c r="K427" s="38"/>
      <c r="L427" s="28"/>
    </row>
    <row r="428" spans="1:12" x14ac:dyDescent="0.25">
      <c r="A428" s="21">
        <v>423</v>
      </c>
      <c r="B428" s="35">
        <f t="shared" ca="1" si="50"/>
        <v>4.3298122187766683</v>
      </c>
      <c r="C428" s="35">
        <f t="shared" ca="1" si="51"/>
        <v>-0.37331218274487843</v>
      </c>
      <c r="D428" s="36">
        <f t="shared" ca="1" si="52"/>
        <v>-0.92770577998320913</v>
      </c>
      <c r="E428" s="37">
        <f t="shared" ca="1" si="53"/>
        <v>-0.37331218274487843</v>
      </c>
      <c r="F428" s="38">
        <f t="shared" ca="1" si="54"/>
        <v>1.6650284588056481</v>
      </c>
      <c r="G428" s="29">
        <f t="shared" ca="1" si="55"/>
        <v>0.23154559774464498</v>
      </c>
      <c r="I428" s="39">
        <f t="shared" ca="1" si="48"/>
        <v>-0.35752107741477007</v>
      </c>
      <c r="J428" s="39">
        <f t="shared" ca="1" si="49"/>
        <v>-0.88846382548991942</v>
      </c>
      <c r="K428" s="38"/>
      <c r="L428" s="28"/>
    </row>
    <row r="429" spans="1:12" x14ac:dyDescent="0.25">
      <c r="A429" s="21">
        <v>424</v>
      </c>
      <c r="B429" s="35">
        <f t="shared" ca="1" si="50"/>
        <v>5.8260476154206877</v>
      </c>
      <c r="C429" s="35">
        <f t="shared" ca="1" si="51"/>
        <v>0.89731954152485383</v>
      </c>
      <c r="D429" s="36">
        <f t="shared" ca="1" si="52"/>
        <v>-0.44138151342985155</v>
      </c>
      <c r="E429" s="37">
        <f t="shared" ca="1" si="53"/>
        <v>0.89731954152485383</v>
      </c>
      <c r="F429" s="38">
        <f t="shared" ca="1" si="54"/>
        <v>1.2680456057429303</v>
      </c>
      <c r="G429" s="29">
        <f t="shared" ca="1" si="55"/>
        <v>2.0052395079552835E-3</v>
      </c>
      <c r="I429" s="39">
        <f t="shared" ca="1" si="48"/>
        <v>0.85927319296420002</v>
      </c>
      <c r="J429" s="39">
        <f t="shared" ca="1" si="49"/>
        <v>-0.42266693726042587</v>
      </c>
      <c r="K429" s="38"/>
      <c r="L429" s="28"/>
    </row>
    <row r="430" spans="1:12" x14ac:dyDescent="0.25">
      <c r="A430" s="21">
        <v>425</v>
      </c>
      <c r="B430" s="35">
        <f t="shared" ca="1" si="50"/>
        <v>4.7598459869270631</v>
      </c>
      <c r="C430" s="35">
        <f t="shared" ca="1" si="51"/>
        <v>4.7439195027157856E-2</v>
      </c>
      <c r="D430" s="36">
        <f t="shared" ca="1" si="52"/>
        <v>-0.99887412759324945</v>
      </c>
      <c r="E430" s="37">
        <f t="shared" ca="1" si="53"/>
        <v>4.7439195027157856E-2</v>
      </c>
      <c r="F430" s="38">
        <f t="shared" ca="1" si="54"/>
        <v>1.2128438482404564</v>
      </c>
      <c r="G430" s="29">
        <f t="shared" ca="1" si="55"/>
        <v>3.354641722260595E-2</v>
      </c>
      <c r="I430" s="39">
        <f t="shared" ca="1" si="48"/>
        <v>4.5423029238503651E-2</v>
      </c>
      <c r="J430" s="39">
        <f t="shared" ca="1" si="49"/>
        <v>-0.95642197717053634</v>
      </c>
      <c r="K430" s="38"/>
      <c r="L430" s="28"/>
    </row>
    <row r="431" spans="1:12" x14ac:dyDescent="0.25">
      <c r="A431" s="21">
        <v>426</v>
      </c>
      <c r="B431" s="35">
        <f t="shared" ca="1" si="50"/>
        <v>6.013013406257004</v>
      </c>
      <c r="C431" s="35">
        <f t="shared" ca="1" si="51"/>
        <v>0.96372503074638793</v>
      </c>
      <c r="D431" s="36">
        <f t="shared" ca="1" si="52"/>
        <v>-0.26689710585331139</v>
      </c>
      <c r="E431" s="37">
        <f t="shared" ca="1" si="53"/>
        <v>0.96372503074638793</v>
      </c>
      <c r="F431" s="38">
        <f t="shared" ca="1" si="54"/>
        <v>1.9457605376533937</v>
      </c>
      <c r="G431" s="29">
        <f t="shared" ca="1" si="55"/>
        <v>0.66259109198508803</v>
      </c>
      <c r="I431" s="39">
        <f t="shared" ca="1" si="48"/>
        <v>0.92267034443659179</v>
      </c>
      <c r="J431" s="39">
        <f t="shared" ca="1" si="49"/>
        <v>-0.25552728914396033</v>
      </c>
      <c r="K431" s="38"/>
      <c r="L431" s="28"/>
    </row>
    <row r="432" spans="1:12" x14ac:dyDescent="0.25">
      <c r="A432" s="21">
        <v>427</v>
      </c>
      <c r="B432" s="35">
        <f t="shared" ca="1" si="50"/>
        <v>0.77021680938761294</v>
      </c>
      <c r="C432" s="35">
        <f t="shared" ca="1" si="51"/>
        <v>0.71775972408417732</v>
      </c>
      <c r="D432" s="36">
        <f t="shared" ca="1" si="52"/>
        <v>0.69629087203740192</v>
      </c>
      <c r="E432" s="37">
        <f t="shared" ca="1" si="53"/>
        <v>0.71775972408417732</v>
      </c>
      <c r="F432" s="38">
        <f t="shared" ca="1" si="54"/>
        <v>1.084734363906005</v>
      </c>
      <c r="G432" s="29">
        <f t="shared" ca="1" si="55"/>
        <v>0.10795043773290243</v>
      </c>
      <c r="I432" s="39">
        <f t="shared" ca="1" si="48"/>
        <v>0.68711138386578297</v>
      </c>
      <c r="J432" s="39">
        <f t="shared" ca="1" si="49"/>
        <v>0.66655925180140485</v>
      </c>
      <c r="K432" s="38"/>
      <c r="L432" s="28"/>
    </row>
    <row r="433" spans="1:12" x14ac:dyDescent="0.25">
      <c r="A433" s="21">
        <v>428</v>
      </c>
      <c r="B433" s="35">
        <f t="shared" ca="1" si="50"/>
        <v>2.6938112213472483</v>
      </c>
      <c r="C433" s="35">
        <f t="shared" ca="1" si="51"/>
        <v>-0.90140988605190953</v>
      </c>
      <c r="D433" s="36">
        <f t="shared" ca="1" si="52"/>
        <v>0.43296676238238374</v>
      </c>
      <c r="E433" s="37">
        <f t="shared" ca="1" si="53"/>
        <v>-0.90140988605190953</v>
      </c>
      <c r="F433" s="38">
        <f t="shared" ca="1" si="54"/>
        <v>1.1849568472259384</v>
      </c>
      <c r="G433" s="29">
        <f t="shared" ca="1" si="55"/>
        <v>0.10719001424746419</v>
      </c>
      <c r="I433" s="39">
        <f t="shared" ca="1" si="48"/>
        <v>-0.8628295429288878</v>
      </c>
      <c r="J433" s="39">
        <f t="shared" ca="1" si="49"/>
        <v>0.41443578495241773</v>
      </c>
      <c r="K433" s="38"/>
      <c r="L433" s="28"/>
    </row>
    <row r="434" spans="1:12" x14ac:dyDescent="0.25">
      <c r="A434" s="21">
        <v>429</v>
      </c>
      <c r="B434" s="35">
        <f t="shared" ca="1" si="50"/>
        <v>0.14213445301379984</v>
      </c>
      <c r="C434" s="35">
        <f t="shared" ca="1" si="51"/>
        <v>0.9899158925606335</v>
      </c>
      <c r="D434" s="36">
        <f t="shared" ca="1" si="52"/>
        <v>0.14165636468540435</v>
      </c>
      <c r="E434" s="37">
        <f t="shared" ca="1" si="53"/>
        <v>0.9899158925606335</v>
      </c>
      <c r="F434" s="38">
        <f t="shared" ca="1" si="54"/>
        <v>1.9012820091587954</v>
      </c>
      <c r="G434" s="29">
        <f t="shared" ca="1" si="55"/>
        <v>0.71831175980306616</v>
      </c>
      <c r="I434" s="39">
        <f t="shared" ca="1" si="48"/>
        <v>0.94744850076978226</v>
      </c>
      <c r="J434" s="39">
        <f t="shared" ca="1" si="49"/>
        <v>0.13557930664040049</v>
      </c>
      <c r="K434" s="38"/>
      <c r="L434" s="28"/>
    </row>
    <row r="435" spans="1:12" x14ac:dyDescent="0.25">
      <c r="A435" s="21">
        <v>430</v>
      </c>
      <c r="B435" s="35">
        <f t="shared" ca="1" si="50"/>
        <v>4.355745662291862</v>
      </c>
      <c r="C435" s="35">
        <f t="shared" ca="1" si="51"/>
        <v>-0.34913074664922378</v>
      </c>
      <c r="D435" s="36">
        <f t="shared" ca="1" si="52"/>
        <v>-0.93707402148611263</v>
      </c>
      <c r="E435" s="37">
        <f t="shared" ca="1" si="53"/>
        <v>-0.34913074664922378</v>
      </c>
      <c r="F435" s="38">
        <f t="shared" ca="1" si="54"/>
        <v>1.8290239968546873</v>
      </c>
      <c r="G435" s="29">
        <f t="shared" ca="1" si="55"/>
        <v>0.153906957714399</v>
      </c>
      <c r="I435" s="39">
        <f t="shared" ca="1" si="48"/>
        <v>-0.33411812454330714</v>
      </c>
      <c r="J435" s="39">
        <f t="shared" ca="1" si="49"/>
        <v>-0.89677983856220977</v>
      </c>
      <c r="K435" s="38"/>
      <c r="L435" s="28"/>
    </row>
    <row r="436" spans="1:12" x14ac:dyDescent="0.25">
      <c r="A436" s="21">
        <v>431</v>
      </c>
      <c r="B436" s="35">
        <f t="shared" ca="1" si="50"/>
        <v>3.0351764576161115</v>
      </c>
      <c r="C436" s="35">
        <f t="shared" ca="1" si="51"/>
        <v>-0.99434313802514085</v>
      </c>
      <c r="D436" s="36">
        <f t="shared" ca="1" si="52"/>
        <v>0.10621545962013114</v>
      </c>
      <c r="E436" s="37">
        <f t="shared" ca="1" si="53"/>
        <v>-0.99434313802514085</v>
      </c>
      <c r="F436" s="38">
        <f t="shared" ca="1" si="54"/>
        <v>1.9933031388900138</v>
      </c>
      <c r="G436" s="29">
        <f t="shared" ca="1" si="55"/>
        <v>0.54460023304450644</v>
      </c>
      <c r="I436" s="39">
        <f t="shared" ca="1" si="48"/>
        <v>-0.95148694877625728</v>
      </c>
      <c r="J436" s="39">
        <f t="shared" ca="1" si="49"/>
        <v>0.10163757331050348</v>
      </c>
      <c r="K436" s="38"/>
      <c r="L436" s="28"/>
    </row>
    <row r="437" spans="1:12" x14ac:dyDescent="0.25">
      <c r="A437" s="21">
        <v>432</v>
      </c>
      <c r="B437" s="35">
        <f t="shared" ca="1" si="50"/>
        <v>9.9064144387286373E-3</v>
      </c>
      <c r="C437" s="35">
        <f t="shared" ca="1" si="51"/>
        <v>0.9999509318777694</v>
      </c>
      <c r="D437" s="36">
        <f t="shared" ca="1" si="52"/>
        <v>9.9062524084804152E-3</v>
      </c>
      <c r="E437" s="37">
        <f t="shared" ca="1" si="53"/>
        <v>0.9999509318777694</v>
      </c>
      <c r="F437" s="38">
        <f t="shared" ca="1" si="54"/>
        <v>1.715349654228925</v>
      </c>
      <c r="G437" s="29">
        <f t="shared" ca="1" si="55"/>
        <v>12.276475787517947</v>
      </c>
      <c r="I437" s="39">
        <f t="shared" ca="1" si="48"/>
        <v>0.95675305162064972</v>
      </c>
      <c r="J437" s="39">
        <f t="shared" ca="1" si="49"/>
        <v>9.4783023044340605E-3</v>
      </c>
      <c r="K437" s="38"/>
      <c r="L437" s="28"/>
    </row>
    <row r="438" spans="1:12" x14ac:dyDescent="0.25">
      <c r="A438" s="21">
        <v>433</v>
      </c>
      <c r="B438" s="35">
        <f t="shared" ca="1" si="50"/>
        <v>1.1013390469540798</v>
      </c>
      <c r="C438" s="35">
        <f t="shared" ca="1" si="51"/>
        <v>0.45240234662179735</v>
      </c>
      <c r="D438" s="36">
        <f t="shared" ca="1" si="52"/>
        <v>0.89181394739659181</v>
      </c>
      <c r="E438" s="37">
        <f t="shared" ca="1" si="53"/>
        <v>0.45240234662179735</v>
      </c>
      <c r="F438" s="38">
        <f t="shared" ca="1" si="54"/>
        <v>1.6687330802595051</v>
      </c>
      <c r="G438" s="29">
        <f t="shared" ca="1" si="55"/>
        <v>0.32750437498524293</v>
      </c>
      <c r="I438" s="39">
        <f t="shared" ca="1" si="48"/>
        <v>0.43281332501307351</v>
      </c>
      <c r="J438" s="39">
        <f t="shared" ca="1" si="49"/>
        <v>0.85319840347431941</v>
      </c>
      <c r="K438" s="38"/>
      <c r="L438" s="28"/>
    </row>
    <row r="439" spans="1:12" x14ac:dyDescent="0.25">
      <c r="A439" s="21">
        <v>434</v>
      </c>
      <c r="B439" s="35">
        <f t="shared" ca="1" si="50"/>
        <v>3.0566867612500195</v>
      </c>
      <c r="C439" s="35">
        <f t="shared" ca="1" si="51"/>
        <v>-0.99639765961242699</v>
      </c>
      <c r="D439" s="36">
        <f t="shared" ca="1" si="52"/>
        <v>8.4803914525675803E-2</v>
      </c>
      <c r="E439" s="37">
        <f t="shared" ca="1" si="53"/>
        <v>-0.99639765961242699</v>
      </c>
      <c r="F439" s="38">
        <f t="shared" ca="1" si="54"/>
        <v>1.8761155780889851</v>
      </c>
      <c r="G439" s="29">
        <f t="shared" ca="1" si="55"/>
        <v>3.5001804957979954</v>
      </c>
      <c r="I439" s="39">
        <f t="shared" ca="1" si="48"/>
        <v>-0.95315400118524762</v>
      </c>
      <c r="J439" s="39">
        <f t="shared" ca="1" si="49"/>
        <v>8.1123424635261468E-2</v>
      </c>
      <c r="K439" s="38"/>
      <c r="L439" s="28"/>
    </row>
    <row r="440" spans="1:12" x14ac:dyDescent="0.25">
      <c r="A440" s="21">
        <v>435</v>
      </c>
      <c r="B440" s="35">
        <f t="shared" ca="1" si="50"/>
        <v>2.9306134584902939</v>
      </c>
      <c r="C440" s="35">
        <f t="shared" ca="1" si="51"/>
        <v>-0.97782632296514504</v>
      </c>
      <c r="D440" s="36">
        <f t="shared" ca="1" si="52"/>
        <v>0.20941748283384515</v>
      </c>
      <c r="E440" s="37">
        <f t="shared" ca="1" si="53"/>
        <v>-0.97782632296514504</v>
      </c>
      <c r="F440" s="38">
        <f t="shared" ca="1" si="54"/>
        <v>1.5138473578543201</v>
      </c>
      <c r="G440" s="29">
        <f t="shared" ca="1" si="55"/>
        <v>0.33310954969728135</v>
      </c>
      <c r="I440" s="39">
        <f t="shared" ca="1" si="48"/>
        <v>-0.93529087791616128</v>
      </c>
      <c r="J440" s="39">
        <f t="shared" ca="1" si="49"/>
        <v>0.2003078223305729</v>
      </c>
      <c r="K440" s="38"/>
      <c r="L440" s="28"/>
    </row>
    <row r="441" spans="1:12" x14ac:dyDescent="0.25">
      <c r="A441" s="21">
        <v>436</v>
      </c>
      <c r="B441" s="35">
        <f t="shared" ca="1" si="50"/>
        <v>3.3554317591630123</v>
      </c>
      <c r="C441" s="35">
        <f t="shared" ca="1" si="51"/>
        <v>-0.97722340966803201</v>
      </c>
      <c r="D441" s="36">
        <f t="shared" ca="1" si="52"/>
        <v>-0.21221311834282469</v>
      </c>
      <c r="E441" s="37">
        <f t="shared" ca="1" si="53"/>
        <v>-0.97722340966803201</v>
      </c>
      <c r="F441" s="38">
        <f t="shared" ca="1" si="54"/>
        <v>1.1337946671396346</v>
      </c>
      <c r="G441" s="29">
        <f t="shared" ca="1" si="55"/>
        <v>0.71073091345696793</v>
      </c>
      <c r="I441" s="39">
        <f t="shared" ca="1" si="48"/>
        <v>-0.93461646900650586</v>
      </c>
      <c r="J441" s="39">
        <f t="shared" ca="1" si="49"/>
        <v>-0.20296062638307755</v>
      </c>
      <c r="K441" s="38"/>
      <c r="L441" s="28"/>
    </row>
    <row r="442" spans="1:12" x14ac:dyDescent="0.25">
      <c r="A442" s="21">
        <v>437</v>
      </c>
      <c r="B442" s="35">
        <f t="shared" ca="1" si="50"/>
        <v>1.8110786014743356</v>
      </c>
      <c r="C442" s="35">
        <f t="shared" ca="1" si="51"/>
        <v>-0.2379768010690187</v>
      </c>
      <c r="D442" s="36">
        <f t="shared" ca="1" si="52"/>
        <v>0.97127083872262776</v>
      </c>
      <c r="E442" s="37">
        <f t="shared" ca="1" si="53"/>
        <v>-0.2379768010690187</v>
      </c>
      <c r="F442" s="38">
        <f t="shared" ca="1" si="54"/>
        <v>1.6538535783544239</v>
      </c>
      <c r="G442" s="29">
        <f t="shared" ca="1" si="55"/>
        <v>2.543837157792694E-2</v>
      </c>
      <c r="I442" s="39">
        <f t="shared" ca="1" si="48"/>
        <v>-0.22757721486230259</v>
      </c>
      <c r="J442" s="39">
        <f t="shared" ca="1" si="49"/>
        <v>0.928826303070449</v>
      </c>
      <c r="K442" s="38"/>
      <c r="L442" s="28"/>
    </row>
    <row r="443" spans="1:12" x14ac:dyDescent="0.25">
      <c r="A443" s="21">
        <v>438</v>
      </c>
      <c r="B443" s="35">
        <f t="shared" ca="1" si="50"/>
        <v>2.5269153117119383</v>
      </c>
      <c r="C443" s="35">
        <f t="shared" ca="1" si="51"/>
        <v>-0.81695956473451659</v>
      </c>
      <c r="D443" s="36">
        <f t="shared" ca="1" si="52"/>
        <v>0.57669495367029988</v>
      </c>
      <c r="E443" s="37">
        <f t="shared" ca="1" si="53"/>
        <v>-0.81695956473451659</v>
      </c>
      <c r="F443" s="38">
        <f t="shared" ca="1" si="54"/>
        <v>1.3519894985280212</v>
      </c>
      <c r="G443" s="29">
        <f t="shared" ca="1" si="55"/>
        <v>2.2426427389852926E-2</v>
      </c>
      <c r="I443" s="39">
        <f t="shared" ca="1" si="48"/>
        <v>-0.78117673579914482</v>
      </c>
      <c r="J443" s="39">
        <f t="shared" ca="1" si="49"/>
        <v>0.55143571469954078</v>
      </c>
      <c r="K443" s="38"/>
      <c r="L443" s="28"/>
    </row>
    <row r="444" spans="1:12" x14ac:dyDescent="0.25">
      <c r="A444" s="21">
        <v>439</v>
      </c>
      <c r="B444" s="35">
        <f t="shared" ca="1" si="50"/>
        <v>0.50819625672100133</v>
      </c>
      <c r="C444" s="35">
        <f t="shared" ca="1" si="51"/>
        <v>0.87362363386400255</v>
      </c>
      <c r="D444" s="36">
        <f t="shared" ca="1" si="52"/>
        <v>0.48660224655693401</v>
      </c>
      <c r="E444" s="37">
        <f t="shared" ca="1" si="53"/>
        <v>0.87362363386400255</v>
      </c>
      <c r="F444" s="38">
        <f t="shared" ca="1" si="54"/>
        <v>1.2300622456795665</v>
      </c>
      <c r="G444" s="29">
        <f t="shared" ca="1" si="55"/>
        <v>0.32246273420009552</v>
      </c>
      <c r="I444" s="39">
        <f t="shared" ca="1" si="48"/>
        <v>0.83527155633737282</v>
      </c>
      <c r="J444" s="39">
        <f t="shared" ca="1" si="49"/>
        <v>0.46524040793308458</v>
      </c>
      <c r="K444" s="38"/>
      <c r="L444" s="28"/>
    </row>
    <row r="445" spans="1:12" x14ac:dyDescent="0.25">
      <c r="A445" s="21">
        <v>440</v>
      </c>
      <c r="B445" s="35">
        <f t="shared" ca="1" si="50"/>
        <v>5.7666746998387666</v>
      </c>
      <c r="C445" s="35">
        <f t="shared" ca="1" si="51"/>
        <v>0.86954770284715011</v>
      </c>
      <c r="D445" s="36">
        <f t="shared" ca="1" si="52"/>
        <v>-0.49384895714504085</v>
      </c>
      <c r="E445" s="37">
        <f t="shared" ca="1" si="53"/>
        <v>0.86954770284715011</v>
      </c>
      <c r="F445" s="38">
        <f t="shared" ca="1" si="54"/>
        <v>1.9397390363658507</v>
      </c>
      <c r="G445" s="29">
        <f t="shared" ca="1" si="55"/>
        <v>0.4113078351427481</v>
      </c>
      <c r="I445" s="39">
        <f t="shared" ca="1" si="48"/>
        <v>0.83128760392187551</v>
      </c>
      <c r="J445" s="39">
        <f t="shared" ca="1" si="49"/>
        <v>-0.47211960303065903</v>
      </c>
      <c r="K445" s="38"/>
      <c r="L445" s="28"/>
    </row>
    <row r="446" spans="1:12" x14ac:dyDescent="0.25">
      <c r="A446" s="21">
        <v>441</v>
      </c>
      <c r="B446" s="35">
        <f t="shared" ca="1" si="50"/>
        <v>0.46055802965948928</v>
      </c>
      <c r="C446" s="35">
        <f t="shared" ca="1" si="51"/>
        <v>0.89580462181335041</v>
      </c>
      <c r="D446" s="36">
        <f t="shared" ca="1" si="52"/>
        <v>0.4444480616875725</v>
      </c>
      <c r="E446" s="37">
        <f t="shared" ca="1" si="53"/>
        <v>0.89580462181335041</v>
      </c>
      <c r="F446" s="38">
        <f t="shared" ca="1" si="54"/>
        <v>1.3594942913470822</v>
      </c>
      <c r="G446" s="29">
        <f t="shared" ca="1" si="55"/>
        <v>8.9573072501887785E-2</v>
      </c>
      <c r="I446" s="39">
        <f t="shared" ca="1" si="48"/>
        <v>0.85629963799138165</v>
      </c>
      <c r="J446" s="39">
        <f t="shared" ca="1" si="49"/>
        <v>0.42484790216715057</v>
      </c>
      <c r="K446" s="38"/>
      <c r="L446" s="28"/>
    </row>
    <row r="447" spans="1:12" x14ac:dyDescent="0.25">
      <c r="A447" s="21">
        <v>442</v>
      </c>
      <c r="B447" s="35">
        <f t="shared" ca="1" si="50"/>
        <v>2.7373557701583731</v>
      </c>
      <c r="C447" s="35">
        <f t="shared" ca="1" si="51"/>
        <v>-0.91940281176275973</v>
      </c>
      <c r="D447" s="36">
        <f t="shared" ca="1" si="52"/>
        <v>0.39331726344356072</v>
      </c>
      <c r="E447" s="37">
        <f t="shared" ca="1" si="53"/>
        <v>-0.91940281176275973</v>
      </c>
      <c r="F447" s="38">
        <f t="shared" ca="1" si="54"/>
        <v>1.9442460310548562</v>
      </c>
      <c r="G447" s="29">
        <f t="shared" ca="1" si="55"/>
        <v>0.22197191680678519</v>
      </c>
      <c r="I447" s="39">
        <f t="shared" ca="1" si="48"/>
        <v>-0.8787652074828457</v>
      </c>
      <c r="J447" s="39">
        <f t="shared" ca="1" si="49"/>
        <v>0.37593264039935531</v>
      </c>
      <c r="K447" s="38"/>
      <c r="L447" s="28"/>
    </row>
    <row r="448" spans="1:12" x14ac:dyDescent="0.25">
      <c r="A448" s="21">
        <v>443</v>
      </c>
      <c r="B448" s="35">
        <f t="shared" ca="1" si="50"/>
        <v>1.6949082918918783</v>
      </c>
      <c r="C448" s="35">
        <f t="shared" ca="1" si="51"/>
        <v>-0.12379357818222481</v>
      </c>
      <c r="D448" s="36">
        <f t="shared" ca="1" si="52"/>
        <v>0.99230799150306226</v>
      </c>
      <c r="E448" s="37">
        <f t="shared" ca="1" si="53"/>
        <v>-0.12379357818222481</v>
      </c>
      <c r="F448" s="38">
        <f t="shared" ca="1" si="54"/>
        <v>1.779136795814475</v>
      </c>
      <c r="G448" s="29">
        <f t="shared" ca="1" si="55"/>
        <v>4.4102259970128774E-2</v>
      </c>
      <c r="I448" s="39">
        <f t="shared" ca="1" si="48"/>
        <v>-0.11830952266875225</v>
      </c>
      <c r="J448" s="39">
        <f t="shared" ca="1" si="49"/>
        <v>0.94834874747947662</v>
      </c>
      <c r="K448" s="38"/>
      <c r="L448" s="28"/>
    </row>
    <row r="449" spans="1:12" x14ac:dyDescent="0.25">
      <c r="A449" s="21">
        <v>444</v>
      </c>
      <c r="B449" s="35">
        <f t="shared" ca="1" si="50"/>
        <v>4.2401109830597106</v>
      </c>
      <c r="C449" s="35">
        <f t="shared" ca="1" si="51"/>
        <v>-0.45491609872354466</v>
      </c>
      <c r="D449" s="36">
        <f t="shared" ca="1" si="52"/>
        <v>-0.89053430204689488</v>
      </c>
      <c r="E449" s="37">
        <f t="shared" ca="1" si="53"/>
        <v>-0.45491609872354466</v>
      </c>
      <c r="F449" s="38">
        <f t="shared" ca="1" si="54"/>
        <v>1.9619900041264469</v>
      </c>
      <c r="G449" s="29">
        <f t="shared" ca="1" si="55"/>
        <v>0.24100567066705858</v>
      </c>
      <c r="I449" s="39">
        <f t="shared" ca="1" si="48"/>
        <v>-0.43471782394021929</v>
      </c>
      <c r="J449" s="39">
        <f t="shared" ca="1" si="49"/>
        <v>-0.85099457903601272</v>
      </c>
      <c r="K449" s="38"/>
      <c r="L449" s="28"/>
    </row>
    <row r="450" spans="1:12" x14ac:dyDescent="0.25">
      <c r="A450" s="21">
        <v>445</v>
      </c>
      <c r="B450" s="35">
        <f t="shared" ca="1" si="50"/>
        <v>5.9317606536357959</v>
      </c>
      <c r="C450" s="35">
        <f t="shared" ca="1" si="51"/>
        <v>0.93888324914309518</v>
      </c>
      <c r="D450" s="36">
        <f t="shared" ca="1" si="52"/>
        <v>-0.3442357396879423</v>
      </c>
      <c r="E450" s="37">
        <f t="shared" ca="1" si="53"/>
        <v>0.93888324914309518</v>
      </c>
      <c r="F450" s="38">
        <f t="shared" ca="1" si="54"/>
        <v>1.0294361801416518</v>
      </c>
      <c r="G450" s="29">
        <f t="shared" ca="1" si="55"/>
        <v>0.78699675754127663</v>
      </c>
      <c r="I450" s="39">
        <f t="shared" ca="1" si="48"/>
        <v>0.89710294455622741</v>
      </c>
      <c r="J450" s="39">
        <f t="shared" ca="1" si="49"/>
        <v>-0.32891724927182886</v>
      </c>
      <c r="K450" s="38"/>
      <c r="L450" s="28"/>
    </row>
    <row r="451" spans="1:12" x14ac:dyDescent="0.25">
      <c r="A451" s="21">
        <v>446</v>
      </c>
      <c r="B451" s="35">
        <f t="shared" ca="1" si="50"/>
        <v>2.6057135492642454</v>
      </c>
      <c r="C451" s="35">
        <f t="shared" ca="1" si="51"/>
        <v>-0.85982009345110377</v>
      </c>
      <c r="D451" s="36">
        <f t="shared" ca="1" si="52"/>
        <v>0.51059710819562532</v>
      </c>
      <c r="E451" s="37">
        <f t="shared" ca="1" si="53"/>
        <v>-0.85982009345110377</v>
      </c>
      <c r="F451" s="38">
        <f t="shared" ca="1" si="54"/>
        <v>1.4725881602547006</v>
      </c>
      <c r="G451" s="29">
        <f t="shared" ca="1" si="55"/>
        <v>6.7569263983051783E-2</v>
      </c>
      <c r="I451" s="39">
        <f t="shared" ca="1" si="48"/>
        <v>-0.82147211728318459</v>
      </c>
      <c r="J451" s="39">
        <f t="shared" ca="1" si="49"/>
        <v>0.48782447717010047</v>
      </c>
      <c r="K451" s="38"/>
      <c r="L451" s="28"/>
    </row>
    <row r="452" spans="1:12" x14ac:dyDescent="0.25">
      <c r="A452" s="21">
        <v>447</v>
      </c>
      <c r="B452" s="35">
        <f t="shared" ca="1" si="50"/>
        <v>5.6297610613746905</v>
      </c>
      <c r="C452" s="35">
        <f t="shared" ca="1" si="51"/>
        <v>0.79400682836828163</v>
      </c>
      <c r="D452" s="36">
        <f t="shared" ca="1" si="52"/>
        <v>-0.60790883897550152</v>
      </c>
      <c r="E452" s="37">
        <f t="shared" ca="1" si="53"/>
        <v>0.79400682836828163</v>
      </c>
      <c r="F452" s="38">
        <f t="shared" ca="1" si="54"/>
        <v>1.8464221926502051</v>
      </c>
      <c r="G452" s="29">
        <f t="shared" ca="1" si="55"/>
        <v>0.18598963881554911</v>
      </c>
      <c r="I452" s="39">
        <f t="shared" ca="1" si="48"/>
        <v>0.7585147231402195</v>
      </c>
      <c r="J452" s="39">
        <f t="shared" ca="1" si="49"/>
        <v>-0.58073531387329658</v>
      </c>
      <c r="K452" s="38"/>
      <c r="L452" s="28"/>
    </row>
    <row r="453" spans="1:12" x14ac:dyDescent="0.25">
      <c r="A453" s="21">
        <v>448</v>
      </c>
      <c r="B453" s="35">
        <f t="shared" ca="1" si="50"/>
        <v>1.6535574906167898</v>
      </c>
      <c r="C453" s="35">
        <f t="shared" ca="1" si="51"/>
        <v>-8.2666718645264065E-2</v>
      </c>
      <c r="D453" s="36">
        <f t="shared" ca="1" si="52"/>
        <v>0.99657724920270219</v>
      </c>
      <c r="E453" s="37">
        <f t="shared" ca="1" si="53"/>
        <v>-8.2666718645264065E-2</v>
      </c>
      <c r="F453" s="38">
        <f t="shared" ca="1" si="54"/>
        <v>1.776712508515141</v>
      </c>
      <c r="G453" s="29">
        <f t="shared" ca="1" si="55"/>
        <v>0.19407251850530449</v>
      </c>
      <c r="I453" s="39">
        <f t="shared" ca="1" si="48"/>
        <v>-7.8963249649956241E-2</v>
      </c>
      <c r="J453" s="39">
        <f t="shared" ca="1" si="49"/>
        <v>0.95193058843842115</v>
      </c>
      <c r="K453" s="38"/>
      <c r="L453" s="28"/>
    </row>
    <row r="454" spans="1:12" x14ac:dyDescent="0.25">
      <c r="A454" s="21">
        <v>449</v>
      </c>
      <c r="B454" s="35">
        <f t="shared" ca="1" si="50"/>
        <v>2.2649939724874923</v>
      </c>
      <c r="C454" s="35">
        <f t="shared" ca="1" si="51"/>
        <v>-0.6397689822700815</v>
      </c>
      <c r="D454" s="36">
        <f t="shared" ca="1" si="52"/>
        <v>0.76856727052685769</v>
      </c>
      <c r="E454" s="37">
        <f t="shared" ca="1" si="53"/>
        <v>-0.6397689822700815</v>
      </c>
      <c r="F454" s="38">
        <f t="shared" ca="1" si="54"/>
        <v>1.4261986783672187</v>
      </c>
      <c r="G454" s="29">
        <f t="shared" ca="1" si="55"/>
        <v>3.3808338198025062E-2</v>
      </c>
      <c r="I454" s="39">
        <f t="shared" ref="I454:I517" ca="1" si="56">(1+$I$4*A454)*C454</f>
        <v>-0.61104335496615481</v>
      </c>
      <c r="J454" s="39">
        <f t="shared" ref="J454:J517" ca="1" si="57">(1+$I$4*A454)*D454</f>
        <v>0.73405860008020174</v>
      </c>
      <c r="K454" s="38"/>
      <c r="L454" s="28"/>
    </row>
    <row r="455" spans="1:12" x14ac:dyDescent="0.25">
      <c r="A455" s="21">
        <v>450</v>
      </c>
      <c r="B455" s="35">
        <f t="shared" ref="B455:B518" ca="1" si="58">RAND()*2*PI()</f>
        <v>5.2202925816096286</v>
      </c>
      <c r="C455" s="35">
        <f t="shared" ref="C455:C518" ca="1" si="59">COS(B455)</f>
        <v>0.48634655496457374</v>
      </c>
      <c r="D455" s="36">
        <f t="shared" ref="D455:D518" ca="1" si="60">SIN(B455)</f>
        <v>-0.87376600327209508</v>
      </c>
      <c r="E455" s="37">
        <f t="shared" ref="E455:E518" ca="1" si="61">C455</f>
        <v>0.48634655496457374</v>
      </c>
      <c r="F455" s="38">
        <f t="shared" ref="F455:F518" ca="1" si="62">1+RAND()</f>
        <v>1.5196624195241486</v>
      </c>
      <c r="G455" s="29">
        <f t="shared" ref="G455:G518" ca="1" si="63">1/PI()  *  1/SQRT(1-E455^2) * RAND()</f>
        <v>0.35068805939193509</v>
      </c>
      <c r="I455" s="39">
        <f t="shared" ca="1" si="56"/>
        <v>0.46446095999116788</v>
      </c>
      <c r="J455" s="39">
        <f t="shared" ca="1" si="57"/>
        <v>-0.83444653312485073</v>
      </c>
      <c r="K455" s="38"/>
      <c r="L455" s="28"/>
    </row>
    <row r="456" spans="1:12" x14ac:dyDescent="0.25">
      <c r="A456" s="21">
        <v>451</v>
      </c>
      <c r="B456" s="35">
        <f t="shared" ca="1" si="58"/>
        <v>3.5878768981233953</v>
      </c>
      <c r="C456" s="35">
        <f t="shared" ca="1" si="59"/>
        <v>-0.90205710803779549</v>
      </c>
      <c r="D456" s="36">
        <f t="shared" ca="1" si="60"/>
        <v>-0.43161669782167728</v>
      </c>
      <c r="E456" s="37">
        <f t="shared" ca="1" si="61"/>
        <v>-0.90205710803779549</v>
      </c>
      <c r="F456" s="38">
        <f t="shared" ca="1" si="62"/>
        <v>1.2418564618293813</v>
      </c>
      <c r="G456" s="29">
        <f t="shared" ca="1" si="63"/>
        <v>0.18480239590045675</v>
      </c>
      <c r="I456" s="39">
        <f t="shared" ca="1" si="56"/>
        <v>-0.86137433246529094</v>
      </c>
      <c r="J456" s="39">
        <f t="shared" ca="1" si="57"/>
        <v>-0.41215078474991962</v>
      </c>
      <c r="K456" s="38"/>
      <c r="L456" s="28"/>
    </row>
    <row r="457" spans="1:12" x14ac:dyDescent="0.25">
      <c r="A457" s="21">
        <v>452</v>
      </c>
      <c r="B457" s="35">
        <f t="shared" ca="1" si="58"/>
        <v>1.552127167924743</v>
      </c>
      <c r="C457" s="35">
        <f t="shared" ca="1" si="59"/>
        <v>1.866807440541467E-2</v>
      </c>
      <c r="D457" s="36">
        <f t="shared" ca="1" si="60"/>
        <v>0.99982573631508098</v>
      </c>
      <c r="E457" s="37">
        <f t="shared" ca="1" si="61"/>
        <v>1.866807440541467E-2</v>
      </c>
      <c r="F457" s="38">
        <f t="shared" ca="1" si="62"/>
        <v>1.9289307359602796</v>
      </c>
      <c r="G457" s="29">
        <f t="shared" ca="1" si="63"/>
        <v>0.25322170159877139</v>
      </c>
      <c r="I457" s="39">
        <f t="shared" ca="1" si="56"/>
        <v>1.7824277442289926E-2</v>
      </c>
      <c r="J457" s="39">
        <f t="shared" ca="1" si="57"/>
        <v>0.95463361303363925</v>
      </c>
      <c r="K457" s="38"/>
      <c r="L457" s="28"/>
    </row>
    <row r="458" spans="1:12" x14ac:dyDescent="0.25">
      <c r="A458" s="21">
        <v>453</v>
      </c>
      <c r="B458" s="35">
        <f t="shared" ca="1" si="58"/>
        <v>0.54126206532627463</v>
      </c>
      <c r="C458" s="35">
        <f t="shared" ca="1" si="59"/>
        <v>0.8570591252451093</v>
      </c>
      <c r="D458" s="36">
        <f t="shared" ca="1" si="60"/>
        <v>0.51521806629240785</v>
      </c>
      <c r="E458" s="37">
        <f t="shared" ca="1" si="61"/>
        <v>0.8570591252451093</v>
      </c>
      <c r="F458" s="38">
        <f t="shared" ca="1" si="62"/>
        <v>1.0794350532745627</v>
      </c>
      <c r="G458" s="29">
        <f t="shared" ca="1" si="63"/>
        <v>0.34127639790933972</v>
      </c>
      <c r="I458" s="39">
        <f t="shared" ca="1" si="56"/>
        <v>0.81823434687150587</v>
      </c>
      <c r="J458" s="39">
        <f t="shared" ca="1" si="57"/>
        <v>0.49187868788936179</v>
      </c>
      <c r="K458" s="38"/>
      <c r="L458" s="28"/>
    </row>
    <row r="459" spans="1:12" x14ac:dyDescent="0.25">
      <c r="A459" s="21">
        <v>454</v>
      </c>
      <c r="B459" s="35">
        <f t="shared" ca="1" si="58"/>
        <v>0.30732794932809976</v>
      </c>
      <c r="C459" s="35">
        <f t="shared" ca="1" si="59"/>
        <v>0.95314530129052488</v>
      </c>
      <c r="D459" s="36">
        <f t="shared" ca="1" si="60"/>
        <v>0.30251286687973217</v>
      </c>
      <c r="E459" s="37">
        <f t="shared" ca="1" si="61"/>
        <v>0.95314530129052488</v>
      </c>
      <c r="F459" s="38">
        <f t="shared" ca="1" si="62"/>
        <v>1.5356150273382145</v>
      </c>
      <c r="G459" s="29">
        <f t="shared" ca="1" si="63"/>
        <v>0.95047163840597226</v>
      </c>
      <c r="I459" s="39">
        <f t="shared" ca="1" si="56"/>
        <v>0.90987250461193503</v>
      </c>
      <c r="J459" s="39">
        <f t="shared" ca="1" si="57"/>
        <v>0.2887787827233923</v>
      </c>
      <c r="K459" s="38"/>
      <c r="L459" s="28"/>
    </row>
    <row r="460" spans="1:12" x14ac:dyDescent="0.25">
      <c r="A460" s="21">
        <v>455</v>
      </c>
      <c r="B460" s="35">
        <f t="shared" ca="1" si="58"/>
        <v>6.1246864866571693</v>
      </c>
      <c r="C460" s="35">
        <f t="shared" ca="1" si="59"/>
        <v>0.98746533613018328</v>
      </c>
      <c r="D460" s="36">
        <f t="shared" ca="1" si="60"/>
        <v>-0.15783602231843097</v>
      </c>
      <c r="E460" s="37">
        <f t="shared" ca="1" si="61"/>
        <v>0.98746533613018328</v>
      </c>
      <c r="F460" s="38">
        <f t="shared" ca="1" si="62"/>
        <v>1.9431608517478371</v>
      </c>
      <c r="G460" s="29">
        <f t="shared" ca="1" si="63"/>
        <v>1.1790149961536323</v>
      </c>
      <c r="I460" s="39">
        <f t="shared" ca="1" si="56"/>
        <v>0.94253566333625993</v>
      </c>
      <c r="J460" s="39">
        <f t="shared" ca="1" si="57"/>
        <v>-0.15065448330294237</v>
      </c>
      <c r="K460" s="38"/>
      <c r="L460" s="28"/>
    </row>
    <row r="461" spans="1:12" x14ac:dyDescent="0.25">
      <c r="A461" s="21">
        <v>456</v>
      </c>
      <c r="B461" s="35">
        <f t="shared" ca="1" si="58"/>
        <v>0.9254387023379872</v>
      </c>
      <c r="C461" s="35">
        <f t="shared" ca="1" si="59"/>
        <v>0.6014841776829063</v>
      </c>
      <c r="D461" s="36">
        <f t="shared" ca="1" si="60"/>
        <v>0.79888471258193317</v>
      </c>
      <c r="E461" s="37">
        <f t="shared" ca="1" si="61"/>
        <v>0.6014841776829063</v>
      </c>
      <c r="F461" s="38">
        <f t="shared" ca="1" si="62"/>
        <v>1.5022816282272018</v>
      </c>
      <c r="G461" s="29">
        <f t="shared" ca="1" si="63"/>
        <v>0.15588118548475746</v>
      </c>
      <c r="I461" s="39">
        <f t="shared" ca="1" si="56"/>
        <v>0.57405649918056578</v>
      </c>
      <c r="J461" s="39">
        <f t="shared" ca="1" si="57"/>
        <v>0.76245556968819705</v>
      </c>
      <c r="K461" s="38"/>
      <c r="L461" s="28"/>
    </row>
    <row r="462" spans="1:12" x14ac:dyDescent="0.25">
      <c r="A462" s="21">
        <v>457</v>
      </c>
      <c r="B462" s="35">
        <f t="shared" ca="1" si="58"/>
        <v>8.2930135477719935E-2</v>
      </c>
      <c r="C462" s="35">
        <f t="shared" ca="1" si="59"/>
        <v>0.99656326664358941</v>
      </c>
      <c r="D462" s="36">
        <f t="shared" ca="1" si="60"/>
        <v>8.2835110772293677E-2</v>
      </c>
      <c r="E462" s="37">
        <f t="shared" ca="1" si="61"/>
        <v>0.99656326664358941</v>
      </c>
      <c r="F462" s="38">
        <f t="shared" ca="1" si="62"/>
        <v>1.6046851095115016</v>
      </c>
      <c r="G462" s="29">
        <f t="shared" ca="1" si="63"/>
        <v>0.88745555837337808</v>
      </c>
      <c r="I462" s="39">
        <f t="shared" ca="1" si="56"/>
        <v>0.95102032535797743</v>
      </c>
      <c r="J462" s="39">
        <f t="shared" ca="1" si="57"/>
        <v>7.9049546209999863E-2</v>
      </c>
      <c r="K462" s="38"/>
      <c r="L462" s="28"/>
    </row>
    <row r="463" spans="1:12" x14ac:dyDescent="0.25">
      <c r="A463" s="21">
        <v>458</v>
      </c>
      <c r="B463" s="35">
        <f t="shared" ca="1" si="58"/>
        <v>3.9859103287241364</v>
      </c>
      <c r="C463" s="35">
        <f t="shared" ca="1" si="59"/>
        <v>-0.66424148723016174</v>
      </c>
      <c r="D463" s="36">
        <f t="shared" ca="1" si="60"/>
        <v>-0.74751805773657598</v>
      </c>
      <c r="E463" s="37">
        <f t="shared" ca="1" si="61"/>
        <v>-0.66424148723016174</v>
      </c>
      <c r="F463" s="38">
        <f t="shared" ca="1" si="62"/>
        <v>1.7396431980920217</v>
      </c>
      <c r="G463" s="29">
        <f t="shared" ca="1" si="63"/>
        <v>2.0689327181909866E-2</v>
      </c>
      <c r="I463" s="39">
        <f t="shared" ca="1" si="56"/>
        <v>-0.63381922711502037</v>
      </c>
      <c r="J463" s="39">
        <f t="shared" ca="1" si="57"/>
        <v>-0.71328173069224088</v>
      </c>
      <c r="K463" s="38"/>
      <c r="L463" s="28"/>
    </row>
    <row r="464" spans="1:12" x14ac:dyDescent="0.25">
      <c r="A464" s="21">
        <v>459</v>
      </c>
      <c r="B464" s="35">
        <f t="shared" ca="1" si="58"/>
        <v>0.51398963675263953</v>
      </c>
      <c r="C464" s="35">
        <f t="shared" ca="1" si="59"/>
        <v>0.87078991711079246</v>
      </c>
      <c r="D464" s="36">
        <f t="shared" ca="1" si="60"/>
        <v>0.49165528600654662</v>
      </c>
      <c r="E464" s="37">
        <f t="shared" ca="1" si="61"/>
        <v>0.87078991711079246</v>
      </c>
      <c r="F464" s="38">
        <f t="shared" ca="1" si="62"/>
        <v>1.56756208577261</v>
      </c>
      <c r="G464" s="29">
        <f t="shared" ca="1" si="63"/>
        <v>0.56825342726186656</v>
      </c>
      <c r="I464" s="39">
        <f t="shared" ca="1" si="56"/>
        <v>0.83082065991540699</v>
      </c>
      <c r="J464" s="39">
        <f t="shared" ca="1" si="57"/>
        <v>0.46908830837884613</v>
      </c>
      <c r="K464" s="38"/>
      <c r="L464" s="28"/>
    </row>
    <row r="465" spans="1:12" x14ac:dyDescent="0.25">
      <c r="A465" s="21">
        <v>460</v>
      </c>
      <c r="B465" s="35">
        <f t="shared" ca="1" si="58"/>
        <v>5.9632418901517728</v>
      </c>
      <c r="C465" s="35">
        <f t="shared" ca="1" si="59"/>
        <v>0.94925321567382981</v>
      </c>
      <c r="D465" s="36">
        <f t="shared" ca="1" si="60"/>
        <v>-0.31451284955132353</v>
      </c>
      <c r="E465" s="37">
        <f t="shared" ca="1" si="61"/>
        <v>0.94925321567382981</v>
      </c>
      <c r="F465" s="38">
        <f t="shared" ca="1" si="62"/>
        <v>1.4680294005587298</v>
      </c>
      <c r="G465" s="29">
        <f t="shared" ca="1" si="63"/>
        <v>0.75924158153344667</v>
      </c>
      <c r="I465" s="39">
        <f t="shared" ca="1" si="56"/>
        <v>0.90558756775283356</v>
      </c>
      <c r="J465" s="39">
        <f t="shared" ca="1" si="57"/>
        <v>-0.30004525847196262</v>
      </c>
      <c r="K465" s="38"/>
      <c r="L465" s="28"/>
    </row>
    <row r="466" spans="1:12" x14ac:dyDescent="0.25">
      <c r="A466" s="21">
        <v>461</v>
      </c>
      <c r="B466" s="35">
        <f t="shared" ca="1" si="58"/>
        <v>4.1517103243257889</v>
      </c>
      <c r="C466" s="35">
        <f t="shared" ca="1" si="59"/>
        <v>-0.53176107036598597</v>
      </c>
      <c r="D466" s="36">
        <f t="shared" ca="1" si="60"/>
        <v>-0.84689442319761499</v>
      </c>
      <c r="E466" s="37">
        <f t="shared" ca="1" si="61"/>
        <v>-0.53176107036598597</v>
      </c>
      <c r="F466" s="38">
        <f t="shared" ca="1" si="62"/>
        <v>1.7655247274201731</v>
      </c>
      <c r="G466" s="29">
        <f t="shared" ca="1" si="63"/>
        <v>5.3398410700548349E-2</v>
      </c>
      <c r="I466" s="39">
        <f t="shared" ca="1" si="56"/>
        <v>-0.50724688502211401</v>
      </c>
      <c r="J466" s="39">
        <f t="shared" ca="1" si="57"/>
        <v>-0.80785259028820489</v>
      </c>
      <c r="K466" s="38"/>
      <c r="L466" s="28"/>
    </row>
    <row r="467" spans="1:12" x14ac:dyDescent="0.25">
      <c r="A467" s="21">
        <v>462</v>
      </c>
      <c r="B467" s="35">
        <f t="shared" ca="1" si="58"/>
        <v>4.7476039694029293</v>
      </c>
      <c r="C467" s="35">
        <f t="shared" ca="1" si="59"/>
        <v>3.520771114489895E-2</v>
      </c>
      <c r="D467" s="36">
        <f t="shared" ca="1" si="60"/>
        <v>-0.99938001634810436</v>
      </c>
      <c r="E467" s="37">
        <f t="shared" ca="1" si="61"/>
        <v>3.520771114489895E-2</v>
      </c>
      <c r="F467" s="38">
        <f t="shared" ca="1" si="62"/>
        <v>1.3255093266743314</v>
      </c>
      <c r="G467" s="29">
        <f t="shared" ca="1" si="63"/>
        <v>7.7320224532314907E-2</v>
      </c>
      <c r="I467" s="39">
        <f t="shared" ca="1" si="56"/>
        <v>3.3581114890004621E-2</v>
      </c>
      <c r="J467" s="39">
        <f t="shared" ca="1" si="57"/>
        <v>-0.95320865959282197</v>
      </c>
      <c r="K467" s="38"/>
      <c r="L467" s="28"/>
    </row>
    <row r="468" spans="1:12" x14ac:dyDescent="0.25">
      <c r="A468" s="21">
        <v>463</v>
      </c>
      <c r="B468" s="35">
        <f t="shared" ca="1" si="58"/>
        <v>4.9201903551654711</v>
      </c>
      <c r="C468" s="35">
        <f t="shared" ca="1" si="59"/>
        <v>0.20630907430177706</v>
      </c>
      <c r="D468" s="36">
        <f t="shared" ca="1" si="60"/>
        <v>-0.9784868756711782</v>
      </c>
      <c r="E468" s="37">
        <f t="shared" ca="1" si="61"/>
        <v>0.20630907430177706</v>
      </c>
      <c r="F468" s="38">
        <f t="shared" ca="1" si="62"/>
        <v>1.4105931339101656</v>
      </c>
      <c r="G468" s="29">
        <f t="shared" ca="1" si="63"/>
        <v>0.21673772654795181</v>
      </c>
      <c r="I468" s="39">
        <f t="shared" ca="1" si="56"/>
        <v>0.19675696416160476</v>
      </c>
      <c r="J468" s="39">
        <f t="shared" ca="1" si="57"/>
        <v>-0.9331829333276026</v>
      </c>
      <c r="K468" s="38"/>
      <c r="L468" s="28"/>
    </row>
    <row r="469" spans="1:12" x14ac:dyDescent="0.25">
      <c r="A469" s="21">
        <v>464</v>
      </c>
      <c r="B469" s="35">
        <f t="shared" ca="1" si="58"/>
        <v>1.3498999267628897</v>
      </c>
      <c r="C469" s="35">
        <f t="shared" ca="1" si="59"/>
        <v>0.21910432979118247</v>
      </c>
      <c r="D469" s="36">
        <f t="shared" ca="1" si="60"/>
        <v>0.97570143623280414</v>
      </c>
      <c r="E469" s="37">
        <f t="shared" ca="1" si="61"/>
        <v>0.21910432979118247</v>
      </c>
      <c r="F469" s="38">
        <f t="shared" ca="1" si="62"/>
        <v>1.6396318953123374</v>
      </c>
      <c r="G469" s="29">
        <f t="shared" ca="1" si="63"/>
        <v>0.30172101138860491</v>
      </c>
      <c r="I469" s="39">
        <f t="shared" ca="1" si="56"/>
        <v>0.2089378888888716</v>
      </c>
      <c r="J469" s="39">
        <f t="shared" ca="1" si="57"/>
        <v>0.93042888959160208</v>
      </c>
      <c r="K469" s="38"/>
      <c r="L469" s="28"/>
    </row>
    <row r="470" spans="1:12" x14ac:dyDescent="0.25">
      <c r="A470" s="21">
        <v>465</v>
      </c>
      <c r="B470" s="35">
        <f t="shared" ca="1" si="58"/>
        <v>2.3090949772236051</v>
      </c>
      <c r="C470" s="35">
        <f t="shared" ca="1" si="59"/>
        <v>-0.67303054317505173</v>
      </c>
      <c r="D470" s="36">
        <f t="shared" ca="1" si="60"/>
        <v>0.739614688843789</v>
      </c>
      <c r="E470" s="37">
        <f t="shared" ca="1" si="61"/>
        <v>-0.67303054317505173</v>
      </c>
      <c r="F470" s="38">
        <f t="shared" ca="1" si="62"/>
        <v>1.1136153443597911</v>
      </c>
      <c r="G470" s="29">
        <f t="shared" ca="1" si="63"/>
        <v>0.20104620240489507</v>
      </c>
      <c r="I470" s="39">
        <f t="shared" ca="1" si="56"/>
        <v>-0.64173462291741179</v>
      </c>
      <c r="J470" s="39">
        <f t="shared" ca="1" si="57"/>
        <v>0.70522260581255281</v>
      </c>
      <c r="K470" s="38"/>
      <c r="L470" s="28"/>
    </row>
    <row r="471" spans="1:12" x14ac:dyDescent="0.25">
      <c r="A471" s="21">
        <v>466</v>
      </c>
      <c r="B471" s="35">
        <f t="shared" ca="1" si="58"/>
        <v>1.8525593809573162</v>
      </c>
      <c r="C471" s="35">
        <f t="shared" ca="1" si="59"/>
        <v>-0.27804961097083869</v>
      </c>
      <c r="D471" s="36">
        <f t="shared" ca="1" si="60"/>
        <v>0.96056671493393175</v>
      </c>
      <c r="E471" s="37">
        <f t="shared" ca="1" si="61"/>
        <v>-0.27804961097083869</v>
      </c>
      <c r="F471" s="38">
        <f t="shared" ca="1" si="62"/>
        <v>1.2506621696809253</v>
      </c>
      <c r="G471" s="29">
        <f t="shared" ca="1" si="63"/>
        <v>6.0155541216534131E-2</v>
      </c>
      <c r="I471" s="39">
        <f t="shared" ca="1" si="56"/>
        <v>-0.26509249909959759</v>
      </c>
      <c r="J471" s="39">
        <f t="shared" ca="1" si="57"/>
        <v>0.91580430601801055</v>
      </c>
      <c r="K471" s="38"/>
      <c r="L471" s="28"/>
    </row>
    <row r="472" spans="1:12" x14ac:dyDescent="0.25">
      <c r="A472" s="21">
        <v>467</v>
      </c>
      <c r="B472" s="35">
        <f t="shared" ca="1" si="58"/>
        <v>2.0266318287105807</v>
      </c>
      <c r="C472" s="35">
        <f t="shared" ca="1" si="59"/>
        <v>-0.44021265914208402</v>
      </c>
      <c r="D472" s="36">
        <f t="shared" ca="1" si="60"/>
        <v>0.89789354309464509</v>
      </c>
      <c r="E472" s="37">
        <f t="shared" ca="1" si="61"/>
        <v>-0.44021265914208402</v>
      </c>
      <c r="F472" s="38">
        <f t="shared" ca="1" si="62"/>
        <v>1.9042920659494849</v>
      </c>
      <c r="G472" s="29">
        <f t="shared" ca="1" si="63"/>
        <v>9.7459940143924298E-2</v>
      </c>
      <c r="I472" s="39">
        <f t="shared" ca="1" si="56"/>
        <v>-0.41965472796014869</v>
      </c>
      <c r="J472" s="39">
        <f t="shared" ca="1" si="57"/>
        <v>0.85596191463212523</v>
      </c>
      <c r="K472" s="38"/>
      <c r="L472" s="28"/>
    </row>
    <row r="473" spans="1:12" x14ac:dyDescent="0.25">
      <c r="A473" s="21">
        <v>468</v>
      </c>
      <c r="B473" s="35">
        <f t="shared" ca="1" si="58"/>
        <v>6.1443743326717444</v>
      </c>
      <c r="C473" s="35">
        <f t="shared" ca="1" si="59"/>
        <v>0.99038121651960276</v>
      </c>
      <c r="D473" s="36">
        <f t="shared" ca="1" si="60"/>
        <v>-0.13836562421769252</v>
      </c>
      <c r="E473" s="37">
        <f t="shared" ca="1" si="61"/>
        <v>0.99038121651960276</v>
      </c>
      <c r="F473" s="38">
        <f t="shared" ca="1" si="62"/>
        <v>1.8321534899872551</v>
      </c>
      <c r="G473" s="29">
        <f t="shared" ca="1" si="63"/>
        <v>0.7485977638307314</v>
      </c>
      <c r="I473" s="39">
        <f t="shared" ca="1" si="56"/>
        <v>0.94403137558648542</v>
      </c>
      <c r="J473" s="39">
        <f t="shared" ca="1" si="57"/>
        <v>-0.13189011300430453</v>
      </c>
      <c r="K473" s="38"/>
      <c r="L473" s="28"/>
    </row>
    <row r="474" spans="1:12" x14ac:dyDescent="0.25">
      <c r="A474" s="21">
        <v>469</v>
      </c>
      <c r="B474" s="35">
        <f t="shared" ca="1" si="58"/>
        <v>3.573224340389169</v>
      </c>
      <c r="C474" s="35">
        <f t="shared" ca="1" si="59"/>
        <v>-0.90828433737558423</v>
      </c>
      <c r="D474" s="36">
        <f t="shared" ca="1" si="60"/>
        <v>-0.4183533942472511</v>
      </c>
      <c r="E474" s="37">
        <f t="shared" ca="1" si="61"/>
        <v>-0.90828433737558423</v>
      </c>
      <c r="F474" s="38">
        <f t="shared" ca="1" si="62"/>
        <v>1.9016504576656343</v>
      </c>
      <c r="G474" s="29">
        <f t="shared" ca="1" si="63"/>
        <v>0.53580884664461803</v>
      </c>
      <c r="I474" s="39">
        <f t="shared" ca="1" si="56"/>
        <v>-0.86568580195266931</v>
      </c>
      <c r="J474" s="39">
        <f t="shared" ca="1" si="57"/>
        <v>-0.39873262005705501</v>
      </c>
      <c r="K474" s="38"/>
      <c r="L474" s="28"/>
    </row>
    <row r="475" spans="1:12" x14ac:dyDescent="0.25">
      <c r="A475" s="21">
        <v>470</v>
      </c>
      <c r="B475" s="35">
        <f t="shared" ca="1" si="58"/>
        <v>3.2031848369332145</v>
      </c>
      <c r="C475" s="35">
        <f t="shared" ca="1" si="59"/>
        <v>-0.9981038010404476</v>
      </c>
      <c r="D475" s="36">
        <f t="shared" ca="1" si="60"/>
        <v>-6.1553248075228766E-2</v>
      </c>
      <c r="E475" s="37">
        <f t="shared" ca="1" si="61"/>
        <v>-0.9981038010404476</v>
      </c>
      <c r="F475" s="38">
        <f t="shared" ca="1" si="62"/>
        <v>1.9894117188299762</v>
      </c>
      <c r="G475" s="29">
        <f t="shared" ca="1" si="63"/>
        <v>5.0416739454245887</v>
      </c>
      <c r="I475" s="39">
        <f t="shared" ca="1" si="56"/>
        <v>-0.95119292239154651</v>
      </c>
      <c r="J475" s="39">
        <f t="shared" ca="1" si="57"/>
        <v>-5.8660245415693014E-2</v>
      </c>
      <c r="K475" s="38"/>
      <c r="L475" s="28"/>
    </row>
    <row r="476" spans="1:12" x14ac:dyDescent="0.25">
      <c r="A476" s="21">
        <v>471</v>
      </c>
      <c r="B476" s="35">
        <f t="shared" ca="1" si="58"/>
        <v>4.4362951607217775</v>
      </c>
      <c r="C476" s="35">
        <f t="shared" ca="1" si="59"/>
        <v>-0.27259949390645138</v>
      </c>
      <c r="D476" s="36">
        <f t="shared" ca="1" si="60"/>
        <v>-0.96212759856577579</v>
      </c>
      <c r="E476" s="37">
        <f t="shared" ca="1" si="61"/>
        <v>-0.27259949390645138</v>
      </c>
      <c r="F476" s="38">
        <f t="shared" ca="1" si="62"/>
        <v>1.0980632953530718</v>
      </c>
      <c r="G476" s="29">
        <f t="shared" ca="1" si="63"/>
        <v>0.21394517557918225</v>
      </c>
      <c r="I476" s="39">
        <f t="shared" ca="1" si="56"/>
        <v>-0.25976005774345751</v>
      </c>
      <c r="J476" s="39">
        <f t="shared" ca="1" si="57"/>
        <v>-0.91681138867332768</v>
      </c>
      <c r="K476" s="38"/>
      <c r="L476" s="28"/>
    </row>
    <row r="477" spans="1:12" x14ac:dyDescent="0.25">
      <c r="A477" s="21">
        <v>472</v>
      </c>
      <c r="B477" s="35">
        <f t="shared" ca="1" si="58"/>
        <v>3.6931458180023746</v>
      </c>
      <c r="C477" s="35">
        <f t="shared" ca="1" si="59"/>
        <v>-0.85171167490237465</v>
      </c>
      <c r="D477" s="36">
        <f t="shared" ca="1" si="60"/>
        <v>-0.52401070870259103</v>
      </c>
      <c r="E477" s="37">
        <f t="shared" ca="1" si="61"/>
        <v>-0.85171167490237465</v>
      </c>
      <c r="F477" s="38">
        <f t="shared" ca="1" si="62"/>
        <v>1.8686175412632804</v>
      </c>
      <c r="G477" s="29">
        <f t="shared" ca="1" si="63"/>
        <v>0.27629513899325819</v>
      </c>
      <c r="I477" s="39">
        <f t="shared" ca="1" si="56"/>
        <v>-0.81151088384698256</v>
      </c>
      <c r="J477" s="39">
        <f t="shared" ca="1" si="57"/>
        <v>-0.49927740325182873</v>
      </c>
      <c r="K477" s="38"/>
      <c r="L477" s="28"/>
    </row>
    <row r="478" spans="1:12" x14ac:dyDescent="0.25">
      <c r="A478" s="21">
        <v>473</v>
      </c>
      <c r="B478" s="35">
        <f t="shared" ca="1" si="58"/>
        <v>1.9356091437735543</v>
      </c>
      <c r="C478" s="35">
        <f t="shared" ca="1" si="59"/>
        <v>-0.35677443611670751</v>
      </c>
      <c r="D478" s="36">
        <f t="shared" ca="1" si="60"/>
        <v>0.93419055964701625</v>
      </c>
      <c r="E478" s="37">
        <f t="shared" ca="1" si="61"/>
        <v>-0.35677443611670751</v>
      </c>
      <c r="F478" s="38">
        <f t="shared" ca="1" si="62"/>
        <v>1.9450489213366609</v>
      </c>
      <c r="G478" s="29">
        <f t="shared" ca="1" si="63"/>
        <v>0.23500604382001114</v>
      </c>
      <c r="I478" s="39">
        <f t="shared" ca="1" si="56"/>
        <v>-0.33989900528838723</v>
      </c>
      <c r="J478" s="39">
        <f t="shared" ca="1" si="57"/>
        <v>0.89000334617571242</v>
      </c>
      <c r="K478" s="38"/>
      <c r="L478" s="28"/>
    </row>
    <row r="479" spans="1:12" x14ac:dyDescent="0.25">
      <c r="A479" s="21">
        <v>474</v>
      </c>
      <c r="B479" s="35">
        <f t="shared" ca="1" si="58"/>
        <v>1.8115201733300459</v>
      </c>
      <c r="C479" s="35">
        <f t="shared" ca="1" si="59"/>
        <v>-0.23840566372069627</v>
      </c>
      <c r="D479" s="36">
        <f t="shared" ca="1" si="60"/>
        <v>0.97116566017641615</v>
      </c>
      <c r="E479" s="37">
        <f t="shared" ca="1" si="61"/>
        <v>-0.23840566372069627</v>
      </c>
      <c r="F479" s="38">
        <f t="shared" ca="1" si="62"/>
        <v>1.0257404388937545</v>
      </c>
      <c r="G479" s="29">
        <f t="shared" ca="1" si="63"/>
        <v>0.25257500765371949</v>
      </c>
      <c r="I479" s="39">
        <f t="shared" ca="1" si="56"/>
        <v>-0.22710523526033527</v>
      </c>
      <c r="J479" s="39">
        <f t="shared" ca="1" si="57"/>
        <v>0.92513240788405404</v>
      </c>
      <c r="K479" s="38"/>
      <c r="L479" s="28"/>
    </row>
    <row r="480" spans="1:12" x14ac:dyDescent="0.25">
      <c r="A480" s="21">
        <v>475</v>
      </c>
      <c r="B480" s="35">
        <f t="shared" ca="1" si="58"/>
        <v>5.3907670013575633</v>
      </c>
      <c r="C480" s="35">
        <f t="shared" ca="1" si="59"/>
        <v>0.62753099081040742</v>
      </c>
      <c r="D480" s="36">
        <f t="shared" ca="1" si="60"/>
        <v>-0.77859158457596267</v>
      </c>
      <c r="E480" s="37">
        <f t="shared" ca="1" si="61"/>
        <v>0.62753099081040742</v>
      </c>
      <c r="F480" s="38">
        <f t="shared" ca="1" si="62"/>
        <v>1.8242964751277868</v>
      </c>
      <c r="G480" s="29">
        <f t="shared" ca="1" si="63"/>
        <v>0.14491382036798503</v>
      </c>
      <c r="I480" s="39">
        <f t="shared" ca="1" si="56"/>
        <v>0.59772326874691306</v>
      </c>
      <c r="J480" s="39">
        <f t="shared" ca="1" si="57"/>
        <v>-0.74160848430860449</v>
      </c>
      <c r="K480" s="38"/>
      <c r="L480" s="28"/>
    </row>
    <row r="481" spans="1:12" x14ac:dyDescent="0.25">
      <c r="A481" s="21">
        <v>476</v>
      </c>
      <c r="B481" s="35">
        <f t="shared" ca="1" si="58"/>
        <v>6.0154262778931535</v>
      </c>
      <c r="C481" s="35">
        <f t="shared" ca="1" si="59"/>
        <v>0.96436621320010885</v>
      </c>
      <c r="D481" s="36">
        <f t="shared" ca="1" si="60"/>
        <v>-0.264570986387552</v>
      </c>
      <c r="E481" s="37">
        <f t="shared" ca="1" si="61"/>
        <v>0.96436621320010885</v>
      </c>
      <c r="F481" s="38">
        <f t="shared" ca="1" si="62"/>
        <v>1.0355942981865169</v>
      </c>
      <c r="G481" s="29">
        <f t="shared" ca="1" si="63"/>
        <v>0.83127230447784439</v>
      </c>
      <c r="I481" s="39">
        <f t="shared" ca="1" si="56"/>
        <v>0.91846238145178372</v>
      </c>
      <c r="J481" s="39">
        <f t="shared" ca="1" si="57"/>
        <v>-0.25197740743550451</v>
      </c>
      <c r="K481" s="38"/>
      <c r="L481" s="28"/>
    </row>
    <row r="482" spans="1:12" x14ac:dyDescent="0.25">
      <c r="A482" s="21">
        <v>477</v>
      </c>
      <c r="B482" s="35">
        <f t="shared" ca="1" si="58"/>
        <v>3.0526750930688022</v>
      </c>
      <c r="C482" s="35">
        <f t="shared" ca="1" si="59"/>
        <v>-0.99604943761644926</v>
      </c>
      <c r="D482" s="36">
        <f t="shared" ca="1" si="60"/>
        <v>8.8800438196864784E-2</v>
      </c>
      <c r="E482" s="37">
        <f t="shared" ca="1" si="61"/>
        <v>-0.99604943761644926</v>
      </c>
      <c r="F482" s="38">
        <f t="shared" ca="1" si="62"/>
        <v>1.9058332340058788</v>
      </c>
      <c r="G482" s="29">
        <f t="shared" ca="1" si="63"/>
        <v>1.8300149678598918</v>
      </c>
      <c r="I482" s="39">
        <f t="shared" ca="1" si="56"/>
        <v>-0.94853787944214463</v>
      </c>
      <c r="J482" s="39">
        <f t="shared" ca="1" si="57"/>
        <v>8.4564657294874335E-2</v>
      </c>
      <c r="K482" s="38"/>
      <c r="L482" s="28"/>
    </row>
    <row r="483" spans="1:12" x14ac:dyDescent="0.25">
      <c r="A483" s="21">
        <v>478</v>
      </c>
      <c r="B483" s="35">
        <f t="shared" ca="1" si="58"/>
        <v>2.2217611481459341</v>
      </c>
      <c r="C483" s="35">
        <f t="shared" ca="1" si="59"/>
        <v>-0.6059542025849185</v>
      </c>
      <c r="D483" s="36">
        <f t="shared" ca="1" si="60"/>
        <v>0.79549953134472395</v>
      </c>
      <c r="E483" s="37">
        <f t="shared" ca="1" si="61"/>
        <v>-0.6059542025849185</v>
      </c>
      <c r="F483" s="38">
        <f t="shared" ca="1" si="62"/>
        <v>1.1871063979400092</v>
      </c>
      <c r="G483" s="29">
        <f t="shared" ca="1" si="63"/>
        <v>5.2777168304876811E-2</v>
      </c>
      <c r="I483" s="39">
        <f t="shared" ca="1" si="56"/>
        <v>-0.57698959170135944</v>
      </c>
      <c r="J483" s="39">
        <f t="shared" ca="1" si="57"/>
        <v>0.75747465374644618</v>
      </c>
      <c r="K483" s="38"/>
      <c r="L483" s="28"/>
    </row>
    <row r="484" spans="1:12" x14ac:dyDescent="0.25">
      <c r="A484" s="21">
        <v>479</v>
      </c>
      <c r="B484" s="35">
        <f t="shared" ca="1" si="58"/>
        <v>6.1813874452785491</v>
      </c>
      <c r="C484" s="35">
        <f t="shared" ca="1" si="59"/>
        <v>0.99482307059924113</v>
      </c>
      <c r="D484" s="36">
        <f t="shared" ca="1" si="60"/>
        <v>-0.10162213441715044</v>
      </c>
      <c r="E484" s="37">
        <f t="shared" ca="1" si="61"/>
        <v>0.99482307059924113</v>
      </c>
      <c r="F484" s="38">
        <f t="shared" ca="1" si="62"/>
        <v>1.126493031739956</v>
      </c>
      <c r="G484" s="29">
        <f t="shared" ca="1" si="63"/>
        <v>0.20194486153560287</v>
      </c>
      <c r="I484" s="39">
        <f t="shared" ca="1" si="56"/>
        <v>0.94717104551753739</v>
      </c>
      <c r="J484" s="39">
        <f t="shared" ca="1" si="57"/>
        <v>-9.6754434178568924E-2</v>
      </c>
      <c r="K484" s="38"/>
      <c r="L484" s="28"/>
    </row>
    <row r="485" spans="1:12" x14ac:dyDescent="0.25">
      <c r="A485" s="21">
        <v>480</v>
      </c>
      <c r="B485" s="35">
        <f t="shared" ca="1" si="58"/>
        <v>1.3603481903433887</v>
      </c>
      <c r="C485" s="35">
        <f t="shared" ca="1" si="59"/>
        <v>0.20889817020290632</v>
      </c>
      <c r="D485" s="36">
        <f t="shared" ca="1" si="60"/>
        <v>0.9779373980403232</v>
      </c>
      <c r="E485" s="37">
        <f t="shared" ca="1" si="61"/>
        <v>0.20889817020290632</v>
      </c>
      <c r="F485" s="38">
        <f t="shared" ca="1" si="62"/>
        <v>1.5441335724945806</v>
      </c>
      <c r="G485" s="29">
        <f t="shared" ca="1" si="63"/>
        <v>0.1848954224379831</v>
      </c>
      <c r="I485" s="39">
        <f t="shared" ca="1" si="56"/>
        <v>0.19887105803316682</v>
      </c>
      <c r="J485" s="39">
        <f t="shared" ca="1" si="57"/>
        <v>0.93099640293438768</v>
      </c>
      <c r="K485" s="38"/>
      <c r="L485" s="28"/>
    </row>
    <row r="486" spans="1:12" x14ac:dyDescent="0.25">
      <c r="A486" s="21">
        <v>481</v>
      </c>
      <c r="B486" s="35">
        <f t="shared" ca="1" si="58"/>
        <v>1.4875863108011294</v>
      </c>
      <c r="C486" s="35">
        <f t="shared" ca="1" si="59"/>
        <v>8.3114026165628657E-2</v>
      </c>
      <c r="D486" s="36">
        <f t="shared" ca="1" si="60"/>
        <v>0.99654004367839588</v>
      </c>
      <c r="E486" s="37">
        <f t="shared" ca="1" si="61"/>
        <v>8.3114026165628657E-2</v>
      </c>
      <c r="F486" s="38">
        <f t="shared" ca="1" si="62"/>
        <v>1.2309180840507774</v>
      </c>
      <c r="G486" s="29">
        <f t="shared" ca="1" si="63"/>
        <v>0.1165424716948693</v>
      </c>
      <c r="I486" s="39">
        <f t="shared" ca="1" si="56"/>
        <v>7.911624150706191E-2</v>
      </c>
      <c r="J486" s="39">
        <f t="shared" ca="1" si="57"/>
        <v>0.94860646757746503</v>
      </c>
      <c r="K486" s="38"/>
      <c r="L486" s="28"/>
    </row>
    <row r="487" spans="1:12" x14ac:dyDescent="0.25">
      <c r="A487" s="21">
        <v>482</v>
      </c>
      <c r="B487" s="35">
        <f t="shared" ca="1" si="58"/>
        <v>0.86984362368458057</v>
      </c>
      <c r="C487" s="35">
        <f t="shared" ca="1" si="59"/>
        <v>0.64494606229830487</v>
      </c>
      <c r="D487" s="36">
        <f t="shared" ca="1" si="60"/>
        <v>0.76422809208109532</v>
      </c>
      <c r="E487" s="37">
        <f t="shared" ca="1" si="61"/>
        <v>0.64494606229830487</v>
      </c>
      <c r="F487" s="38">
        <f t="shared" ca="1" si="62"/>
        <v>1.5741027451811771</v>
      </c>
      <c r="G487" s="29">
        <f t="shared" ca="1" si="63"/>
        <v>0.39909915229949711</v>
      </c>
      <c r="I487" s="39">
        <f t="shared" ca="1" si="56"/>
        <v>0.61385966209552656</v>
      </c>
      <c r="J487" s="39">
        <f t="shared" ca="1" si="57"/>
        <v>0.72739229804278649</v>
      </c>
      <c r="K487" s="38"/>
      <c r="L487" s="28"/>
    </row>
    <row r="488" spans="1:12" x14ac:dyDescent="0.25">
      <c r="A488" s="21">
        <v>483</v>
      </c>
      <c r="B488" s="35">
        <f t="shared" ca="1" si="58"/>
        <v>4.4952966036156976</v>
      </c>
      <c r="C488" s="35">
        <f t="shared" ca="1" si="59"/>
        <v>-0.21539116249859941</v>
      </c>
      <c r="D488" s="36">
        <f t="shared" ca="1" si="60"/>
        <v>-0.97652785270953846</v>
      </c>
      <c r="E488" s="37">
        <f t="shared" ca="1" si="61"/>
        <v>-0.21539116249859941</v>
      </c>
      <c r="F488" s="38">
        <f t="shared" ca="1" si="62"/>
        <v>1.6860188962196965</v>
      </c>
      <c r="G488" s="29">
        <f t="shared" ca="1" si="63"/>
        <v>4.1246225014606011E-4</v>
      </c>
      <c r="I488" s="39">
        <f t="shared" ca="1" si="56"/>
        <v>-0.20498776934991705</v>
      </c>
      <c r="J488" s="39">
        <f t="shared" ca="1" si="57"/>
        <v>-0.92936155742366777</v>
      </c>
      <c r="K488" s="38"/>
      <c r="L488" s="28"/>
    </row>
    <row r="489" spans="1:12" x14ac:dyDescent="0.25">
      <c r="A489" s="21">
        <v>484</v>
      </c>
      <c r="B489" s="35">
        <f t="shared" ca="1" si="58"/>
        <v>2.0607605475742257</v>
      </c>
      <c r="C489" s="35">
        <f t="shared" ca="1" si="59"/>
        <v>-0.47059431868787482</v>
      </c>
      <c r="D489" s="36">
        <f t="shared" ca="1" si="60"/>
        <v>0.88234969667286389</v>
      </c>
      <c r="E489" s="37">
        <f t="shared" ca="1" si="61"/>
        <v>-0.47059431868787482</v>
      </c>
      <c r="F489" s="38">
        <f t="shared" ca="1" si="62"/>
        <v>1.246266393145087</v>
      </c>
      <c r="G489" s="29">
        <f t="shared" ca="1" si="63"/>
        <v>0.15603740906500077</v>
      </c>
      <c r="I489" s="39">
        <f t="shared" ca="1" si="56"/>
        <v>-0.44781755366338166</v>
      </c>
      <c r="J489" s="39">
        <f t="shared" ca="1" si="57"/>
        <v>0.83964397135389723</v>
      </c>
      <c r="K489" s="38"/>
      <c r="L489" s="28"/>
    </row>
    <row r="490" spans="1:12" x14ac:dyDescent="0.25">
      <c r="A490" s="21">
        <v>485</v>
      </c>
      <c r="B490" s="35">
        <f t="shared" ca="1" si="58"/>
        <v>1.9942861610855562</v>
      </c>
      <c r="C490" s="35">
        <f t="shared" ca="1" si="59"/>
        <v>-0.41094449264259081</v>
      </c>
      <c r="D490" s="36">
        <f t="shared" ca="1" si="60"/>
        <v>0.91166036656570937</v>
      </c>
      <c r="E490" s="37">
        <f t="shared" ca="1" si="61"/>
        <v>-0.41094449264259081</v>
      </c>
      <c r="F490" s="38">
        <f t="shared" ca="1" si="62"/>
        <v>1.2280205841156544</v>
      </c>
      <c r="G490" s="29">
        <f t="shared" ca="1" si="63"/>
        <v>3.7167343046036042E-2</v>
      </c>
      <c r="I490" s="39">
        <f t="shared" ca="1" si="56"/>
        <v>-0.39101368474942516</v>
      </c>
      <c r="J490" s="39">
        <f t="shared" ca="1" si="57"/>
        <v>0.86744483878727252</v>
      </c>
      <c r="K490" s="38"/>
      <c r="L490" s="28"/>
    </row>
    <row r="491" spans="1:12" x14ac:dyDescent="0.25">
      <c r="A491" s="21">
        <v>486</v>
      </c>
      <c r="B491" s="35">
        <f t="shared" ca="1" si="58"/>
        <v>1.6075257891195642</v>
      </c>
      <c r="C491" s="35">
        <f t="shared" ca="1" si="59"/>
        <v>-3.6721204547341936E-2</v>
      </c>
      <c r="D491" s="36">
        <f t="shared" ca="1" si="60"/>
        <v>0.99932554912630567</v>
      </c>
      <c r="E491" s="37">
        <f t="shared" ca="1" si="61"/>
        <v>-3.6721204547341936E-2</v>
      </c>
      <c r="F491" s="38">
        <f t="shared" ca="1" si="62"/>
        <v>1.9413341994168269</v>
      </c>
      <c r="G491" s="29">
        <f t="shared" ca="1" si="63"/>
        <v>7.3196410854717384E-2</v>
      </c>
      <c r="I491" s="39">
        <f t="shared" ca="1" si="56"/>
        <v>-3.4936554006341117E-2</v>
      </c>
      <c r="J491" s="39">
        <f t="shared" ca="1" si="57"/>
        <v>0.9507583274387672</v>
      </c>
      <c r="K491" s="38"/>
      <c r="L491" s="28"/>
    </row>
    <row r="492" spans="1:12" x14ac:dyDescent="0.25">
      <c r="A492" s="21">
        <v>487</v>
      </c>
      <c r="B492" s="35">
        <f t="shared" ca="1" si="58"/>
        <v>5.9060228083660427</v>
      </c>
      <c r="C492" s="35">
        <f t="shared" ca="1" si="59"/>
        <v>0.92971338290747252</v>
      </c>
      <c r="D492" s="36">
        <f t="shared" ca="1" si="60"/>
        <v>-0.36828389272780226</v>
      </c>
      <c r="E492" s="37">
        <f t="shared" ca="1" si="61"/>
        <v>0.92971338290747252</v>
      </c>
      <c r="F492" s="38">
        <f t="shared" ca="1" si="62"/>
        <v>1.7079232465368586</v>
      </c>
      <c r="G492" s="29">
        <f t="shared" ca="1" si="63"/>
        <v>0.21300931103142709</v>
      </c>
      <c r="I492" s="39">
        <f t="shared" ca="1" si="56"/>
        <v>0.88443634115987868</v>
      </c>
      <c r="J492" s="39">
        <f t="shared" ca="1" si="57"/>
        <v>-0.35034846715195833</v>
      </c>
      <c r="K492" s="38"/>
      <c r="L492" s="28"/>
    </row>
    <row r="493" spans="1:12" x14ac:dyDescent="0.25">
      <c r="A493" s="21">
        <v>488</v>
      </c>
      <c r="B493" s="35">
        <f t="shared" ca="1" si="58"/>
        <v>2.1628783330212591</v>
      </c>
      <c r="C493" s="35">
        <f t="shared" ca="1" si="59"/>
        <v>-0.55808983948802238</v>
      </c>
      <c r="D493" s="36">
        <f t="shared" ca="1" si="60"/>
        <v>0.82978053186383771</v>
      </c>
      <c r="E493" s="37">
        <f t="shared" ca="1" si="61"/>
        <v>-0.55808983948802238</v>
      </c>
      <c r="F493" s="38">
        <f t="shared" ca="1" si="62"/>
        <v>1.7102849313897366</v>
      </c>
      <c r="G493" s="29">
        <f t="shared" ca="1" si="63"/>
        <v>0.30388327225423351</v>
      </c>
      <c r="I493" s="39">
        <f t="shared" ca="1" si="56"/>
        <v>-0.53085505532100696</v>
      </c>
      <c r="J493" s="39">
        <f t="shared" ca="1" si="57"/>
        <v>0.78928724190888244</v>
      </c>
      <c r="K493" s="38"/>
      <c r="L493" s="28"/>
    </row>
    <row r="494" spans="1:12" x14ac:dyDescent="0.25">
      <c r="A494" s="21">
        <v>489</v>
      </c>
      <c r="B494" s="35">
        <f t="shared" ca="1" si="58"/>
        <v>6.1937245454637289</v>
      </c>
      <c r="C494" s="35">
        <f t="shared" ca="1" si="59"/>
        <v>0.99600105416376405</v>
      </c>
      <c r="D494" s="36">
        <f t="shared" ca="1" si="60"/>
        <v>-8.9341480313853278E-2</v>
      </c>
      <c r="E494" s="37">
        <f t="shared" ca="1" si="61"/>
        <v>0.99600105416376405</v>
      </c>
      <c r="F494" s="38">
        <f t="shared" ca="1" si="62"/>
        <v>1.9548123720770407</v>
      </c>
      <c r="G494" s="29">
        <f t="shared" ca="1" si="63"/>
        <v>2.1810383860870934</v>
      </c>
      <c r="I494" s="39">
        <f t="shared" ca="1" si="56"/>
        <v>0.94729660261515602</v>
      </c>
      <c r="J494" s="39">
        <f t="shared" ca="1" si="57"/>
        <v>-8.4972681926505853E-2</v>
      </c>
      <c r="K494" s="38"/>
      <c r="L494" s="28"/>
    </row>
    <row r="495" spans="1:12" x14ac:dyDescent="0.25">
      <c r="A495" s="21">
        <v>490</v>
      </c>
      <c r="B495" s="35">
        <f t="shared" ca="1" si="58"/>
        <v>5.7336477939623531</v>
      </c>
      <c r="C495" s="35">
        <f t="shared" ca="1" si="59"/>
        <v>0.85276616681084072</v>
      </c>
      <c r="D495" s="36">
        <f t="shared" ca="1" si="60"/>
        <v>-0.52229289172144155</v>
      </c>
      <c r="E495" s="37">
        <f t="shared" ca="1" si="61"/>
        <v>0.85276616681084072</v>
      </c>
      <c r="F495" s="38">
        <f t="shared" ca="1" si="62"/>
        <v>1.5701009782447963</v>
      </c>
      <c r="G495" s="29">
        <f t="shared" ca="1" si="63"/>
        <v>0.28537585702140411</v>
      </c>
      <c r="I495" s="39">
        <f t="shared" ca="1" si="56"/>
        <v>0.81098062463710952</v>
      </c>
      <c r="J495" s="39">
        <f t="shared" ca="1" si="57"/>
        <v>-0.49670054002709091</v>
      </c>
      <c r="K495" s="38"/>
      <c r="L495" s="28"/>
    </row>
    <row r="496" spans="1:12" x14ac:dyDescent="0.25">
      <c r="A496" s="21">
        <v>491</v>
      </c>
      <c r="B496" s="35">
        <f t="shared" ca="1" si="58"/>
        <v>5.2805761011233487</v>
      </c>
      <c r="C496" s="35">
        <f t="shared" ca="1" si="59"/>
        <v>0.53810489799347017</v>
      </c>
      <c r="D496" s="36">
        <f t="shared" ca="1" si="60"/>
        <v>-0.84287787890977239</v>
      </c>
      <c r="E496" s="37">
        <f t="shared" ca="1" si="61"/>
        <v>0.53810489799347017</v>
      </c>
      <c r="F496" s="38">
        <f t="shared" ca="1" si="62"/>
        <v>1.8395231714070204</v>
      </c>
      <c r="G496" s="29">
        <f t="shared" ca="1" si="63"/>
        <v>0.14586901692314014</v>
      </c>
      <c r="I496" s="39">
        <f t="shared" ca="1" si="56"/>
        <v>0.51168394750199075</v>
      </c>
      <c r="J496" s="39">
        <f t="shared" ca="1" si="57"/>
        <v>-0.80149257505530258</v>
      </c>
      <c r="K496" s="38"/>
      <c r="L496" s="28"/>
    </row>
    <row r="497" spans="1:12" x14ac:dyDescent="0.25">
      <c r="A497" s="21">
        <v>492</v>
      </c>
      <c r="B497" s="35">
        <f t="shared" ca="1" si="58"/>
        <v>5.3740817640828107</v>
      </c>
      <c r="C497" s="35">
        <f t="shared" ca="1" si="59"/>
        <v>0.61445325885782187</v>
      </c>
      <c r="D497" s="36">
        <f t="shared" ca="1" si="60"/>
        <v>-0.78895322591329997</v>
      </c>
      <c r="E497" s="37">
        <f t="shared" ca="1" si="61"/>
        <v>0.61445325885782187</v>
      </c>
      <c r="F497" s="38">
        <f t="shared" ca="1" si="62"/>
        <v>1.6627382923779912</v>
      </c>
      <c r="G497" s="29">
        <f t="shared" ca="1" si="63"/>
        <v>0.34059076064774063</v>
      </c>
      <c r="I497" s="39">
        <f t="shared" ca="1" si="56"/>
        <v>0.58422215852201698</v>
      </c>
      <c r="J497" s="39">
        <f t="shared" ca="1" si="57"/>
        <v>-0.75013672719836555</v>
      </c>
      <c r="K497" s="38"/>
      <c r="L497" s="28"/>
    </row>
    <row r="498" spans="1:12" x14ac:dyDescent="0.25">
      <c r="A498" s="21">
        <v>493</v>
      </c>
      <c r="B498" s="35">
        <f t="shared" ca="1" si="58"/>
        <v>0.16453890990791634</v>
      </c>
      <c r="C498" s="35">
        <f t="shared" ca="1" si="59"/>
        <v>0.98649398560780732</v>
      </c>
      <c r="D498" s="36">
        <f t="shared" ca="1" si="60"/>
        <v>0.1637974858159407</v>
      </c>
      <c r="E498" s="37">
        <f t="shared" ca="1" si="61"/>
        <v>0.98649398560780732</v>
      </c>
      <c r="F498" s="38">
        <f t="shared" ca="1" si="62"/>
        <v>1.1786818158026089</v>
      </c>
      <c r="G498" s="29">
        <f t="shared" ca="1" si="63"/>
        <v>1.4960060388485554</v>
      </c>
      <c r="I498" s="39">
        <f t="shared" ca="1" si="56"/>
        <v>0.93785983211734236</v>
      </c>
      <c r="J498" s="39">
        <f t="shared" ca="1" si="57"/>
        <v>0.1557222697652148</v>
      </c>
      <c r="K498" s="38"/>
      <c r="L498" s="28"/>
    </row>
    <row r="499" spans="1:12" x14ac:dyDescent="0.25">
      <c r="A499" s="21">
        <v>494</v>
      </c>
      <c r="B499" s="35">
        <f t="shared" ca="1" si="58"/>
        <v>1.6298959766691197</v>
      </c>
      <c r="C499" s="35">
        <f t="shared" ca="1" si="59"/>
        <v>-5.9065252314866173E-2</v>
      </c>
      <c r="D499" s="36">
        <f t="shared" ca="1" si="60"/>
        <v>0.99825412394288715</v>
      </c>
      <c r="E499" s="37">
        <f t="shared" ca="1" si="61"/>
        <v>-5.9065252314866173E-2</v>
      </c>
      <c r="F499" s="38">
        <f t="shared" ca="1" si="62"/>
        <v>1.350527010285455</v>
      </c>
      <c r="G499" s="29">
        <f t="shared" ca="1" si="63"/>
        <v>0.29720596647475378</v>
      </c>
      <c r="I499" s="39">
        <f t="shared" ca="1" si="56"/>
        <v>-5.6147428850511785E-2</v>
      </c>
      <c r="J499" s="39">
        <f t="shared" ca="1" si="57"/>
        <v>0.94894037022010858</v>
      </c>
      <c r="K499" s="38"/>
      <c r="L499" s="28"/>
    </row>
    <row r="500" spans="1:12" x14ac:dyDescent="0.25">
      <c r="A500" s="21">
        <v>495</v>
      </c>
      <c r="B500" s="35">
        <f t="shared" ca="1" si="58"/>
        <v>1.5012330698886001</v>
      </c>
      <c r="C500" s="35">
        <f t="shared" ca="1" si="59"/>
        <v>6.9507167170797912E-2</v>
      </c>
      <c r="D500" s="36">
        <f t="shared" ca="1" si="60"/>
        <v>0.99758145216914029</v>
      </c>
      <c r="E500" s="37">
        <f t="shared" ca="1" si="61"/>
        <v>6.9507167170797912E-2</v>
      </c>
      <c r="F500" s="38">
        <f t="shared" ca="1" si="62"/>
        <v>1.7518683272931364</v>
      </c>
      <c r="G500" s="29">
        <f t="shared" ca="1" si="63"/>
        <v>0.11301714425693654</v>
      </c>
      <c r="I500" s="39">
        <f t="shared" ca="1" si="56"/>
        <v>6.6066562395843423E-2</v>
      </c>
      <c r="J500" s="39">
        <f t="shared" ca="1" si="57"/>
        <v>0.94820117028676787</v>
      </c>
      <c r="K500" s="38"/>
      <c r="L500" s="28"/>
    </row>
    <row r="501" spans="1:12" x14ac:dyDescent="0.25">
      <c r="A501" s="21">
        <v>496</v>
      </c>
      <c r="B501" s="35">
        <f t="shared" ca="1" si="58"/>
        <v>3.2778553189939394</v>
      </c>
      <c r="C501" s="35">
        <f t="shared" ca="1" si="59"/>
        <v>-0.99073059881151915</v>
      </c>
      <c r="D501" s="36">
        <f t="shared" ca="1" si="60"/>
        <v>-0.13584138021445716</v>
      </c>
      <c r="E501" s="37">
        <f t="shared" ca="1" si="61"/>
        <v>-0.99073059881151915</v>
      </c>
      <c r="F501" s="38">
        <f t="shared" ca="1" si="62"/>
        <v>1.335856841264969</v>
      </c>
      <c r="G501" s="29">
        <f t="shared" ca="1" si="63"/>
        <v>0.90005947435439959</v>
      </c>
      <c r="I501" s="39">
        <f t="shared" ca="1" si="56"/>
        <v>-0.94159036111046779</v>
      </c>
      <c r="J501" s="39">
        <f t="shared" ca="1" si="57"/>
        <v>-0.12910364775582009</v>
      </c>
      <c r="K501" s="38"/>
      <c r="L501" s="28"/>
    </row>
    <row r="502" spans="1:12" x14ac:dyDescent="0.25">
      <c r="A502" s="21">
        <v>497</v>
      </c>
      <c r="B502" s="35">
        <f t="shared" ca="1" si="58"/>
        <v>0.13879021312503112</v>
      </c>
      <c r="C502" s="35">
        <f t="shared" ca="1" si="59"/>
        <v>0.99038408896785035</v>
      </c>
      <c r="D502" s="36">
        <f t="shared" ca="1" si="60"/>
        <v>0.13834506250430881</v>
      </c>
      <c r="E502" s="37">
        <f t="shared" ca="1" si="61"/>
        <v>0.99038408896785035</v>
      </c>
      <c r="F502" s="38">
        <f t="shared" ca="1" si="62"/>
        <v>1.5000013415560893</v>
      </c>
      <c r="G502" s="29">
        <f t="shared" ca="1" si="63"/>
        <v>1.0545835627373856</v>
      </c>
      <c r="I502" s="39">
        <f t="shared" ca="1" si="56"/>
        <v>0.94116199974614823</v>
      </c>
      <c r="J502" s="39">
        <f t="shared" ca="1" si="57"/>
        <v>0.13146931289784466</v>
      </c>
      <c r="K502" s="38"/>
      <c r="L502" s="28"/>
    </row>
    <row r="503" spans="1:12" x14ac:dyDescent="0.25">
      <c r="A503" s="21">
        <v>498</v>
      </c>
      <c r="B503" s="35">
        <f t="shared" ca="1" si="58"/>
        <v>2.1028624824626974</v>
      </c>
      <c r="C503" s="35">
        <f t="shared" ca="1" si="59"/>
        <v>-0.5073149545950818</v>
      </c>
      <c r="D503" s="36">
        <f t="shared" ca="1" si="60"/>
        <v>0.86176071901902684</v>
      </c>
      <c r="E503" s="37">
        <f t="shared" ca="1" si="61"/>
        <v>-0.5073149545950818</v>
      </c>
      <c r="F503" s="38">
        <f t="shared" ca="1" si="62"/>
        <v>1.8602275072793535</v>
      </c>
      <c r="G503" s="29">
        <f t="shared" ca="1" si="63"/>
        <v>0.27692607212181586</v>
      </c>
      <c r="I503" s="39">
        <f t="shared" ca="1" si="56"/>
        <v>-0.48205066985624673</v>
      </c>
      <c r="J503" s="39">
        <f t="shared" ca="1" si="57"/>
        <v>0.81884503521187935</v>
      </c>
      <c r="K503" s="38"/>
      <c r="L503" s="28"/>
    </row>
    <row r="504" spans="1:12" x14ac:dyDescent="0.25">
      <c r="A504" s="21">
        <v>499</v>
      </c>
      <c r="B504" s="35">
        <f t="shared" ca="1" si="58"/>
        <v>2.822267182938015</v>
      </c>
      <c r="C504" s="35">
        <f t="shared" ca="1" si="59"/>
        <v>-0.94944738649722726</v>
      </c>
      <c r="D504" s="36">
        <f t="shared" ca="1" si="60"/>
        <v>0.31392620195451149</v>
      </c>
      <c r="E504" s="37">
        <f t="shared" ca="1" si="61"/>
        <v>-0.94944738649722726</v>
      </c>
      <c r="F504" s="38">
        <f t="shared" ca="1" si="62"/>
        <v>1.7619150564156203</v>
      </c>
      <c r="G504" s="29">
        <f t="shared" ca="1" si="63"/>
        <v>0.79259746422043997</v>
      </c>
      <c r="I504" s="39">
        <f t="shared" ca="1" si="56"/>
        <v>-0.90206996191101552</v>
      </c>
      <c r="J504" s="39">
        <f t="shared" ca="1" si="57"/>
        <v>0.29826128447698136</v>
      </c>
      <c r="K504" s="38"/>
      <c r="L504" s="28"/>
    </row>
    <row r="505" spans="1:12" x14ac:dyDescent="0.25">
      <c r="A505" s="21">
        <v>500</v>
      </c>
      <c r="B505" s="35">
        <f t="shared" ca="1" si="58"/>
        <v>1.0340498033278098</v>
      </c>
      <c r="C505" s="35">
        <f t="shared" ca="1" si="59"/>
        <v>0.51134274041873984</v>
      </c>
      <c r="D505" s="36">
        <f t="shared" ca="1" si="60"/>
        <v>0.8593768683302182</v>
      </c>
      <c r="E505" s="37">
        <f t="shared" ca="1" si="61"/>
        <v>0.51134274041873984</v>
      </c>
      <c r="F505" s="38">
        <f t="shared" ca="1" si="62"/>
        <v>1.7058717525485054</v>
      </c>
      <c r="G505" s="29">
        <f t="shared" ca="1" si="63"/>
        <v>0.30114262080364057</v>
      </c>
      <c r="I505" s="39">
        <f t="shared" ca="1" si="56"/>
        <v>0.48577560339780285</v>
      </c>
      <c r="J505" s="39">
        <f t="shared" ca="1" si="57"/>
        <v>0.81640802491370723</v>
      </c>
      <c r="K505" s="38"/>
      <c r="L505" s="28"/>
    </row>
    <row r="506" spans="1:12" x14ac:dyDescent="0.25">
      <c r="A506" s="21">
        <v>501</v>
      </c>
      <c r="B506" s="35">
        <f t="shared" ca="1" si="58"/>
        <v>3.0821896146370329</v>
      </c>
      <c r="C506" s="35">
        <f t="shared" ca="1" si="59"/>
        <v>-0.99823615824857215</v>
      </c>
      <c r="D506" s="36">
        <f t="shared" ca="1" si="60"/>
        <v>5.9368108990700573E-2</v>
      </c>
      <c r="E506" s="37">
        <f t="shared" ca="1" si="61"/>
        <v>-0.99823615824857215</v>
      </c>
      <c r="F506" s="38">
        <f t="shared" ca="1" si="62"/>
        <v>1.4304539490002277</v>
      </c>
      <c r="G506" s="29">
        <f t="shared" ca="1" si="63"/>
        <v>2.5905307109614846</v>
      </c>
      <c r="I506" s="39">
        <f t="shared" ca="1" si="56"/>
        <v>-0.94822452672031865</v>
      </c>
      <c r="J506" s="39">
        <f t="shared" ca="1" si="57"/>
        <v>5.639376673026647E-2</v>
      </c>
      <c r="K506" s="38"/>
      <c r="L506" s="28"/>
    </row>
    <row r="507" spans="1:12" x14ac:dyDescent="0.25">
      <c r="A507" s="21">
        <v>502</v>
      </c>
      <c r="B507" s="35">
        <f t="shared" ca="1" si="58"/>
        <v>0.65712603457685448</v>
      </c>
      <c r="C507" s="35">
        <f t="shared" ca="1" si="59"/>
        <v>0.79175104316640132</v>
      </c>
      <c r="D507" s="36">
        <f t="shared" ca="1" si="60"/>
        <v>0.61084391266911653</v>
      </c>
      <c r="E507" s="37">
        <f t="shared" ca="1" si="61"/>
        <v>0.79175104316640132</v>
      </c>
      <c r="F507" s="38">
        <f t="shared" ca="1" si="62"/>
        <v>1.7538767916009266</v>
      </c>
      <c r="G507" s="29">
        <f t="shared" ca="1" si="63"/>
        <v>0.51653795394357338</v>
      </c>
      <c r="I507" s="39">
        <f t="shared" ca="1" si="56"/>
        <v>0.75200514079944791</v>
      </c>
      <c r="J507" s="39">
        <f t="shared" ca="1" si="57"/>
        <v>0.5801795482531269</v>
      </c>
      <c r="K507" s="38"/>
      <c r="L507" s="28"/>
    </row>
    <row r="508" spans="1:12" x14ac:dyDescent="0.25">
      <c r="A508" s="21">
        <v>503</v>
      </c>
      <c r="B508" s="35">
        <f t="shared" ca="1" si="58"/>
        <v>2.4083746882728687</v>
      </c>
      <c r="C508" s="35">
        <f t="shared" ca="1" si="59"/>
        <v>-0.74302458444299335</v>
      </c>
      <c r="D508" s="36">
        <f t="shared" ca="1" si="60"/>
        <v>0.66926412343208497</v>
      </c>
      <c r="E508" s="37">
        <f t="shared" ca="1" si="61"/>
        <v>-0.74302458444299335</v>
      </c>
      <c r="F508" s="38">
        <f t="shared" ca="1" si="62"/>
        <v>1.2464720620601923</v>
      </c>
      <c r="G508" s="29">
        <f t="shared" ca="1" si="63"/>
        <v>0.18796397131457099</v>
      </c>
      <c r="I508" s="39">
        <f t="shared" ca="1" si="56"/>
        <v>-0.70565044784551079</v>
      </c>
      <c r="J508" s="39">
        <f t="shared" ca="1" si="57"/>
        <v>0.63560013802345106</v>
      </c>
      <c r="K508" s="38"/>
      <c r="L508" s="28"/>
    </row>
    <row r="509" spans="1:12" x14ac:dyDescent="0.25">
      <c r="A509" s="21">
        <v>504</v>
      </c>
      <c r="B509" s="35">
        <f t="shared" ca="1" si="58"/>
        <v>2.6940708966219229</v>
      </c>
      <c r="C509" s="35">
        <f t="shared" ca="1" si="59"/>
        <v>-0.90152228642199583</v>
      </c>
      <c r="D509" s="36">
        <f t="shared" ca="1" si="60"/>
        <v>0.43273267392751491</v>
      </c>
      <c r="E509" s="37">
        <f t="shared" ca="1" si="61"/>
        <v>-0.90152228642199583</v>
      </c>
      <c r="F509" s="38">
        <f t="shared" ca="1" si="62"/>
        <v>1.8979151186405612</v>
      </c>
      <c r="G509" s="29">
        <f t="shared" ca="1" si="63"/>
        <v>9.4755495544486479E-2</v>
      </c>
      <c r="I509" s="39">
        <f t="shared" ca="1" si="56"/>
        <v>-0.85608556318632723</v>
      </c>
      <c r="J509" s="39">
        <f t="shared" ca="1" si="57"/>
        <v>0.41092294716156819</v>
      </c>
      <c r="K509" s="38"/>
      <c r="L509" s="28"/>
    </row>
    <row r="510" spans="1:12" x14ac:dyDescent="0.25">
      <c r="A510" s="21">
        <v>505</v>
      </c>
      <c r="B510" s="35">
        <f t="shared" ca="1" si="58"/>
        <v>2.7900193717033068</v>
      </c>
      <c r="C510" s="35">
        <f t="shared" ca="1" si="59"/>
        <v>-0.93883207558565118</v>
      </c>
      <c r="D510" s="36">
        <f t="shared" ca="1" si="60"/>
        <v>0.34437528054658362</v>
      </c>
      <c r="E510" s="37">
        <f t="shared" ca="1" si="61"/>
        <v>-0.93883207558565118</v>
      </c>
      <c r="F510" s="38">
        <f t="shared" ca="1" si="62"/>
        <v>1.3960308652686444</v>
      </c>
      <c r="G510" s="29">
        <f t="shared" ca="1" si="63"/>
        <v>0.2642097327331655</v>
      </c>
      <c r="I510" s="39">
        <f t="shared" ca="1" si="56"/>
        <v>-0.89142105576857578</v>
      </c>
      <c r="J510" s="39">
        <f t="shared" ca="1" si="57"/>
        <v>0.32698432887898116</v>
      </c>
      <c r="K510" s="38"/>
      <c r="L510" s="28"/>
    </row>
    <row r="511" spans="1:12" x14ac:dyDescent="0.25">
      <c r="A511" s="21">
        <v>506</v>
      </c>
      <c r="B511" s="35">
        <f t="shared" ca="1" si="58"/>
        <v>5.7359016800992375</v>
      </c>
      <c r="C511" s="35">
        <f t="shared" ca="1" si="59"/>
        <v>0.85394118849589251</v>
      </c>
      <c r="D511" s="36">
        <f t="shared" ca="1" si="60"/>
        <v>-0.52036952888329513</v>
      </c>
      <c r="E511" s="37">
        <f t="shared" ca="1" si="61"/>
        <v>0.85394118849589251</v>
      </c>
      <c r="F511" s="38">
        <f t="shared" ca="1" si="62"/>
        <v>1.4325894695573016</v>
      </c>
      <c r="G511" s="29">
        <f t="shared" ca="1" si="63"/>
        <v>0.1412277455635203</v>
      </c>
      <c r="I511" s="39">
        <f t="shared" ca="1" si="56"/>
        <v>0.81073176435800032</v>
      </c>
      <c r="J511" s="39">
        <f t="shared" ca="1" si="57"/>
        <v>-0.49403883072180038</v>
      </c>
      <c r="K511" s="38"/>
      <c r="L511" s="28"/>
    </row>
    <row r="512" spans="1:12" x14ac:dyDescent="0.25">
      <c r="A512" s="21">
        <v>507</v>
      </c>
      <c r="B512" s="35">
        <f t="shared" ca="1" si="58"/>
        <v>2.9500624317296249</v>
      </c>
      <c r="C512" s="35">
        <f t="shared" ca="1" si="59"/>
        <v>-0.98171408950048022</v>
      </c>
      <c r="D512" s="36">
        <f t="shared" ca="1" si="60"/>
        <v>0.19036135762345011</v>
      </c>
      <c r="E512" s="37">
        <f t="shared" ca="1" si="61"/>
        <v>-0.98171408950048022</v>
      </c>
      <c r="F512" s="38">
        <f t="shared" ca="1" si="62"/>
        <v>1.7708368475690062</v>
      </c>
      <c r="G512" s="29">
        <f t="shared" ca="1" si="63"/>
        <v>0.64788385628699674</v>
      </c>
      <c r="I512" s="39">
        <f t="shared" ca="1" si="56"/>
        <v>-0.93194118516280589</v>
      </c>
      <c r="J512" s="39">
        <f t="shared" ca="1" si="57"/>
        <v>0.1807100367919412</v>
      </c>
      <c r="K512" s="38"/>
      <c r="L512" s="28"/>
    </row>
    <row r="513" spans="1:12" x14ac:dyDescent="0.25">
      <c r="A513" s="21">
        <v>508</v>
      </c>
      <c r="B513" s="35">
        <f t="shared" ca="1" si="58"/>
        <v>2.2797229367382972</v>
      </c>
      <c r="C513" s="35">
        <f t="shared" ca="1" si="59"/>
        <v>-0.65101937757047046</v>
      </c>
      <c r="D513" s="36">
        <f t="shared" ca="1" si="60"/>
        <v>0.75906111086509842</v>
      </c>
      <c r="E513" s="37">
        <f t="shared" ca="1" si="61"/>
        <v>-0.65101937757047046</v>
      </c>
      <c r="F513" s="38">
        <f t="shared" ca="1" si="62"/>
        <v>1.6421616208645582</v>
      </c>
      <c r="G513" s="29">
        <f t="shared" ca="1" si="63"/>
        <v>8.8407737269806538E-2</v>
      </c>
      <c r="I513" s="39">
        <f t="shared" ca="1" si="56"/>
        <v>-0.61794759318989056</v>
      </c>
      <c r="J513" s="39">
        <f t="shared" ca="1" si="57"/>
        <v>0.72050080643315151</v>
      </c>
      <c r="K513" s="38"/>
      <c r="L513" s="28"/>
    </row>
    <row r="514" spans="1:12" x14ac:dyDescent="0.25">
      <c r="A514" s="21">
        <v>509</v>
      </c>
      <c r="B514" s="35">
        <f t="shared" ca="1" si="58"/>
        <v>2.1982057329546136</v>
      </c>
      <c r="C514" s="35">
        <f t="shared" ca="1" si="59"/>
        <v>-0.58704951227173574</v>
      </c>
      <c r="D514" s="36">
        <f t="shared" ca="1" si="60"/>
        <v>0.80955102997990014</v>
      </c>
      <c r="E514" s="37">
        <f t="shared" ca="1" si="61"/>
        <v>-0.58704951227173574</v>
      </c>
      <c r="F514" s="38">
        <f t="shared" ca="1" si="62"/>
        <v>1.4620532788115153</v>
      </c>
      <c r="G514" s="29">
        <f t="shared" ca="1" si="63"/>
        <v>0.29677735887327583</v>
      </c>
      <c r="I514" s="39">
        <f t="shared" ca="1" si="56"/>
        <v>-0.5571686920971044</v>
      </c>
      <c r="J514" s="39">
        <f t="shared" ca="1" si="57"/>
        <v>0.7683448825539233</v>
      </c>
      <c r="K514" s="38"/>
      <c r="L514" s="28"/>
    </row>
    <row r="515" spans="1:12" x14ac:dyDescent="0.25">
      <c r="A515" s="21">
        <v>510</v>
      </c>
      <c r="B515" s="35">
        <f t="shared" ca="1" si="58"/>
        <v>1.1722768551812521</v>
      </c>
      <c r="C515" s="35">
        <f t="shared" ca="1" si="59"/>
        <v>0.3880542590641709</v>
      </c>
      <c r="D515" s="36">
        <f t="shared" ca="1" si="60"/>
        <v>0.92163652923598749</v>
      </c>
      <c r="E515" s="37">
        <f t="shared" ca="1" si="61"/>
        <v>0.3880542590641709</v>
      </c>
      <c r="F515" s="38">
        <f t="shared" ca="1" si="62"/>
        <v>1.535141192669589</v>
      </c>
      <c r="G515" s="29">
        <f t="shared" ca="1" si="63"/>
        <v>0.20402483336893582</v>
      </c>
      <c r="I515" s="39">
        <f t="shared" ca="1" si="56"/>
        <v>0.36826349185189816</v>
      </c>
      <c r="J515" s="39">
        <f t="shared" ca="1" si="57"/>
        <v>0.87463306624495207</v>
      </c>
      <c r="K515" s="38"/>
      <c r="L515" s="28"/>
    </row>
    <row r="516" spans="1:12" x14ac:dyDescent="0.25">
      <c r="A516" s="21">
        <v>511</v>
      </c>
      <c r="B516" s="35">
        <f t="shared" ca="1" si="58"/>
        <v>0.38084205619161937</v>
      </c>
      <c r="C516" s="35">
        <f t="shared" ca="1" si="59"/>
        <v>0.92835197049673579</v>
      </c>
      <c r="D516" s="36">
        <f t="shared" ca="1" si="60"/>
        <v>0.37170232562472316</v>
      </c>
      <c r="E516" s="37">
        <f t="shared" ca="1" si="61"/>
        <v>0.92835197049673579</v>
      </c>
      <c r="F516" s="38">
        <f t="shared" ca="1" si="62"/>
        <v>1.5603907882839549</v>
      </c>
      <c r="G516" s="29">
        <f t="shared" ca="1" si="63"/>
        <v>0.63359791971668999</v>
      </c>
      <c r="I516" s="39">
        <f t="shared" ca="1" si="56"/>
        <v>0.88091318480435254</v>
      </c>
      <c r="J516" s="39">
        <f t="shared" ca="1" si="57"/>
        <v>0.35270833678529978</v>
      </c>
      <c r="K516" s="38"/>
      <c r="L516" s="28"/>
    </row>
    <row r="517" spans="1:12" x14ac:dyDescent="0.25">
      <c r="A517" s="21">
        <v>512</v>
      </c>
      <c r="B517" s="35">
        <f t="shared" ca="1" si="58"/>
        <v>4.6137391628778843</v>
      </c>
      <c r="C517" s="35">
        <f t="shared" ca="1" si="59"/>
        <v>-9.8489888852609231E-2</v>
      </c>
      <c r="D517" s="36">
        <f t="shared" ca="1" si="60"/>
        <v>-0.99513805162590419</v>
      </c>
      <c r="E517" s="37">
        <f t="shared" ca="1" si="61"/>
        <v>-9.8489888852609231E-2</v>
      </c>
      <c r="F517" s="38">
        <f t="shared" ca="1" si="62"/>
        <v>1.3404545467765363</v>
      </c>
      <c r="G517" s="29">
        <f t="shared" ca="1" si="63"/>
        <v>0.21394842300540559</v>
      </c>
      <c r="I517" s="39">
        <f t="shared" ca="1" si="56"/>
        <v>-9.3447206543355629E-2</v>
      </c>
      <c r="J517" s="39">
        <f t="shared" ca="1" si="57"/>
        <v>-0.94418698338265783</v>
      </c>
      <c r="K517" s="38"/>
      <c r="L517" s="28"/>
    </row>
    <row r="518" spans="1:12" x14ac:dyDescent="0.25">
      <c r="A518" s="21">
        <v>513</v>
      </c>
      <c r="B518" s="35">
        <f t="shared" ca="1" si="58"/>
        <v>1.2656403663290268</v>
      </c>
      <c r="C518" s="35">
        <f t="shared" ca="1" si="59"/>
        <v>0.30044193397163388</v>
      </c>
      <c r="D518" s="36">
        <f t="shared" ca="1" si="60"/>
        <v>0.95380010710388596</v>
      </c>
      <c r="E518" s="37">
        <f t="shared" ca="1" si="61"/>
        <v>0.30044193397163388</v>
      </c>
      <c r="F518" s="38">
        <f t="shared" ca="1" si="62"/>
        <v>1.5567883966701852</v>
      </c>
      <c r="G518" s="29">
        <f t="shared" ca="1" si="63"/>
        <v>0.19795466193040082</v>
      </c>
      <c r="I518" s="39">
        <f t="shared" ref="I518:I581" ca="1" si="64">(1+$I$4*A518)*C518</f>
        <v>0.28502926275888907</v>
      </c>
      <c r="J518" s="39">
        <f t="shared" ref="J518:J581" ca="1" si="65">(1+$I$4*A518)*D518</f>
        <v>0.90487016160945655</v>
      </c>
      <c r="K518" s="38"/>
      <c r="L518" s="28"/>
    </row>
    <row r="519" spans="1:12" x14ac:dyDescent="0.25">
      <c r="A519" s="21">
        <v>514</v>
      </c>
      <c r="B519" s="35">
        <f t="shared" ref="B519:B582" ca="1" si="66">RAND()*2*PI()</f>
        <v>6.2678103426177811</v>
      </c>
      <c r="C519" s="35">
        <f t="shared" ref="C519:C582" ca="1" si="67">COS(B519)</f>
        <v>0.99988180756067713</v>
      </c>
      <c r="D519" s="36">
        <f t="shared" ref="D519:D582" ca="1" si="68">SIN(B519)</f>
        <v>-1.5374358822176965E-2</v>
      </c>
      <c r="E519" s="37">
        <f t="shared" ref="E519:E582" ca="1" si="69">C519</f>
        <v>0.99988180756067713</v>
      </c>
      <c r="F519" s="38">
        <f t="shared" ref="F519:F582" ca="1" si="70">1+RAND()</f>
        <v>1.8192472901658605</v>
      </c>
      <c r="G519" s="29">
        <f t="shared" ref="G519:G582" ca="1" si="71">1/PI()  *  1/SQRT(1-E519^2) * RAND()</f>
        <v>7.2334743257288849</v>
      </c>
      <c r="I519" s="39">
        <f t="shared" ca="1" si="64"/>
        <v>0.9484878826520583</v>
      </c>
      <c r="J519" s="39">
        <f t="shared" ca="1" si="65"/>
        <v>-1.4584116778717069E-2</v>
      </c>
      <c r="K519" s="38"/>
      <c r="L519" s="28"/>
    </row>
    <row r="520" spans="1:12" x14ac:dyDescent="0.25">
      <c r="A520" s="21">
        <v>515</v>
      </c>
      <c r="B520" s="35">
        <f t="shared" ca="1" si="66"/>
        <v>1.7335685179244402</v>
      </c>
      <c r="C520" s="35">
        <f t="shared" ca="1" si="67"/>
        <v>-0.16205437364338754</v>
      </c>
      <c r="D520" s="36">
        <f t="shared" ca="1" si="68"/>
        <v>0.98678182998221509</v>
      </c>
      <c r="E520" s="37">
        <f t="shared" ca="1" si="69"/>
        <v>-0.16205437364338754</v>
      </c>
      <c r="F520" s="38">
        <f t="shared" ca="1" si="70"/>
        <v>1.839842571847381</v>
      </c>
      <c r="G520" s="29">
        <f t="shared" ca="1" si="71"/>
        <v>0.16249327253870144</v>
      </c>
      <c r="I520" s="39">
        <f t="shared" ca="1" si="64"/>
        <v>-0.15370857340075308</v>
      </c>
      <c r="J520" s="39">
        <f t="shared" ca="1" si="65"/>
        <v>0.93596256573813097</v>
      </c>
      <c r="K520" s="38"/>
      <c r="L520" s="28"/>
    </row>
    <row r="521" spans="1:12" x14ac:dyDescent="0.25">
      <c r="A521" s="21">
        <v>516</v>
      </c>
      <c r="B521" s="35">
        <f t="shared" ca="1" si="66"/>
        <v>5.2905205151786427</v>
      </c>
      <c r="C521" s="35">
        <f t="shared" ca="1" si="67"/>
        <v>0.54646007972378396</v>
      </c>
      <c r="D521" s="36">
        <f t="shared" ca="1" si="68"/>
        <v>-0.83748515286438108</v>
      </c>
      <c r="E521" s="37">
        <f t="shared" ca="1" si="69"/>
        <v>0.54646007972378396</v>
      </c>
      <c r="F521" s="38">
        <f t="shared" ca="1" si="70"/>
        <v>1.618784906861364</v>
      </c>
      <c r="G521" s="29">
        <f t="shared" ca="1" si="71"/>
        <v>0.2336246907880023</v>
      </c>
      <c r="I521" s="39">
        <f t="shared" ca="1" si="64"/>
        <v>0.51826273961003677</v>
      </c>
      <c r="J521" s="39">
        <f t="shared" ca="1" si="65"/>
        <v>-0.79427091897657898</v>
      </c>
      <c r="K521" s="38"/>
      <c r="L521" s="28"/>
    </row>
    <row r="522" spans="1:12" x14ac:dyDescent="0.25">
      <c r="A522" s="21">
        <v>517</v>
      </c>
      <c r="B522" s="35">
        <f t="shared" ca="1" si="66"/>
        <v>0.59205854509829337</v>
      </c>
      <c r="C522" s="35">
        <f t="shared" ca="1" si="67"/>
        <v>0.82979362505266907</v>
      </c>
      <c r="D522" s="36">
        <f t="shared" ca="1" si="68"/>
        <v>0.55807037174710372</v>
      </c>
      <c r="E522" s="37">
        <f t="shared" ca="1" si="69"/>
        <v>0.82979362505266907</v>
      </c>
      <c r="F522" s="38">
        <f t="shared" ca="1" si="70"/>
        <v>1.4445403957526228</v>
      </c>
      <c r="G522" s="29">
        <f t="shared" ca="1" si="71"/>
        <v>0.40367719535659213</v>
      </c>
      <c r="I522" s="39">
        <f t="shared" ca="1" si="64"/>
        <v>0.78689329463744606</v>
      </c>
      <c r="J522" s="39">
        <f t="shared" ca="1" si="65"/>
        <v>0.52921813352777847</v>
      </c>
      <c r="K522" s="38"/>
      <c r="L522" s="28"/>
    </row>
    <row r="523" spans="1:12" x14ac:dyDescent="0.25">
      <c r="A523" s="21">
        <v>518</v>
      </c>
      <c r="B523" s="35">
        <f t="shared" ca="1" si="66"/>
        <v>3.6627289593478083</v>
      </c>
      <c r="C523" s="35">
        <f t="shared" ca="1" si="67"/>
        <v>-0.86725401177747785</v>
      </c>
      <c r="D523" s="36">
        <f t="shared" ca="1" si="68"/>
        <v>-0.49786592477882063</v>
      </c>
      <c r="E523" s="37">
        <f t="shared" ca="1" si="69"/>
        <v>-0.86725401177747785</v>
      </c>
      <c r="F523" s="38">
        <f t="shared" ca="1" si="70"/>
        <v>1.9695146401472834</v>
      </c>
      <c r="G523" s="29">
        <f t="shared" ca="1" si="71"/>
        <v>0.58421492904033001</v>
      </c>
      <c r="I523" s="39">
        <f t="shared" ca="1" si="64"/>
        <v>-0.82233025396740456</v>
      </c>
      <c r="J523" s="39">
        <f t="shared" ca="1" si="65"/>
        <v>-0.47207646987527774</v>
      </c>
      <c r="K523" s="38"/>
      <c r="L523" s="28"/>
    </row>
    <row r="524" spans="1:12" x14ac:dyDescent="0.25">
      <c r="A524" s="21">
        <v>519</v>
      </c>
      <c r="B524" s="35">
        <f t="shared" ca="1" si="66"/>
        <v>5.7323188090937816</v>
      </c>
      <c r="C524" s="35">
        <f t="shared" ca="1" si="67"/>
        <v>0.85207129458708208</v>
      </c>
      <c r="D524" s="36">
        <f t="shared" ca="1" si="68"/>
        <v>-0.52342574348296445</v>
      </c>
      <c r="E524" s="37">
        <f t="shared" ca="1" si="69"/>
        <v>0.85207129458708208</v>
      </c>
      <c r="F524" s="38">
        <f t="shared" ca="1" si="70"/>
        <v>1.9522641835090222</v>
      </c>
      <c r="G524" s="29">
        <f t="shared" ca="1" si="71"/>
        <v>4.6354755756630554E-2</v>
      </c>
      <c r="I524" s="39">
        <f t="shared" ca="1" si="64"/>
        <v>0.80784879439801249</v>
      </c>
      <c r="J524" s="39">
        <f t="shared" ca="1" si="65"/>
        <v>-0.49625994739619855</v>
      </c>
      <c r="K524" s="38"/>
      <c r="L524" s="28"/>
    </row>
    <row r="525" spans="1:12" x14ac:dyDescent="0.25">
      <c r="A525" s="21">
        <v>520</v>
      </c>
      <c r="B525" s="35">
        <f t="shared" ca="1" si="66"/>
        <v>0.39247045713392342</v>
      </c>
      <c r="C525" s="35">
        <f t="shared" ca="1" si="67"/>
        <v>0.92396699919848746</v>
      </c>
      <c r="D525" s="36">
        <f t="shared" ca="1" si="68"/>
        <v>0.38247220080960437</v>
      </c>
      <c r="E525" s="37">
        <f t="shared" ca="1" si="69"/>
        <v>0.92396699919848746</v>
      </c>
      <c r="F525" s="38">
        <f t="shared" ca="1" si="70"/>
        <v>1.4730233326992945</v>
      </c>
      <c r="G525" s="29">
        <f t="shared" ca="1" si="71"/>
        <v>0.28091189469554767</v>
      </c>
      <c r="I525" s="39">
        <f t="shared" ca="1" si="64"/>
        <v>0.87592071524016601</v>
      </c>
      <c r="J525" s="39">
        <f t="shared" ca="1" si="65"/>
        <v>0.3625836463675049</v>
      </c>
      <c r="K525" s="38"/>
      <c r="L525" s="28"/>
    </row>
    <row r="526" spans="1:12" x14ac:dyDescent="0.25">
      <c r="A526" s="21">
        <v>521</v>
      </c>
      <c r="B526" s="35">
        <f t="shared" ca="1" si="66"/>
        <v>4.1281297190731756</v>
      </c>
      <c r="C526" s="35">
        <f t="shared" ca="1" si="67"/>
        <v>-0.55158166809544529</v>
      </c>
      <c r="D526" s="36">
        <f t="shared" ca="1" si="68"/>
        <v>-0.8341208925695639</v>
      </c>
      <c r="E526" s="37">
        <f t="shared" ca="1" si="69"/>
        <v>-0.55158166809544529</v>
      </c>
      <c r="F526" s="38">
        <f t="shared" ca="1" si="70"/>
        <v>1.3685743362887735</v>
      </c>
      <c r="G526" s="29">
        <f t="shared" ca="1" si="71"/>
        <v>0.19038416958071205</v>
      </c>
      <c r="I526" s="39">
        <f t="shared" ca="1" si="64"/>
        <v>-0.52284426318767252</v>
      </c>
      <c r="J526" s="39">
        <f t="shared" ca="1" si="65"/>
        <v>-0.79066319406668961</v>
      </c>
      <c r="K526" s="38"/>
      <c r="L526" s="28"/>
    </row>
    <row r="527" spans="1:12" x14ac:dyDescent="0.25">
      <c r="A527" s="21">
        <v>522</v>
      </c>
      <c r="B527" s="35">
        <f t="shared" ca="1" si="66"/>
        <v>2.4542754262132447</v>
      </c>
      <c r="C527" s="35">
        <f t="shared" ca="1" si="67"/>
        <v>-0.77295092204410387</v>
      </c>
      <c r="D527" s="36">
        <f t="shared" ca="1" si="68"/>
        <v>0.63446581634566379</v>
      </c>
      <c r="E527" s="37">
        <f t="shared" ca="1" si="69"/>
        <v>-0.77295092204410387</v>
      </c>
      <c r="F527" s="38">
        <f t="shared" ca="1" si="70"/>
        <v>1.4964298412124744</v>
      </c>
      <c r="G527" s="29">
        <f t="shared" ca="1" si="71"/>
        <v>0.37594279131325858</v>
      </c>
      <c r="I527" s="39">
        <f t="shared" ca="1" si="64"/>
        <v>-0.73260288391340167</v>
      </c>
      <c r="J527" s="39">
        <f t="shared" ca="1" si="65"/>
        <v>0.60134670073242014</v>
      </c>
      <c r="K527" s="38"/>
      <c r="L527" s="28"/>
    </row>
    <row r="528" spans="1:12" x14ac:dyDescent="0.25">
      <c r="A528" s="21">
        <v>523</v>
      </c>
      <c r="B528" s="35">
        <f t="shared" ca="1" si="66"/>
        <v>6.2739589269043643</v>
      </c>
      <c r="C528" s="35">
        <f t="shared" ca="1" si="67"/>
        <v>0.99995743725544317</v>
      </c>
      <c r="D528" s="36">
        <f t="shared" ca="1" si="68"/>
        <v>-9.2262493748284657E-3</v>
      </c>
      <c r="E528" s="37">
        <f t="shared" ca="1" si="69"/>
        <v>0.99995743725544317</v>
      </c>
      <c r="F528" s="38">
        <f t="shared" ca="1" si="70"/>
        <v>1.5338699649454546</v>
      </c>
      <c r="G528" s="29">
        <f t="shared" ca="1" si="71"/>
        <v>11.293034375909851</v>
      </c>
      <c r="I528" s="39">
        <f t="shared" ca="1" si="64"/>
        <v>0.94765966328698348</v>
      </c>
      <c r="J528" s="39">
        <f t="shared" ca="1" si="65"/>
        <v>-8.7437165325249377E-3</v>
      </c>
      <c r="K528" s="38"/>
      <c r="L528" s="28"/>
    </row>
    <row r="529" spans="1:12" x14ac:dyDescent="0.25">
      <c r="A529" s="21">
        <v>524</v>
      </c>
      <c r="B529" s="35">
        <f t="shared" ca="1" si="66"/>
        <v>3.5579203528041559</v>
      </c>
      <c r="C529" s="35">
        <f t="shared" ca="1" si="67"/>
        <v>-0.91458019912145772</v>
      </c>
      <c r="D529" s="36">
        <f t="shared" ca="1" si="68"/>
        <v>-0.40440457387986445</v>
      </c>
      <c r="E529" s="37">
        <f t="shared" ca="1" si="69"/>
        <v>-0.91458019912145772</v>
      </c>
      <c r="F529" s="38">
        <f t="shared" ca="1" si="70"/>
        <v>1.449521079540526</v>
      </c>
      <c r="G529" s="29">
        <f t="shared" ca="1" si="71"/>
        <v>0.64205627919095087</v>
      </c>
      <c r="I529" s="39">
        <f t="shared" ca="1" si="64"/>
        <v>-0.86665619668749327</v>
      </c>
      <c r="J529" s="39">
        <f t="shared" ca="1" si="65"/>
        <v>-0.38321377420855957</v>
      </c>
      <c r="K529" s="38"/>
      <c r="L529" s="28"/>
    </row>
    <row r="530" spans="1:12" x14ac:dyDescent="0.25">
      <c r="A530" s="21">
        <v>525</v>
      </c>
      <c r="B530" s="35">
        <f t="shared" ca="1" si="66"/>
        <v>5.1458448123500755</v>
      </c>
      <c r="C530" s="35">
        <f t="shared" ca="1" si="67"/>
        <v>0.42000953977534333</v>
      </c>
      <c r="D530" s="36">
        <f t="shared" ca="1" si="68"/>
        <v>-0.9075196893168237</v>
      </c>
      <c r="E530" s="37">
        <f t="shared" ca="1" si="69"/>
        <v>0.42000953977534333</v>
      </c>
      <c r="F530" s="38">
        <f t="shared" ca="1" si="70"/>
        <v>1.9536267816931912</v>
      </c>
      <c r="G530" s="29">
        <f t="shared" ca="1" si="71"/>
        <v>0.20795475399933602</v>
      </c>
      <c r="I530" s="39">
        <f t="shared" ca="1" si="64"/>
        <v>0.3979590389371378</v>
      </c>
      <c r="J530" s="39">
        <f t="shared" ca="1" si="65"/>
        <v>-0.85987490562769042</v>
      </c>
      <c r="K530" s="38"/>
      <c r="L530" s="28"/>
    </row>
    <row r="531" spans="1:12" x14ac:dyDescent="0.25">
      <c r="A531" s="21">
        <v>526</v>
      </c>
      <c r="B531" s="35">
        <f t="shared" ca="1" si="66"/>
        <v>2.8648039139234251</v>
      </c>
      <c r="C531" s="35">
        <f t="shared" ca="1" si="67"/>
        <v>-0.96193793142743167</v>
      </c>
      <c r="D531" s="36">
        <f t="shared" ca="1" si="68"/>
        <v>0.27326802974573111</v>
      </c>
      <c r="E531" s="37">
        <f t="shared" ca="1" si="69"/>
        <v>-0.96193793142743167</v>
      </c>
      <c r="F531" s="38">
        <f t="shared" ca="1" si="70"/>
        <v>1.8968031971255916</v>
      </c>
      <c r="G531" s="29">
        <f t="shared" ca="1" si="71"/>
        <v>1.1105685666019061</v>
      </c>
      <c r="I531" s="39">
        <f t="shared" ca="1" si="64"/>
        <v>-0.9113399962343488</v>
      </c>
      <c r="J531" s="39">
        <f t="shared" ca="1" si="65"/>
        <v>0.25889413138110567</v>
      </c>
      <c r="K531" s="38"/>
      <c r="L531" s="28"/>
    </row>
    <row r="532" spans="1:12" x14ac:dyDescent="0.25">
      <c r="A532" s="21">
        <v>527</v>
      </c>
      <c r="B532" s="35">
        <f t="shared" ca="1" si="66"/>
        <v>1.3345736971464348</v>
      </c>
      <c r="C532" s="35">
        <f t="shared" ca="1" si="67"/>
        <v>0.23403183605392072</v>
      </c>
      <c r="D532" s="36">
        <f t="shared" ca="1" si="68"/>
        <v>0.97222893379760655</v>
      </c>
      <c r="E532" s="37">
        <f t="shared" ca="1" si="69"/>
        <v>0.23403183605392072</v>
      </c>
      <c r="F532" s="38">
        <f t="shared" ca="1" si="70"/>
        <v>1.3228001246675223</v>
      </c>
      <c r="G532" s="29">
        <f t="shared" ca="1" si="71"/>
        <v>0.13915169962302987</v>
      </c>
      <c r="I532" s="39">
        <f t="shared" ca="1" si="64"/>
        <v>0.2216983582938791</v>
      </c>
      <c r="J532" s="39">
        <f t="shared" ca="1" si="65"/>
        <v>0.92099246898647269</v>
      </c>
      <c r="K532" s="38"/>
      <c r="L532" s="28"/>
    </row>
    <row r="533" spans="1:12" x14ac:dyDescent="0.25">
      <c r="A533" s="21">
        <v>528</v>
      </c>
      <c r="B533" s="35">
        <f t="shared" ca="1" si="66"/>
        <v>0.20345789838972125</v>
      </c>
      <c r="C533" s="35">
        <f t="shared" ca="1" si="67"/>
        <v>0.97937374149901457</v>
      </c>
      <c r="D533" s="36">
        <f t="shared" ca="1" si="68"/>
        <v>0.20205710693321657</v>
      </c>
      <c r="E533" s="37">
        <f t="shared" ca="1" si="69"/>
        <v>0.97937374149901457</v>
      </c>
      <c r="F533" s="38">
        <f t="shared" ca="1" si="70"/>
        <v>1.7972432569827577</v>
      </c>
      <c r="G533" s="29">
        <f t="shared" ca="1" si="71"/>
        <v>0.80725952475093754</v>
      </c>
      <c r="I533" s="39">
        <f t="shared" ca="1" si="64"/>
        <v>0.9276628079478666</v>
      </c>
      <c r="J533" s="39">
        <f t="shared" ca="1" si="65"/>
        <v>0.19138849168714275</v>
      </c>
      <c r="K533" s="38"/>
      <c r="L533" s="28"/>
    </row>
    <row r="534" spans="1:12" x14ac:dyDescent="0.25">
      <c r="A534" s="21">
        <v>529</v>
      </c>
      <c r="B534" s="35">
        <f t="shared" ca="1" si="66"/>
        <v>2.987737646582914</v>
      </c>
      <c r="C534" s="35">
        <f t="shared" ca="1" si="67"/>
        <v>-0.98818764722167107</v>
      </c>
      <c r="D534" s="36">
        <f t="shared" ca="1" si="68"/>
        <v>0.15324873206163259</v>
      </c>
      <c r="E534" s="37">
        <f t="shared" ca="1" si="69"/>
        <v>-0.98818764722167107</v>
      </c>
      <c r="F534" s="38">
        <f t="shared" ca="1" si="70"/>
        <v>1.8301438249059419</v>
      </c>
      <c r="G534" s="29">
        <f t="shared" ca="1" si="71"/>
        <v>0.8757790573340547</v>
      </c>
      <c r="I534" s="39">
        <f t="shared" ca="1" si="64"/>
        <v>-0.93591252068364472</v>
      </c>
      <c r="J534" s="39">
        <f t="shared" ca="1" si="65"/>
        <v>0.14514187413557222</v>
      </c>
      <c r="K534" s="38"/>
      <c r="L534" s="28"/>
    </row>
    <row r="535" spans="1:12" x14ac:dyDescent="0.25">
      <c r="A535" s="21">
        <v>530</v>
      </c>
      <c r="B535" s="35">
        <f t="shared" ca="1" si="66"/>
        <v>0.39124087826208725</v>
      </c>
      <c r="C535" s="35">
        <f t="shared" ca="1" si="67"/>
        <v>0.92443658036094079</v>
      </c>
      <c r="D535" s="36">
        <f t="shared" ca="1" si="68"/>
        <v>0.38133582167240715</v>
      </c>
      <c r="E535" s="37">
        <f t="shared" ca="1" si="69"/>
        <v>0.92443658036094079</v>
      </c>
      <c r="F535" s="38">
        <f t="shared" ca="1" si="70"/>
        <v>1.3689309722461735</v>
      </c>
      <c r="G535" s="29">
        <f t="shared" ca="1" si="71"/>
        <v>0.4609834769780648</v>
      </c>
      <c r="I535" s="39">
        <f t="shared" ca="1" si="64"/>
        <v>0.87544144160181092</v>
      </c>
      <c r="J535" s="39">
        <f t="shared" ca="1" si="65"/>
        <v>0.36112502312376954</v>
      </c>
      <c r="K535" s="38"/>
      <c r="L535" s="28"/>
    </row>
    <row r="536" spans="1:12" x14ac:dyDescent="0.25">
      <c r="A536" s="21">
        <v>531</v>
      </c>
      <c r="B536" s="35">
        <f t="shared" ca="1" si="66"/>
        <v>4.6908940655453266</v>
      </c>
      <c r="C536" s="35">
        <f t="shared" ca="1" si="67"/>
        <v>-2.1493259656797471E-2</v>
      </c>
      <c r="D536" s="36">
        <f t="shared" ca="1" si="68"/>
        <v>-0.99976899321259483</v>
      </c>
      <c r="E536" s="37">
        <f t="shared" ca="1" si="69"/>
        <v>-2.1493259656797471E-2</v>
      </c>
      <c r="F536" s="38">
        <f t="shared" ca="1" si="70"/>
        <v>1.2485285396660841</v>
      </c>
      <c r="G536" s="29">
        <f t="shared" ca="1" si="71"/>
        <v>6.4905497468270248E-2</v>
      </c>
      <c r="I536" s="39">
        <f t="shared" ca="1" si="64"/>
        <v>-2.0351967569021526E-2</v>
      </c>
      <c r="J536" s="39">
        <f t="shared" ca="1" si="65"/>
        <v>-0.94668125967300598</v>
      </c>
      <c r="K536" s="38"/>
      <c r="L536" s="28"/>
    </row>
    <row r="537" spans="1:12" x14ac:dyDescent="0.25">
      <c r="A537" s="21">
        <v>532</v>
      </c>
      <c r="B537" s="35">
        <f t="shared" ca="1" si="66"/>
        <v>5.7940820798251318</v>
      </c>
      <c r="C537" s="35">
        <f t="shared" ca="1" si="67"/>
        <v>0.88275454818981247</v>
      </c>
      <c r="D537" s="36">
        <f t="shared" ca="1" si="68"/>
        <v>-0.46983444706641087</v>
      </c>
      <c r="E537" s="37">
        <f t="shared" ca="1" si="69"/>
        <v>0.88275454818981247</v>
      </c>
      <c r="F537" s="38">
        <f t="shared" ca="1" si="70"/>
        <v>1.7202622119785005</v>
      </c>
      <c r="G537" s="29">
        <f t="shared" ca="1" si="71"/>
        <v>1.2100402975090126E-2</v>
      </c>
      <c r="I537" s="39">
        <f t="shared" ca="1" si="64"/>
        <v>0.83579200622611438</v>
      </c>
      <c r="J537" s="39">
        <f t="shared" ca="1" si="65"/>
        <v>-0.4448392544824778</v>
      </c>
      <c r="K537" s="38"/>
      <c r="L537" s="28"/>
    </row>
    <row r="538" spans="1:12" x14ac:dyDescent="0.25">
      <c r="A538" s="21">
        <v>533</v>
      </c>
      <c r="B538" s="35">
        <f t="shared" ca="1" si="66"/>
        <v>4.918309166598851</v>
      </c>
      <c r="C538" s="35">
        <f t="shared" ca="1" si="67"/>
        <v>0.2044679920139208</v>
      </c>
      <c r="D538" s="36">
        <f t="shared" ca="1" si="68"/>
        <v>-0.97887325034541384</v>
      </c>
      <c r="E538" s="37">
        <f t="shared" ca="1" si="69"/>
        <v>0.2044679920139208</v>
      </c>
      <c r="F538" s="38">
        <f t="shared" ca="1" si="70"/>
        <v>1.1627117960340527</v>
      </c>
      <c r="G538" s="29">
        <f t="shared" ca="1" si="71"/>
        <v>0.24789713381298961</v>
      </c>
      <c r="I538" s="39">
        <f t="shared" ca="1" si="64"/>
        <v>0.1935698480395788</v>
      </c>
      <c r="J538" s="39">
        <f t="shared" ca="1" si="65"/>
        <v>-0.92669930610200324</v>
      </c>
      <c r="K538" s="38"/>
      <c r="L538" s="28"/>
    </row>
    <row r="539" spans="1:12" x14ac:dyDescent="0.25">
      <c r="A539" s="21">
        <v>534</v>
      </c>
      <c r="B539" s="35">
        <f t="shared" ca="1" si="66"/>
        <v>5.413467045038912</v>
      </c>
      <c r="C539" s="35">
        <f t="shared" ca="1" si="67"/>
        <v>0.64504186204374325</v>
      </c>
      <c r="D539" s="36">
        <f t="shared" ca="1" si="68"/>
        <v>-0.76414723464208156</v>
      </c>
      <c r="E539" s="37">
        <f t="shared" ca="1" si="69"/>
        <v>0.64504186204374325</v>
      </c>
      <c r="F539" s="38">
        <f t="shared" ca="1" si="70"/>
        <v>1.1611916483890479</v>
      </c>
      <c r="G539" s="29">
        <f t="shared" ca="1" si="71"/>
        <v>0.40179204443956945</v>
      </c>
      <c r="I539" s="39">
        <f t="shared" ca="1" si="64"/>
        <v>0.61059662661060732</v>
      </c>
      <c r="J539" s="39">
        <f t="shared" ca="1" si="65"/>
        <v>-0.72334177231219443</v>
      </c>
      <c r="K539" s="38"/>
      <c r="L539" s="28"/>
    </row>
    <row r="540" spans="1:12" x14ac:dyDescent="0.25">
      <c r="A540" s="21">
        <v>535</v>
      </c>
      <c r="B540" s="35">
        <f t="shared" ca="1" si="66"/>
        <v>4.4215294095280306</v>
      </c>
      <c r="C540" s="35">
        <f t="shared" ca="1" si="67"/>
        <v>-0.28677579787274943</v>
      </c>
      <c r="D540" s="36">
        <f t="shared" ca="1" si="68"/>
        <v>-0.95799772533886951</v>
      </c>
      <c r="E540" s="37">
        <f t="shared" ca="1" si="69"/>
        <v>-0.28677579787274943</v>
      </c>
      <c r="F540" s="38">
        <f t="shared" ca="1" si="70"/>
        <v>1.9231994841460613</v>
      </c>
      <c r="G540" s="29">
        <f t="shared" ca="1" si="71"/>
        <v>0.30164489639549336</v>
      </c>
      <c r="I540" s="39">
        <f t="shared" ca="1" si="64"/>
        <v>-0.27143329268655736</v>
      </c>
      <c r="J540" s="39">
        <f t="shared" ca="1" si="65"/>
        <v>-0.90674484703323999</v>
      </c>
      <c r="K540" s="38"/>
      <c r="L540" s="28"/>
    </row>
    <row r="541" spans="1:12" x14ac:dyDescent="0.25">
      <c r="A541" s="21">
        <v>536</v>
      </c>
      <c r="B541" s="35">
        <f t="shared" ca="1" si="66"/>
        <v>0.55992728944425907</v>
      </c>
      <c r="C541" s="35">
        <f t="shared" ca="1" si="67"/>
        <v>0.84729373161739008</v>
      </c>
      <c r="D541" s="36">
        <f t="shared" ca="1" si="68"/>
        <v>0.5311245921268174</v>
      </c>
      <c r="E541" s="37">
        <f t="shared" ca="1" si="69"/>
        <v>0.84729373161739008</v>
      </c>
      <c r="F541" s="38">
        <f t="shared" ca="1" si="70"/>
        <v>1.7657921845312692</v>
      </c>
      <c r="G541" s="29">
        <f t="shared" ca="1" si="71"/>
        <v>0.58063438590683603</v>
      </c>
      <c r="I541" s="39">
        <f t="shared" ca="1" si="64"/>
        <v>0.80187878760269804</v>
      </c>
      <c r="J541" s="39">
        <f t="shared" ca="1" si="65"/>
        <v>0.50265631398882005</v>
      </c>
      <c r="K541" s="38"/>
      <c r="L541" s="28"/>
    </row>
    <row r="542" spans="1:12" x14ac:dyDescent="0.25">
      <c r="A542" s="21">
        <v>537</v>
      </c>
      <c r="B542" s="35">
        <f t="shared" ca="1" si="66"/>
        <v>4.0893573325517423</v>
      </c>
      <c r="C542" s="35">
        <f t="shared" ca="1" si="67"/>
        <v>-0.58349987950447513</v>
      </c>
      <c r="D542" s="36">
        <f t="shared" ca="1" si="68"/>
        <v>-0.81211322524526286</v>
      </c>
      <c r="E542" s="37">
        <f t="shared" ca="1" si="69"/>
        <v>-0.58349987950447513</v>
      </c>
      <c r="F542" s="38">
        <f t="shared" ca="1" si="70"/>
        <v>1.3829734387800674</v>
      </c>
      <c r="G542" s="29">
        <f t="shared" ca="1" si="71"/>
        <v>0.31525675659826646</v>
      </c>
      <c r="I542" s="39">
        <f t="shared" ca="1" si="64"/>
        <v>-0.55216593597508479</v>
      </c>
      <c r="J542" s="39">
        <f t="shared" ca="1" si="65"/>
        <v>-0.76850274504959226</v>
      </c>
      <c r="K542" s="38"/>
      <c r="L542" s="28"/>
    </row>
    <row r="543" spans="1:12" x14ac:dyDescent="0.25">
      <c r="A543" s="21">
        <v>538</v>
      </c>
      <c r="B543" s="35">
        <f t="shared" ca="1" si="66"/>
        <v>2.7434742167139436</v>
      </c>
      <c r="C543" s="35">
        <f t="shared" ca="1" si="67"/>
        <v>-0.92179207835697452</v>
      </c>
      <c r="D543" s="36">
        <f t="shared" ca="1" si="68"/>
        <v>0.38768461960507206</v>
      </c>
      <c r="E543" s="37">
        <f t="shared" ca="1" si="69"/>
        <v>-0.92179207835697452</v>
      </c>
      <c r="F543" s="38">
        <f t="shared" ca="1" si="70"/>
        <v>1.0947760487426548</v>
      </c>
      <c r="G543" s="29">
        <f t="shared" ca="1" si="71"/>
        <v>0.81893077216943433</v>
      </c>
      <c r="I543" s="39">
        <f t="shared" ca="1" si="64"/>
        <v>-0.87219966454136932</v>
      </c>
      <c r="J543" s="39">
        <f t="shared" ca="1" si="65"/>
        <v>0.36682718707031919</v>
      </c>
      <c r="K543" s="38"/>
      <c r="L543" s="28"/>
    </row>
    <row r="544" spans="1:12" x14ac:dyDescent="0.25">
      <c r="A544" s="21">
        <v>539</v>
      </c>
      <c r="B544" s="35">
        <f t="shared" ca="1" si="66"/>
        <v>3.4912236617509191</v>
      </c>
      <c r="C544" s="35">
        <f t="shared" ca="1" si="67"/>
        <v>-0.9394991753868922</v>
      </c>
      <c r="D544" s="36">
        <f t="shared" ca="1" si="68"/>
        <v>-0.34255116325499402</v>
      </c>
      <c r="E544" s="37">
        <f t="shared" ca="1" si="69"/>
        <v>-0.9394991753868922</v>
      </c>
      <c r="F544" s="38">
        <f t="shared" ca="1" si="70"/>
        <v>1.5818686131003792</v>
      </c>
      <c r="G544" s="29">
        <f t="shared" ca="1" si="71"/>
        <v>7.6159223168693571E-2</v>
      </c>
      <c r="I544" s="39">
        <f t="shared" ca="1" si="64"/>
        <v>-0.88886016983353866</v>
      </c>
      <c r="J544" s="39">
        <f t="shared" ca="1" si="65"/>
        <v>-0.3240876555555498</v>
      </c>
      <c r="K544" s="38"/>
      <c r="L544" s="28"/>
    </row>
    <row r="545" spans="1:12" x14ac:dyDescent="0.25">
      <c r="A545" s="21">
        <v>540</v>
      </c>
      <c r="B545" s="35">
        <f t="shared" ca="1" si="66"/>
        <v>4.7913725966056546</v>
      </c>
      <c r="C545" s="35">
        <f t="shared" ca="1" si="67"/>
        <v>7.8901519781032076E-2</v>
      </c>
      <c r="D545" s="36">
        <f t="shared" ca="1" si="68"/>
        <v>-0.99688241542131906</v>
      </c>
      <c r="E545" s="37">
        <f t="shared" ca="1" si="69"/>
        <v>7.8901519781032076E-2</v>
      </c>
      <c r="F545" s="38">
        <f t="shared" ca="1" si="70"/>
        <v>1.7580927031857678</v>
      </c>
      <c r="G545" s="29">
        <f t="shared" ca="1" si="71"/>
        <v>5.0887346865209522E-2</v>
      </c>
      <c r="I545" s="39">
        <f t="shared" ca="1" si="64"/>
        <v>7.4640837712856345E-2</v>
      </c>
      <c r="J545" s="39">
        <f t="shared" ca="1" si="65"/>
        <v>-0.94305076498856777</v>
      </c>
      <c r="K545" s="38"/>
      <c r="L545" s="28"/>
    </row>
    <row r="546" spans="1:12" x14ac:dyDescent="0.25">
      <c r="A546" s="21">
        <v>541</v>
      </c>
      <c r="B546" s="35">
        <f t="shared" ca="1" si="66"/>
        <v>4.5755116334550374</v>
      </c>
      <c r="C546" s="35">
        <f t="shared" ca="1" si="67"/>
        <v>-0.1364503383092483</v>
      </c>
      <c r="D546" s="36">
        <f t="shared" ca="1" si="68"/>
        <v>-0.99064691246442171</v>
      </c>
      <c r="E546" s="37">
        <f t="shared" ca="1" si="69"/>
        <v>-0.1364503383092483</v>
      </c>
      <c r="F546" s="38">
        <f t="shared" ca="1" si="70"/>
        <v>1.8912570961616502</v>
      </c>
      <c r="G546" s="29">
        <f t="shared" ca="1" si="71"/>
        <v>0.10616963265706224</v>
      </c>
      <c r="I546" s="39">
        <f t="shared" ca="1" si="64"/>
        <v>-0.12906837500671797</v>
      </c>
      <c r="J546" s="39">
        <f t="shared" ca="1" si="65"/>
        <v>-0.93705291450009642</v>
      </c>
      <c r="K546" s="38"/>
      <c r="L546" s="28"/>
    </row>
    <row r="547" spans="1:12" x14ac:dyDescent="0.25">
      <c r="A547" s="21">
        <v>542</v>
      </c>
      <c r="B547" s="35">
        <f t="shared" ca="1" si="66"/>
        <v>3.2948012956439068</v>
      </c>
      <c r="C547" s="35">
        <f t="shared" ca="1" si="67"/>
        <v>-0.98828649539794289</v>
      </c>
      <c r="D547" s="36">
        <f t="shared" ca="1" si="68"/>
        <v>-0.15260997023147516</v>
      </c>
      <c r="E547" s="37">
        <f t="shared" ca="1" si="69"/>
        <v>-0.98828649539794289</v>
      </c>
      <c r="F547" s="38">
        <f t="shared" ca="1" si="70"/>
        <v>1.0178845241134737</v>
      </c>
      <c r="G547" s="29">
        <f t="shared" ca="1" si="71"/>
        <v>0.53614452147648528</v>
      </c>
      <c r="I547" s="39">
        <f t="shared" ca="1" si="64"/>
        <v>-0.93472136734737432</v>
      </c>
      <c r="J547" s="39">
        <f t="shared" ca="1" si="65"/>
        <v>-0.14433850984492919</v>
      </c>
      <c r="K547" s="38"/>
      <c r="L547" s="28"/>
    </row>
    <row r="548" spans="1:12" x14ac:dyDescent="0.25">
      <c r="A548" s="21">
        <v>543</v>
      </c>
      <c r="B548" s="35">
        <f t="shared" ca="1" si="66"/>
        <v>0.18236108601796649</v>
      </c>
      <c r="C548" s="35">
        <f t="shared" ca="1" si="67"/>
        <v>0.98341824662943089</v>
      </c>
      <c r="D548" s="36">
        <f t="shared" ca="1" si="68"/>
        <v>0.18135201183415586</v>
      </c>
      <c r="E548" s="37">
        <f t="shared" ca="1" si="69"/>
        <v>0.98341824662943089</v>
      </c>
      <c r="F548" s="38">
        <f t="shared" ca="1" si="70"/>
        <v>1.7520673970092315</v>
      </c>
      <c r="G548" s="29">
        <f t="shared" ca="1" si="71"/>
        <v>4.6073774976596447E-2</v>
      </c>
      <c r="I548" s="39">
        <f t="shared" ca="1" si="64"/>
        <v>0.93001863583745281</v>
      </c>
      <c r="J548" s="39">
        <f t="shared" ca="1" si="65"/>
        <v>0.1715045975915612</v>
      </c>
      <c r="K548" s="38"/>
      <c r="L548" s="28"/>
    </row>
    <row r="549" spans="1:12" x14ac:dyDescent="0.25">
      <c r="A549" s="21">
        <v>544</v>
      </c>
      <c r="B549" s="35">
        <f t="shared" ca="1" si="66"/>
        <v>1.6375623802079076</v>
      </c>
      <c r="C549" s="35">
        <f t="shared" ca="1" si="67"/>
        <v>-6.6716460562911695E-2</v>
      </c>
      <c r="D549" s="36">
        <f t="shared" ca="1" si="68"/>
        <v>0.99777197489704905</v>
      </c>
      <c r="E549" s="37">
        <f t="shared" ca="1" si="69"/>
        <v>-6.6716460562911695E-2</v>
      </c>
      <c r="F549" s="38">
        <f t="shared" ca="1" si="70"/>
        <v>1.4097294809496628</v>
      </c>
      <c r="G549" s="29">
        <f t="shared" ca="1" si="71"/>
        <v>0.19319015494609645</v>
      </c>
      <c r="I549" s="39">
        <f t="shared" ca="1" si="64"/>
        <v>-6.3087085108289295E-2</v>
      </c>
      <c r="J549" s="39">
        <f t="shared" ca="1" si="65"/>
        <v>0.94349317946264954</v>
      </c>
      <c r="K549" s="38"/>
      <c r="L549" s="28"/>
    </row>
    <row r="550" spans="1:12" x14ac:dyDescent="0.25">
      <c r="A550" s="21">
        <v>545</v>
      </c>
      <c r="B550" s="35">
        <f t="shared" ca="1" si="66"/>
        <v>3.4605426698242243</v>
      </c>
      <c r="C550" s="35">
        <f t="shared" ca="1" si="67"/>
        <v>-0.94956518455379435</v>
      </c>
      <c r="D550" s="36">
        <f t="shared" ca="1" si="68"/>
        <v>-0.3135697056211243</v>
      </c>
      <c r="E550" s="37">
        <f t="shared" ca="1" si="69"/>
        <v>-0.94956518455379435</v>
      </c>
      <c r="F550" s="38">
        <f t="shared" ca="1" si="70"/>
        <v>1.0462408597967212</v>
      </c>
      <c r="G550" s="29">
        <f t="shared" ca="1" si="71"/>
        <v>0.35394202409091846</v>
      </c>
      <c r="I550" s="39">
        <f t="shared" ca="1" si="64"/>
        <v>-0.89781388199561252</v>
      </c>
      <c r="J550" s="39">
        <f t="shared" ca="1" si="65"/>
        <v>-0.29648015666477301</v>
      </c>
      <c r="K550" s="38"/>
      <c r="L550" s="28"/>
    </row>
    <row r="551" spans="1:12" x14ac:dyDescent="0.25">
      <c r="A551" s="21">
        <v>546</v>
      </c>
      <c r="B551" s="35">
        <f t="shared" ca="1" si="66"/>
        <v>3.8748872890102088</v>
      </c>
      <c r="C551" s="35">
        <f t="shared" ca="1" si="67"/>
        <v>-0.74297326970957467</v>
      </c>
      <c r="D551" s="36">
        <f t="shared" ca="1" si="68"/>
        <v>-0.6693210892367456</v>
      </c>
      <c r="E551" s="37">
        <f t="shared" ca="1" si="69"/>
        <v>-0.74297326970957467</v>
      </c>
      <c r="F551" s="38">
        <f t="shared" ca="1" si="70"/>
        <v>1.5865005812210651</v>
      </c>
      <c r="G551" s="29">
        <f t="shared" ca="1" si="71"/>
        <v>0.17801848023504308</v>
      </c>
      <c r="I551" s="39">
        <f t="shared" ca="1" si="64"/>
        <v>-0.70240692918343195</v>
      </c>
      <c r="J551" s="39">
        <f t="shared" ca="1" si="65"/>
        <v>-0.63277615776441931</v>
      </c>
      <c r="K551" s="38"/>
      <c r="L551" s="28"/>
    </row>
    <row r="552" spans="1:12" x14ac:dyDescent="0.25">
      <c r="A552" s="21">
        <v>547</v>
      </c>
      <c r="B552" s="35">
        <f t="shared" ca="1" si="66"/>
        <v>0.16988019166605123</v>
      </c>
      <c r="C552" s="35">
        <f t="shared" ca="1" si="67"/>
        <v>0.98560502929132743</v>
      </c>
      <c r="D552" s="36">
        <f t="shared" ca="1" si="68"/>
        <v>0.16906426658416493</v>
      </c>
      <c r="E552" s="37">
        <f t="shared" ca="1" si="69"/>
        <v>0.98560502929132743</v>
      </c>
      <c r="F552" s="38">
        <f t="shared" ca="1" si="70"/>
        <v>1.5716853010688103</v>
      </c>
      <c r="G552" s="29">
        <f t="shared" ca="1" si="71"/>
        <v>0.75094405958517285</v>
      </c>
      <c r="I552" s="39">
        <f t="shared" ca="1" si="64"/>
        <v>0.93169243418909187</v>
      </c>
      <c r="J552" s="39">
        <f t="shared" ca="1" si="65"/>
        <v>0.1598164512020111</v>
      </c>
      <c r="K552" s="38"/>
      <c r="L552" s="28"/>
    </row>
    <row r="553" spans="1:12" x14ac:dyDescent="0.25">
      <c r="A553" s="21">
        <v>548</v>
      </c>
      <c r="B553" s="35">
        <f t="shared" ca="1" si="66"/>
        <v>2.4019269276188453</v>
      </c>
      <c r="C553" s="35">
        <f t="shared" ca="1" si="67"/>
        <v>-0.73869391440443588</v>
      </c>
      <c r="D553" s="36">
        <f t="shared" ca="1" si="68"/>
        <v>0.6740410231001166</v>
      </c>
      <c r="E553" s="37">
        <f t="shared" ca="1" si="69"/>
        <v>-0.73869391440443588</v>
      </c>
      <c r="F553" s="38">
        <f t="shared" ca="1" si="70"/>
        <v>1.3104830500110651</v>
      </c>
      <c r="G553" s="29">
        <f t="shared" ca="1" si="71"/>
        <v>0.44349317837983215</v>
      </c>
      <c r="I553" s="39">
        <f t="shared" ca="1" si="64"/>
        <v>-0.69821348789507287</v>
      </c>
      <c r="J553" s="39">
        <f t="shared" ca="1" si="65"/>
        <v>0.63710357503423021</v>
      </c>
      <c r="K553" s="38"/>
      <c r="L553" s="28"/>
    </row>
    <row r="554" spans="1:12" x14ac:dyDescent="0.25">
      <c r="A554" s="21">
        <v>549</v>
      </c>
      <c r="B554" s="35">
        <f t="shared" ca="1" si="66"/>
        <v>1.603898178369632</v>
      </c>
      <c r="C554" s="35">
        <f t="shared" ca="1" si="67"/>
        <v>-3.3095806776393705E-2</v>
      </c>
      <c r="D554" s="36">
        <f t="shared" ca="1" si="68"/>
        <v>0.99945218373557998</v>
      </c>
      <c r="E554" s="37">
        <f t="shared" ca="1" si="69"/>
        <v>-3.3095806776393705E-2</v>
      </c>
      <c r="F554" s="38">
        <f t="shared" ca="1" si="70"/>
        <v>1.1258100760059728</v>
      </c>
      <c r="G554" s="29">
        <f t="shared" ca="1" si="71"/>
        <v>0.14430741947974352</v>
      </c>
      <c r="I554" s="39">
        <f t="shared" ca="1" si="64"/>
        <v>-3.1278846984369689E-2</v>
      </c>
      <c r="J554" s="39">
        <f t="shared" ca="1" si="65"/>
        <v>0.94458225884849667</v>
      </c>
      <c r="K554" s="38"/>
      <c r="L554" s="28"/>
    </row>
    <row r="555" spans="1:12" x14ac:dyDescent="0.25">
      <c r="A555" s="21">
        <v>550</v>
      </c>
      <c r="B555" s="35">
        <f t="shared" ca="1" si="66"/>
        <v>5.8659338311482268</v>
      </c>
      <c r="C555" s="35">
        <f t="shared" ca="1" si="67"/>
        <v>0.91420622936985174</v>
      </c>
      <c r="D555" s="36">
        <f t="shared" ca="1" si="68"/>
        <v>-0.40524926919287335</v>
      </c>
      <c r="E555" s="37">
        <f t="shared" ca="1" si="69"/>
        <v>0.91420622936985174</v>
      </c>
      <c r="F555" s="38">
        <f t="shared" ca="1" si="70"/>
        <v>1.8498233297391384</v>
      </c>
      <c r="G555" s="29">
        <f t="shared" ca="1" si="71"/>
        <v>0.59044384075570411</v>
      </c>
      <c r="I555" s="39">
        <f t="shared" ca="1" si="64"/>
        <v>0.86392488675450985</v>
      </c>
      <c r="J555" s="39">
        <f t="shared" ca="1" si="65"/>
        <v>-0.38296055938726531</v>
      </c>
      <c r="K555" s="38"/>
      <c r="L555" s="28"/>
    </row>
    <row r="556" spans="1:12" x14ac:dyDescent="0.25">
      <c r="A556" s="21">
        <v>551</v>
      </c>
      <c r="B556" s="35">
        <f t="shared" ca="1" si="66"/>
        <v>0.77475509516318286</v>
      </c>
      <c r="C556" s="35">
        <f t="shared" ca="1" si="67"/>
        <v>0.71459237648056173</v>
      </c>
      <c r="D556" s="36">
        <f t="shared" ca="1" si="68"/>
        <v>0.69954108919767044</v>
      </c>
      <c r="E556" s="37">
        <f t="shared" ca="1" si="69"/>
        <v>0.71459237648056173</v>
      </c>
      <c r="F556" s="38">
        <f t="shared" ca="1" si="70"/>
        <v>1.2701455865319216</v>
      </c>
      <c r="G556" s="29">
        <f t="shared" ca="1" si="71"/>
        <v>0.44417269264071202</v>
      </c>
      <c r="I556" s="39">
        <f t="shared" ca="1" si="64"/>
        <v>0.67521833653648278</v>
      </c>
      <c r="J556" s="39">
        <f t="shared" ca="1" si="65"/>
        <v>0.66099637518287879</v>
      </c>
      <c r="K556" s="38"/>
      <c r="L556" s="28"/>
    </row>
    <row r="557" spans="1:12" x14ac:dyDescent="0.25">
      <c r="A557" s="21">
        <v>552</v>
      </c>
      <c r="B557" s="35">
        <f t="shared" ca="1" si="66"/>
        <v>4.7193892464874576</v>
      </c>
      <c r="C557" s="35">
        <f t="shared" ca="1" si="67"/>
        <v>7.0002089297214066E-3</v>
      </c>
      <c r="D557" s="36">
        <f t="shared" ca="1" si="68"/>
        <v>-0.99997549823730192</v>
      </c>
      <c r="E557" s="37">
        <f t="shared" ca="1" si="69"/>
        <v>7.0002089297214066E-3</v>
      </c>
      <c r="F557" s="38">
        <f t="shared" ca="1" si="70"/>
        <v>1.2138250265255264</v>
      </c>
      <c r="G557" s="29">
        <f t="shared" ca="1" si="71"/>
        <v>0.19023054627656244</v>
      </c>
      <c r="I557" s="39">
        <f t="shared" ca="1" si="64"/>
        <v>6.6137973968007843E-3</v>
      </c>
      <c r="J557" s="39">
        <f t="shared" ca="1" si="65"/>
        <v>-0.94477685073460282</v>
      </c>
      <c r="K557" s="38"/>
      <c r="L557" s="28"/>
    </row>
    <row r="558" spans="1:12" x14ac:dyDescent="0.25">
      <c r="A558" s="21">
        <v>553</v>
      </c>
      <c r="B558" s="35">
        <f t="shared" ca="1" si="66"/>
        <v>5.4844445008587872</v>
      </c>
      <c r="C558" s="35">
        <f t="shared" ca="1" si="67"/>
        <v>0.69760944702574712</v>
      </c>
      <c r="D558" s="36">
        <f t="shared" ca="1" si="68"/>
        <v>-0.71647823373807473</v>
      </c>
      <c r="E558" s="37">
        <f t="shared" ca="1" si="69"/>
        <v>0.69760944702574712</v>
      </c>
      <c r="F558" s="38">
        <f t="shared" ca="1" si="70"/>
        <v>1.7502103924350805</v>
      </c>
      <c r="G558" s="29">
        <f t="shared" ca="1" si="71"/>
        <v>0.16388480099142186</v>
      </c>
      <c r="I558" s="39">
        <f t="shared" ca="1" si="64"/>
        <v>0.65903164460522334</v>
      </c>
      <c r="J558" s="39">
        <f t="shared" ca="1" si="65"/>
        <v>-0.67685698741235922</v>
      </c>
      <c r="K558" s="38"/>
      <c r="L558" s="28"/>
    </row>
    <row r="559" spans="1:12" x14ac:dyDescent="0.25">
      <c r="A559" s="21">
        <v>554</v>
      </c>
      <c r="B559" s="35">
        <f t="shared" ca="1" si="66"/>
        <v>1.822147337211631</v>
      </c>
      <c r="C559" s="35">
        <f t="shared" ca="1" si="67"/>
        <v>-0.24871274384652567</v>
      </c>
      <c r="D559" s="36">
        <f t="shared" ca="1" si="68"/>
        <v>0.96857729224276801</v>
      </c>
      <c r="E559" s="37">
        <f t="shared" ca="1" si="69"/>
        <v>-0.24871274384652567</v>
      </c>
      <c r="F559" s="38">
        <f t="shared" ca="1" si="70"/>
        <v>1.30536193722174</v>
      </c>
      <c r="G559" s="29">
        <f t="shared" ca="1" si="71"/>
        <v>0.24792572849727218</v>
      </c>
      <c r="I559" s="39">
        <f t="shared" ca="1" si="64"/>
        <v>-0.23493405783742816</v>
      </c>
      <c r="J559" s="39">
        <f t="shared" ca="1" si="65"/>
        <v>0.91491811025251868</v>
      </c>
      <c r="K559" s="38"/>
      <c r="L559" s="28"/>
    </row>
    <row r="560" spans="1:12" x14ac:dyDescent="0.25">
      <c r="A560" s="21">
        <v>555</v>
      </c>
      <c r="B560" s="35">
        <f t="shared" ca="1" si="66"/>
        <v>0.25603115414466077</v>
      </c>
      <c r="C560" s="35">
        <f t="shared" ca="1" si="67"/>
        <v>0.96740267738816221</v>
      </c>
      <c r="D560" s="36">
        <f t="shared" ca="1" si="68"/>
        <v>0.25324308437194376</v>
      </c>
      <c r="E560" s="37">
        <f t="shared" ca="1" si="69"/>
        <v>0.96740267738816221</v>
      </c>
      <c r="F560" s="38">
        <f t="shared" ca="1" si="70"/>
        <v>1.2048861585804365</v>
      </c>
      <c r="G560" s="29">
        <f t="shared" ca="1" si="71"/>
        <v>0.44046908199817597</v>
      </c>
      <c r="I560" s="39">
        <f t="shared" ca="1" si="64"/>
        <v>0.91371182879311919</v>
      </c>
      <c r="J560" s="39">
        <f t="shared" ca="1" si="65"/>
        <v>0.23918809318930087</v>
      </c>
      <c r="K560" s="38"/>
      <c r="L560" s="28"/>
    </row>
    <row r="561" spans="1:12" x14ac:dyDescent="0.25">
      <c r="A561" s="21">
        <v>556</v>
      </c>
      <c r="B561" s="35">
        <f t="shared" ca="1" si="66"/>
        <v>2.4888595878827968</v>
      </c>
      <c r="C561" s="35">
        <f t="shared" ca="1" si="67"/>
        <v>-0.79442681316525887</v>
      </c>
      <c r="D561" s="36">
        <f t="shared" ca="1" si="68"/>
        <v>0.60735989209371644</v>
      </c>
      <c r="E561" s="37">
        <f t="shared" ca="1" si="69"/>
        <v>-0.79442681316525887</v>
      </c>
      <c r="F561" s="38">
        <f t="shared" ca="1" si="70"/>
        <v>1.308643194211123</v>
      </c>
      <c r="G561" s="29">
        <f t="shared" ca="1" si="71"/>
        <v>0.29749742421539627</v>
      </c>
      <c r="I561" s="39">
        <f t="shared" ca="1" si="64"/>
        <v>-0.75025668235327048</v>
      </c>
      <c r="J561" s="39">
        <f t="shared" ca="1" si="65"/>
        <v>0.57359068209330577</v>
      </c>
      <c r="K561" s="38"/>
      <c r="L561" s="28"/>
    </row>
    <row r="562" spans="1:12" x14ac:dyDescent="0.25">
      <c r="A562" s="21">
        <v>557</v>
      </c>
      <c r="B562" s="35">
        <f t="shared" ca="1" si="66"/>
        <v>4.7381524996258024</v>
      </c>
      <c r="C562" s="35">
        <f t="shared" ca="1" si="67"/>
        <v>2.576066920806731E-2</v>
      </c>
      <c r="D562" s="36">
        <f t="shared" ca="1" si="68"/>
        <v>-0.99966813889507977</v>
      </c>
      <c r="E562" s="37">
        <f t="shared" ca="1" si="69"/>
        <v>2.576066920806731E-2</v>
      </c>
      <c r="F562" s="38">
        <f t="shared" ca="1" si="70"/>
        <v>1.5838239523054209</v>
      </c>
      <c r="G562" s="29">
        <f t="shared" ca="1" si="71"/>
        <v>2.9331540508761966E-2</v>
      </c>
      <c r="I562" s="39">
        <f t="shared" ca="1" si="64"/>
        <v>2.4325799933177961E-2</v>
      </c>
      <c r="J562" s="39">
        <f t="shared" ca="1" si="65"/>
        <v>-0.94398662355862384</v>
      </c>
      <c r="K562" s="38"/>
      <c r="L562" s="28"/>
    </row>
    <row r="563" spans="1:12" x14ac:dyDescent="0.25">
      <c r="A563" s="21">
        <v>558</v>
      </c>
      <c r="B563" s="35">
        <f t="shared" ca="1" si="66"/>
        <v>3.2212014509013405</v>
      </c>
      <c r="C563" s="35">
        <f t="shared" ca="1" si="67"/>
        <v>-0.9968328928699115</v>
      </c>
      <c r="D563" s="36">
        <f t="shared" ca="1" si="68"/>
        <v>-7.9524736356705067E-2</v>
      </c>
      <c r="E563" s="37">
        <f t="shared" ca="1" si="69"/>
        <v>-0.9968328928699115</v>
      </c>
      <c r="F563" s="38">
        <f t="shared" ca="1" si="70"/>
        <v>1.9935917222341166</v>
      </c>
      <c r="G563" s="29">
        <f t="shared" ca="1" si="71"/>
        <v>3.6101930289107553</v>
      </c>
      <c r="I563" s="39">
        <f t="shared" ca="1" si="64"/>
        <v>-0.94120961744777043</v>
      </c>
      <c r="J563" s="39">
        <f t="shared" ca="1" si="65"/>
        <v>-7.5087256068000929E-2</v>
      </c>
      <c r="K563" s="38"/>
      <c r="L563" s="28"/>
    </row>
    <row r="564" spans="1:12" x14ac:dyDescent="0.25">
      <c r="A564" s="21">
        <v>559</v>
      </c>
      <c r="B564" s="35">
        <f t="shared" ca="1" si="66"/>
        <v>0.54817600115606091</v>
      </c>
      <c r="C564" s="35">
        <f t="shared" ca="1" si="67"/>
        <v>0.85347648427005052</v>
      </c>
      <c r="D564" s="36">
        <f t="shared" ca="1" si="68"/>
        <v>0.5211313565676452</v>
      </c>
      <c r="E564" s="37">
        <f t="shared" ca="1" si="69"/>
        <v>0.85347648427005052</v>
      </c>
      <c r="F564" s="38">
        <f t="shared" ca="1" si="70"/>
        <v>1.0294923546882453</v>
      </c>
      <c r="G564" s="29">
        <f t="shared" ca="1" si="71"/>
        <v>0.1784329280882829</v>
      </c>
      <c r="I564" s="39">
        <f t="shared" ca="1" si="64"/>
        <v>0.80576714879935463</v>
      </c>
      <c r="J564" s="39">
        <f t="shared" ca="1" si="65"/>
        <v>0.49200011373551378</v>
      </c>
      <c r="K564" s="38"/>
      <c r="L564" s="28"/>
    </row>
    <row r="565" spans="1:12" x14ac:dyDescent="0.25">
      <c r="A565" s="21">
        <v>560</v>
      </c>
      <c r="B565" s="35">
        <f t="shared" ca="1" si="66"/>
        <v>3.6176195234997475</v>
      </c>
      <c r="C565" s="35">
        <f t="shared" ca="1" si="67"/>
        <v>-0.88882262575306281</v>
      </c>
      <c r="D565" s="36">
        <f t="shared" ca="1" si="68"/>
        <v>-0.45825139383250202</v>
      </c>
      <c r="E565" s="37">
        <f t="shared" ca="1" si="69"/>
        <v>-0.88882262575306281</v>
      </c>
      <c r="F565" s="38">
        <f t="shared" ca="1" si="70"/>
        <v>1.4662880633424591</v>
      </c>
      <c r="G565" s="29">
        <f t="shared" ca="1" si="71"/>
        <v>0.5302676569233078</v>
      </c>
      <c r="I565" s="39">
        <f t="shared" ca="1" si="64"/>
        <v>-0.83904855871089123</v>
      </c>
      <c r="J565" s="39">
        <f t="shared" ca="1" si="65"/>
        <v>-0.4325893157778819</v>
      </c>
      <c r="K565" s="38"/>
      <c r="L565" s="28"/>
    </row>
    <row r="566" spans="1:12" x14ac:dyDescent="0.25">
      <c r="A566" s="21">
        <v>561</v>
      </c>
      <c r="B566" s="35">
        <f t="shared" ca="1" si="66"/>
        <v>5.6192782587284817</v>
      </c>
      <c r="C566" s="35">
        <f t="shared" ca="1" si="67"/>
        <v>0.78759073072607755</v>
      </c>
      <c r="D566" s="36">
        <f t="shared" ca="1" si="68"/>
        <v>-0.61619870242833463</v>
      </c>
      <c r="E566" s="37">
        <f t="shared" ca="1" si="69"/>
        <v>0.78759073072607755</v>
      </c>
      <c r="F566" s="38">
        <f t="shared" ca="1" si="70"/>
        <v>1.200776869581528</v>
      </c>
      <c r="G566" s="29">
        <f t="shared" ca="1" si="71"/>
        <v>9.2714982391544076E-3</v>
      </c>
      <c r="I566" s="39">
        <f t="shared" ca="1" si="64"/>
        <v>0.74340689073234456</v>
      </c>
      <c r="J566" s="39">
        <f t="shared" ca="1" si="65"/>
        <v>-0.58162995522210503</v>
      </c>
      <c r="K566" s="38"/>
      <c r="L566" s="28"/>
    </row>
    <row r="567" spans="1:12" x14ac:dyDescent="0.25">
      <c r="A567" s="21">
        <v>562</v>
      </c>
      <c r="B567" s="35">
        <f t="shared" ca="1" si="66"/>
        <v>6.1922354415147804</v>
      </c>
      <c r="C567" s="35">
        <f t="shared" ca="1" si="67"/>
        <v>0.99586691118040227</v>
      </c>
      <c r="D567" s="36">
        <f t="shared" ca="1" si="68"/>
        <v>-9.0824529814388821E-2</v>
      </c>
      <c r="E567" s="37">
        <f t="shared" ca="1" si="69"/>
        <v>0.99586691118040227</v>
      </c>
      <c r="F567" s="38">
        <f t="shared" ca="1" si="70"/>
        <v>1.6644114989515564</v>
      </c>
      <c r="G567" s="29">
        <f t="shared" ca="1" si="71"/>
        <v>2.5590748783429231</v>
      </c>
      <c r="I567" s="39">
        <f t="shared" ca="1" si="64"/>
        <v>0.93989919077206363</v>
      </c>
      <c r="J567" s="39">
        <f t="shared" ca="1" si="65"/>
        <v>-8.5720191238820173E-2</v>
      </c>
      <c r="K567" s="38"/>
      <c r="L567" s="28"/>
    </row>
    <row r="568" spans="1:12" x14ac:dyDescent="0.25">
      <c r="A568" s="21">
        <v>563</v>
      </c>
      <c r="B568" s="35">
        <f t="shared" ca="1" si="66"/>
        <v>5.1453011875250558</v>
      </c>
      <c r="C568" s="35">
        <f t="shared" ca="1" si="67"/>
        <v>0.41951612750505868</v>
      </c>
      <c r="D568" s="36">
        <f t="shared" ca="1" si="68"/>
        <v>-0.90774788281943097</v>
      </c>
      <c r="E568" s="37">
        <f t="shared" ca="1" si="69"/>
        <v>0.41951612750505868</v>
      </c>
      <c r="F568" s="38">
        <f t="shared" ca="1" si="70"/>
        <v>1.929083742877264</v>
      </c>
      <c r="G568" s="29">
        <f t="shared" ca="1" si="71"/>
        <v>0.19736704032265831</v>
      </c>
      <c r="I568" s="39">
        <f t="shared" ca="1" si="64"/>
        <v>0.39589736952652388</v>
      </c>
      <c r="J568" s="39">
        <f t="shared" ca="1" si="65"/>
        <v>-0.85664167701669702</v>
      </c>
      <c r="K568" s="38"/>
      <c r="L568" s="28"/>
    </row>
    <row r="569" spans="1:12" x14ac:dyDescent="0.25">
      <c r="A569" s="21">
        <v>564</v>
      </c>
      <c r="B569" s="35">
        <f t="shared" ca="1" si="66"/>
        <v>3.0612923243729764</v>
      </c>
      <c r="C569" s="35">
        <f t="shared" ca="1" si="67"/>
        <v>-0.99677766063094864</v>
      </c>
      <c r="D569" s="36">
        <f t="shared" ca="1" si="68"/>
        <v>8.0214059036389562E-2</v>
      </c>
      <c r="E569" s="37">
        <f t="shared" ca="1" si="69"/>
        <v>-0.99677766063094864</v>
      </c>
      <c r="F569" s="38">
        <f t="shared" ca="1" si="70"/>
        <v>1.1819673382428868</v>
      </c>
      <c r="G569" s="29">
        <f t="shared" ca="1" si="71"/>
        <v>0.7519125994190673</v>
      </c>
      <c r="I569" s="39">
        <f t="shared" ca="1" si="64"/>
        <v>-0.94055940057136311</v>
      </c>
      <c r="J569" s="39">
        <f t="shared" ca="1" si="65"/>
        <v>7.5689986106737189E-2</v>
      </c>
      <c r="K569" s="38"/>
      <c r="L569" s="28"/>
    </row>
    <row r="570" spans="1:12" x14ac:dyDescent="0.25">
      <c r="A570" s="21">
        <v>565</v>
      </c>
      <c r="B570" s="35">
        <f t="shared" ca="1" si="66"/>
        <v>5.5945403015485731</v>
      </c>
      <c r="C570" s="35">
        <f t="shared" ca="1" si="67"/>
        <v>0.77210781102325088</v>
      </c>
      <c r="D570" s="36">
        <f t="shared" ca="1" si="68"/>
        <v>-0.63549156419018182</v>
      </c>
      <c r="E570" s="37">
        <f t="shared" ca="1" si="69"/>
        <v>0.77210781102325088</v>
      </c>
      <c r="F570" s="38">
        <f t="shared" ca="1" si="70"/>
        <v>1.033754679700575</v>
      </c>
      <c r="G570" s="29">
        <f t="shared" ca="1" si="71"/>
        <v>0.29802736784972805</v>
      </c>
      <c r="I570" s="39">
        <f t="shared" ca="1" si="64"/>
        <v>0.72848371970043724</v>
      </c>
      <c r="J570" s="39">
        <f t="shared" ca="1" si="65"/>
        <v>-0.59958629081343651</v>
      </c>
      <c r="K570" s="38"/>
      <c r="L570" s="28"/>
    </row>
    <row r="571" spans="1:12" x14ac:dyDescent="0.25">
      <c r="A571" s="21">
        <v>566</v>
      </c>
      <c r="B571" s="35">
        <f t="shared" ca="1" si="66"/>
        <v>0.33727615276562434</v>
      </c>
      <c r="C571" s="35">
        <f t="shared" ca="1" si="67"/>
        <v>0.9436595349904171</v>
      </c>
      <c r="D571" s="36">
        <f t="shared" ca="1" si="68"/>
        <v>0.33091793850087636</v>
      </c>
      <c r="E571" s="37">
        <f t="shared" ca="1" si="69"/>
        <v>0.9436595349904171</v>
      </c>
      <c r="F571" s="38">
        <f t="shared" ca="1" si="70"/>
        <v>1.3670652533481338</v>
      </c>
      <c r="G571" s="29">
        <f t="shared" ca="1" si="71"/>
        <v>0.74524420194269692</v>
      </c>
      <c r="I571" s="39">
        <f t="shared" ca="1" si="64"/>
        <v>0.89024840530995952</v>
      </c>
      <c r="J571" s="39">
        <f t="shared" ca="1" si="65"/>
        <v>0.31218798318172675</v>
      </c>
      <c r="K571" s="38"/>
      <c r="L571" s="28"/>
    </row>
    <row r="572" spans="1:12" x14ac:dyDescent="0.25">
      <c r="A572" s="21">
        <v>567</v>
      </c>
      <c r="B572" s="35">
        <f t="shared" ca="1" si="66"/>
        <v>5.6652610677895865</v>
      </c>
      <c r="C572" s="35">
        <f t="shared" ca="1" si="67"/>
        <v>0.8150827922838354</v>
      </c>
      <c r="D572" s="36">
        <f t="shared" ca="1" si="68"/>
        <v>-0.57934449313235559</v>
      </c>
      <c r="E572" s="37">
        <f t="shared" ca="1" si="69"/>
        <v>0.8150827922838354</v>
      </c>
      <c r="F572" s="38">
        <f t="shared" ca="1" si="70"/>
        <v>1.3204519452025671</v>
      </c>
      <c r="G572" s="29">
        <f t="shared" ca="1" si="71"/>
        <v>0.1542867057644898</v>
      </c>
      <c r="I572" s="39">
        <f t="shared" ca="1" si="64"/>
        <v>0.76886759796134196</v>
      </c>
      <c r="J572" s="39">
        <f t="shared" ca="1" si="65"/>
        <v>-0.54649566037175101</v>
      </c>
      <c r="K572" s="38"/>
      <c r="L572" s="28"/>
    </row>
    <row r="573" spans="1:12" x14ac:dyDescent="0.25">
      <c r="A573" s="21">
        <v>568</v>
      </c>
      <c r="B573" s="35">
        <f t="shared" ca="1" si="66"/>
        <v>3.9187431665954167</v>
      </c>
      <c r="C573" s="35">
        <f t="shared" ca="1" si="67"/>
        <v>-0.71291463470243943</v>
      </c>
      <c r="D573" s="36">
        <f t="shared" ca="1" si="68"/>
        <v>-0.70125082789761273</v>
      </c>
      <c r="E573" s="37">
        <f t="shared" ca="1" si="69"/>
        <v>-0.71291463470243943</v>
      </c>
      <c r="F573" s="38">
        <f t="shared" ca="1" si="70"/>
        <v>1.147993224937401</v>
      </c>
      <c r="G573" s="29">
        <f t="shared" ca="1" si="71"/>
        <v>0.2004504393172547</v>
      </c>
      <c r="I573" s="39">
        <f t="shared" ca="1" si="64"/>
        <v>-0.67242108345134088</v>
      </c>
      <c r="J573" s="39">
        <f t="shared" ca="1" si="65"/>
        <v>-0.66141978087302833</v>
      </c>
      <c r="K573" s="38"/>
      <c r="L573" s="28"/>
    </row>
    <row r="574" spans="1:12" x14ac:dyDescent="0.25">
      <c r="A574" s="21">
        <v>569</v>
      </c>
      <c r="B574" s="35">
        <f t="shared" ca="1" si="66"/>
        <v>0.74939184815715609</v>
      </c>
      <c r="C574" s="35">
        <f t="shared" ca="1" si="67"/>
        <v>0.73210327340925896</v>
      </c>
      <c r="D574" s="36">
        <f t="shared" ca="1" si="68"/>
        <v>0.68119365606518079</v>
      </c>
      <c r="E574" s="37">
        <f t="shared" ca="1" si="69"/>
        <v>0.73210327340925896</v>
      </c>
      <c r="F574" s="38">
        <f t="shared" ca="1" si="70"/>
        <v>1.0297548420918805</v>
      </c>
      <c r="G574" s="29">
        <f t="shared" ca="1" si="71"/>
        <v>0.2803476181138026</v>
      </c>
      <c r="I574" s="39">
        <f t="shared" ca="1" si="64"/>
        <v>0.69044659715227219</v>
      </c>
      <c r="J574" s="39">
        <f t="shared" ca="1" si="65"/>
        <v>0.64243373703507201</v>
      </c>
      <c r="K574" s="38"/>
      <c r="L574" s="28"/>
    </row>
    <row r="575" spans="1:12" x14ac:dyDescent="0.25">
      <c r="A575" s="21">
        <v>570</v>
      </c>
      <c r="B575" s="35">
        <f t="shared" ca="1" si="66"/>
        <v>5.5638760864892003</v>
      </c>
      <c r="C575" s="35">
        <f t="shared" ca="1" si="67"/>
        <v>0.75226103902130592</v>
      </c>
      <c r="D575" s="36">
        <f t="shared" ca="1" si="68"/>
        <v>-0.65886518284895379</v>
      </c>
      <c r="E575" s="37">
        <f t="shared" ca="1" si="69"/>
        <v>0.75226103902130592</v>
      </c>
      <c r="F575" s="38">
        <f t="shared" ca="1" si="70"/>
        <v>1.7372807966466473</v>
      </c>
      <c r="G575" s="29">
        <f t="shared" ca="1" si="71"/>
        <v>6.3772238915009563E-2</v>
      </c>
      <c r="I575" s="39">
        <f t="shared" ca="1" si="64"/>
        <v>0.70938215979709141</v>
      </c>
      <c r="J575" s="39">
        <f t="shared" ca="1" si="65"/>
        <v>-0.62130986742656336</v>
      </c>
      <c r="K575" s="38"/>
      <c r="L575" s="28"/>
    </row>
    <row r="576" spans="1:12" x14ac:dyDescent="0.25">
      <c r="A576" s="21">
        <v>571</v>
      </c>
      <c r="B576" s="35">
        <f t="shared" ca="1" si="66"/>
        <v>5.2411442319623349</v>
      </c>
      <c r="C576" s="35">
        <f t="shared" ca="1" si="67"/>
        <v>0.50445897210607982</v>
      </c>
      <c r="D576" s="36">
        <f t="shared" ca="1" si="68"/>
        <v>-0.86343566376521497</v>
      </c>
      <c r="E576" s="37">
        <f t="shared" ca="1" si="69"/>
        <v>0.50445897210607982</v>
      </c>
      <c r="F576" s="38">
        <f t="shared" ca="1" si="70"/>
        <v>1.1422238513288472</v>
      </c>
      <c r="G576" s="29">
        <f t="shared" ca="1" si="71"/>
        <v>0.16365970402145422</v>
      </c>
      <c r="I576" s="39">
        <f t="shared" ca="1" si="64"/>
        <v>0.47565436479882262</v>
      </c>
      <c r="J576" s="39">
        <f t="shared" ca="1" si="65"/>
        <v>-0.8141334873642212</v>
      </c>
      <c r="K576" s="38"/>
      <c r="L576" s="28"/>
    </row>
    <row r="577" spans="1:12" x14ac:dyDescent="0.25">
      <c r="A577" s="21">
        <v>572</v>
      </c>
      <c r="B577" s="35">
        <f t="shared" ca="1" si="66"/>
        <v>5.8532816804919587</v>
      </c>
      <c r="C577" s="35">
        <f t="shared" ca="1" si="67"/>
        <v>0.90900592067373132</v>
      </c>
      <c r="D577" s="36">
        <f t="shared" ca="1" si="68"/>
        <v>-0.41678320045330775</v>
      </c>
      <c r="E577" s="37">
        <f t="shared" ca="1" si="69"/>
        <v>0.90900592067373132</v>
      </c>
      <c r="F577" s="38">
        <f t="shared" ca="1" si="70"/>
        <v>1.7665452570847076</v>
      </c>
      <c r="G577" s="29">
        <f t="shared" ca="1" si="71"/>
        <v>0.51074388019729189</v>
      </c>
      <c r="I577" s="39">
        <f t="shared" ca="1" si="64"/>
        <v>0.85701078201119385</v>
      </c>
      <c r="J577" s="39">
        <f t="shared" ca="1" si="65"/>
        <v>-0.39294320138737854</v>
      </c>
      <c r="K577" s="38"/>
      <c r="L577" s="28"/>
    </row>
    <row r="578" spans="1:12" x14ac:dyDescent="0.25">
      <c r="A578" s="21">
        <v>573</v>
      </c>
      <c r="B578" s="35">
        <f t="shared" ca="1" si="66"/>
        <v>0.11721515659500077</v>
      </c>
      <c r="C578" s="35">
        <f t="shared" ca="1" si="67"/>
        <v>0.9931381653857958</v>
      </c>
      <c r="D578" s="36">
        <f t="shared" ca="1" si="68"/>
        <v>0.11694693007572164</v>
      </c>
      <c r="E578" s="37">
        <f t="shared" ca="1" si="69"/>
        <v>0.9931381653857958</v>
      </c>
      <c r="F578" s="38">
        <f t="shared" ca="1" si="70"/>
        <v>1.4208290427377785</v>
      </c>
      <c r="G578" s="29">
        <f t="shared" ca="1" si="71"/>
        <v>0.85213435875779586</v>
      </c>
      <c r="I578" s="39">
        <f t="shared" ca="1" si="64"/>
        <v>0.93623134850918965</v>
      </c>
      <c r="J578" s="39">
        <f t="shared" ca="1" si="65"/>
        <v>0.1102458709823828</v>
      </c>
      <c r="K578" s="38"/>
      <c r="L578" s="28"/>
    </row>
    <row r="579" spans="1:12" x14ac:dyDescent="0.25">
      <c r="A579" s="21">
        <v>574</v>
      </c>
      <c r="B579" s="35">
        <f t="shared" ca="1" si="66"/>
        <v>1.0509021704977544</v>
      </c>
      <c r="C579" s="35">
        <f t="shared" ca="1" si="67"/>
        <v>0.49678828186527357</v>
      </c>
      <c r="D579" s="36">
        <f t="shared" ca="1" si="68"/>
        <v>0.86787176645017639</v>
      </c>
      <c r="E579" s="37">
        <f t="shared" ca="1" si="69"/>
        <v>0.49678828186527357</v>
      </c>
      <c r="F579" s="38">
        <f t="shared" ca="1" si="70"/>
        <v>1.5609881875836744</v>
      </c>
      <c r="G579" s="29">
        <f t="shared" ca="1" si="71"/>
        <v>0.28027483259017205</v>
      </c>
      <c r="I579" s="39">
        <f t="shared" ca="1" si="64"/>
        <v>0.46827263448620687</v>
      </c>
      <c r="J579" s="39">
        <f t="shared" ca="1" si="65"/>
        <v>0.81805592705593622</v>
      </c>
      <c r="K579" s="38"/>
      <c r="L579" s="28"/>
    </row>
    <row r="580" spans="1:12" x14ac:dyDescent="0.25">
      <c r="A580" s="21">
        <v>575</v>
      </c>
      <c r="B580" s="35">
        <f t="shared" ca="1" si="66"/>
        <v>0.71730242034397185</v>
      </c>
      <c r="C580" s="35">
        <f t="shared" ca="1" si="67"/>
        <v>0.75358173424077424</v>
      </c>
      <c r="D580" s="36">
        <f t="shared" ca="1" si="68"/>
        <v>0.6573542194423545</v>
      </c>
      <c r="E580" s="37">
        <f t="shared" ca="1" si="69"/>
        <v>0.75358173424077424</v>
      </c>
      <c r="F580" s="38">
        <f t="shared" ca="1" si="70"/>
        <v>1.9020097963755802</v>
      </c>
      <c r="G580" s="29">
        <f t="shared" ca="1" si="71"/>
        <v>0.15733029049381855</v>
      </c>
      <c r="I580" s="39">
        <f t="shared" ca="1" si="64"/>
        <v>0.71025078452192969</v>
      </c>
      <c r="J580" s="39">
        <f t="shared" ca="1" si="65"/>
        <v>0.61955635182441915</v>
      </c>
      <c r="K580" s="38"/>
      <c r="L580" s="28"/>
    </row>
    <row r="581" spans="1:12" x14ac:dyDescent="0.25">
      <c r="A581" s="21">
        <v>576</v>
      </c>
      <c r="B581" s="35">
        <f t="shared" ca="1" si="66"/>
        <v>3.7647394322883452</v>
      </c>
      <c r="C581" s="35">
        <f t="shared" ca="1" si="67"/>
        <v>-0.81204604101687627</v>
      </c>
      <c r="D581" s="36">
        <f t="shared" ca="1" si="68"/>
        <v>-0.58359337493568042</v>
      </c>
      <c r="E581" s="37">
        <f t="shared" ca="1" si="69"/>
        <v>-0.81204604101687627</v>
      </c>
      <c r="F581" s="38">
        <f t="shared" ca="1" si="70"/>
        <v>1.9068017911422093</v>
      </c>
      <c r="G581" s="29">
        <f t="shared" ca="1" si="71"/>
        <v>0.39427212236649745</v>
      </c>
      <c r="I581" s="39">
        <f t="shared" ca="1" si="64"/>
        <v>-0.76527218905430416</v>
      </c>
      <c r="J581" s="39">
        <f t="shared" ca="1" si="65"/>
        <v>-0.54997839653938518</v>
      </c>
      <c r="K581" s="38"/>
      <c r="L581" s="28"/>
    </row>
    <row r="582" spans="1:12" x14ac:dyDescent="0.25">
      <c r="A582" s="21">
        <v>577</v>
      </c>
      <c r="B582" s="35">
        <f t="shared" ca="1" si="66"/>
        <v>0.50123460415392485</v>
      </c>
      <c r="C582" s="35">
        <f t="shared" ca="1" si="67"/>
        <v>0.87698999245288989</v>
      </c>
      <c r="D582" s="36">
        <f t="shared" ca="1" si="68"/>
        <v>0.48050864002375659</v>
      </c>
      <c r="E582" s="37">
        <f t="shared" ca="1" si="69"/>
        <v>0.87698999245288989</v>
      </c>
      <c r="F582" s="38">
        <f t="shared" ca="1" si="70"/>
        <v>1.0721790398677014</v>
      </c>
      <c r="G582" s="29">
        <f t="shared" ca="1" si="71"/>
        <v>0.54422838265610574</v>
      </c>
      <c r="I582" s="39">
        <f t="shared" ref="I582:I645" ca="1" si="72">(1+$I$4*A582)*C582</f>
        <v>0.82638766988835821</v>
      </c>
      <c r="J582" s="39">
        <f t="shared" ref="J582:J645" ca="1" si="73">(1+$I$4*A582)*D582</f>
        <v>0.45278329149438584</v>
      </c>
      <c r="K582" s="38"/>
      <c r="L582" s="28"/>
    </row>
    <row r="583" spans="1:12" x14ac:dyDescent="0.25">
      <c r="A583" s="21">
        <v>578</v>
      </c>
      <c r="B583" s="35">
        <f t="shared" ref="B583:B646" ca="1" si="74">RAND()*2*PI()</f>
        <v>2.1384796730950857</v>
      </c>
      <c r="C583" s="35">
        <f t="shared" ref="C583:C646" ca="1" si="75">COS(B583)</f>
        <v>-0.53768020939881866</v>
      </c>
      <c r="D583" s="36">
        <f t="shared" ref="D583:D646" ca="1" si="76">SIN(B583)</f>
        <v>0.84314885543469875</v>
      </c>
      <c r="E583" s="37">
        <f t="shared" ref="E583:E646" ca="1" si="77">C583</f>
        <v>-0.53768020939881866</v>
      </c>
      <c r="F583" s="38">
        <f t="shared" ref="F583:F646" ca="1" si="78">1+RAND()</f>
        <v>1.4679729277637033</v>
      </c>
      <c r="G583" s="29">
        <f t="shared" ref="G583:G646" ca="1" si="79">1/PI()  *  1/SQRT(1-E583^2) * RAND()</f>
        <v>0.2665809621248339</v>
      </c>
      <c r="I583" s="39">
        <f t="shared" ca="1" si="72"/>
        <v>-0.50660229329556694</v>
      </c>
      <c r="J583" s="39">
        <f t="shared" ca="1" si="73"/>
        <v>0.79441485159057323</v>
      </c>
      <c r="K583" s="38"/>
      <c r="L583" s="28"/>
    </row>
    <row r="584" spans="1:12" x14ac:dyDescent="0.25">
      <c r="A584" s="21">
        <v>579</v>
      </c>
      <c r="B584" s="35">
        <f t="shared" ca="1" si="74"/>
        <v>4.1520938549187134</v>
      </c>
      <c r="C584" s="35">
        <f t="shared" ca="1" si="75"/>
        <v>-0.53143622134378843</v>
      </c>
      <c r="D584" s="36">
        <f t="shared" ca="1" si="76"/>
        <v>-0.84709830754395676</v>
      </c>
      <c r="E584" s="37">
        <f t="shared" ca="1" si="77"/>
        <v>-0.53143622134378843</v>
      </c>
      <c r="F584" s="38">
        <f t="shared" ca="1" si="78"/>
        <v>1.2130464020556699</v>
      </c>
      <c r="G584" s="29">
        <f t="shared" ca="1" si="79"/>
        <v>0.13882848742735698</v>
      </c>
      <c r="I584" s="39">
        <f t="shared" ca="1" si="72"/>
        <v>-0.50066606412798309</v>
      </c>
      <c r="J584" s="39">
        <f t="shared" ca="1" si="73"/>
        <v>-0.79805131553716169</v>
      </c>
      <c r="K584" s="38"/>
      <c r="L584" s="28"/>
    </row>
    <row r="585" spans="1:12" x14ac:dyDescent="0.25">
      <c r="A585" s="21">
        <v>580</v>
      </c>
      <c r="B585" s="35">
        <f t="shared" ca="1" si="74"/>
        <v>0.81634474181826466</v>
      </c>
      <c r="C585" s="35">
        <f t="shared" ca="1" si="75"/>
        <v>0.68488917056872467</v>
      </c>
      <c r="D585" s="36">
        <f t="shared" ca="1" si="76"/>
        <v>0.72864725624796278</v>
      </c>
      <c r="E585" s="37">
        <f t="shared" ca="1" si="77"/>
        <v>0.68488917056872467</v>
      </c>
      <c r="F585" s="38">
        <f t="shared" ca="1" si="78"/>
        <v>1.5276847980828363</v>
      </c>
      <c r="G585" s="29">
        <f t="shared" ca="1" si="79"/>
        <v>0.41533662765492735</v>
      </c>
      <c r="I585" s="39">
        <f t="shared" ca="1" si="72"/>
        <v>0.64516559867573864</v>
      </c>
      <c r="J585" s="39">
        <f t="shared" ca="1" si="73"/>
        <v>0.68638571538558091</v>
      </c>
      <c r="K585" s="38"/>
      <c r="L585" s="28"/>
    </row>
    <row r="586" spans="1:12" x14ac:dyDescent="0.25">
      <c r="A586" s="21">
        <v>581</v>
      </c>
      <c r="B586" s="35">
        <f t="shared" ca="1" si="74"/>
        <v>0.18669351767819217</v>
      </c>
      <c r="C586" s="35">
        <f t="shared" ca="1" si="75"/>
        <v>0.98262332454147305</v>
      </c>
      <c r="D586" s="36">
        <f t="shared" ca="1" si="76"/>
        <v>0.18561088886986904</v>
      </c>
      <c r="E586" s="37">
        <f t="shared" ca="1" si="77"/>
        <v>0.98262332454147305</v>
      </c>
      <c r="F586" s="38">
        <f t="shared" ca="1" si="78"/>
        <v>1.5424947712704675</v>
      </c>
      <c r="G586" s="29">
        <f t="shared" ca="1" si="79"/>
        <v>0.91523961209675286</v>
      </c>
      <c r="I586" s="39">
        <f t="shared" ca="1" si="72"/>
        <v>0.92553290938561339</v>
      </c>
      <c r="J586" s="39">
        <f t="shared" ca="1" si="73"/>
        <v>0.17482689622652964</v>
      </c>
      <c r="K586" s="38"/>
      <c r="L586" s="28"/>
    </row>
    <row r="587" spans="1:12" x14ac:dyDescent="0.25">
      <c r="A587" s="21">
        <v>582</v>
      </c>
      <c r="B587" s="35">
        <f t="shared" ca="1" si="74"/>
        <v>5.3710474621055742</v>
      </c>
      <c r="C587" s="35">
        <f t="shared" ca="1" si="75"/>
        <v>0.61205651156808305</v>
      </c>
      <c r="D587" s="36">
        <f t="shared" ca="1" si="76"/>
        <v>-0.79081402785175037</v>
      </c>
      <c r="E587" s="37">
        <f t="shared" ca="1" si="77"/>
        <v>0.61205651156808305</v>
      </c>
      <c r="F587" s="38">
        <f t="shared" ca="1" si="78"/>
        <v>1.0133614614408057</v>
      </c>
      <c r="G587" s="29">
        <f t="shared" ca="1" si="79"/>
        <v>0.15591748712121084</v>
      </c>
      <c r="I587" s="39">
        <f t="shared" ca="1" si="72"/>
        <v>0.5764348225948206</v>
      </c>
      <c r="J587" s="39">
        <f t="shared" ca="1" si="73"/>
        <v>-0.74478865143077844</v>
      </c>
      <c r="K587" s="38"/>
      <c r="L587" s="28"/>
    </row>
    <row r="588" spans="1:12" x14ac:dyDescent="0.25">
      <c r="A588" s="21">
        <v>583</v>
      </c>
      <c r="B588" s="35">
        <f t="shared" ca="1" si="74"/>
        <v>2.981173151536896</v>
      </c>
      <c r="C588" s="35">
        <f t="shared" ca="1" si="75"/>
        <v>-0.98716036219574765</v>
      </c>
      <c r="D588" s="36">
        <f t="shared" ca="1" si="76"/>
        <v>0.15973233645558532</v>
      </c>
      <c r="E588" s="37">
        <f t="shared" ca="1" si="77"/>
        <v>-0.98716036219574765</v>
      </c>
      <c r="F588" s="38">
        <f t="shared" ca="1" si="78"/>
        <v>1.6092907410162516</v>
      </c>
      <c r="G588" s="29">
        <f t="shared" ca="1" si="79"/>
        <v>0.48409315575208051</v>
      </c>
      <c r="I588" s="39">
        <f t="shared" ca="1" si="72"/>
        <v>-0.92960891307973559</v>
      </c>
      <c r="J588" s="39">
        <f t="shared" ca="1" si="73"/>
        <v>0.1504199412402247</v>
      </c>
      <c r="K588" s="38"/>
      <c r="L588" s="28"/>
    </row>
    <row r="589" spans="1:12" x14ac:dyDescent="0.25">
      <c r="A589" s="21">
        <v>584</v>
      </c>
      <c r="B589" s="35">
        <f t="shared" ca="1" si="74"/>
        <v>1.3323843819242067</v>
      </c>
      <c r="C589" s="35">
        <f t="shared" ca="1" si="75"/>
        <v>0.23615978908890339</v>
      </c>
      <c r="D589" s="36">
        <f t="shared" ca="1" si="76"/>
        <v>0.97171423475087815</v>
      </c>
      <c r="E589" s="37">
        <f t="shared" ca="1" si="77"/>
        <v>0.23615978908890339</v>
      </c>
      <c r="F589" s="38">
        <f t="shared" ca="1" si="78"/>
        <v>1.473735294864416</v>
      </c>
      <c r="G589" s="29">
        <f t="shared" ca="1" si="79"/>
        <v>0.15368026192907661</v>
      </c>
      <c r="I589" s="39">
        <f t="shared" ca="1" si="72"/>
        <v>0.22236805740611143</v>
      </c>
      <c r="J589" s="39">
        <f t="shared" ca="1" si="73"/>
        <v>0.9149661234414268</v>
      </c>
      <c r="K589" s="38"/>
      <c r="L589" s="28"/>
    </row>
    <row r="590" spans="1:12" x14ac:dyDescent="0.25">
      <c r="A590" s="21">
        <v>585</v>
      </c>
      <c r="B590" s="35">
        <f t="shared" ca="1" si="74"/>
        <v>4.6758937105429874</v>
      </c>
      <c r="C590" s="35">
        <f t="shared" ca="1" si="75"/>
        <v>-3.6487169010833057E-2</v>
      </c>
      <c r="D590" s="36">
        <f t="shared" ca="1" si="76"/>
        <v>-0.99933412155173351</v>
      </c>
      <c r="E590" s="37">
        <f t="shared" ca="1" si="77"/>
        <v>-3.6487169010833057E-2</v>
      </c>
      <c r="F590" s="38">
        <f t="shared" ca="1" si="78"/>
        <v>1.9305957762355517</v>
      </c>
      <c r="G590" s="29">
        <f t="shared" ca="1" si="79"/>
        <v>0.29463735314971717</v>
      </c>
      <c r="I590" s="39">
        <f t="shared" ca="1" si="72"/>
        <v>-3.4352669623699324E-2</v>
      </c>
      <c r="J590" s="39">
        <f t="shared" ca="1" si="73"/>
        <v>-0.94087307544095711</v>
      </c>
      <c r="K590" s="38"/>
      <c r="L590" s="28"/>
    </row>
    <row r="591" spans="1:12" x14ac:dyDescent="0.25">
      <c r="A591" s="21">
        <v>586</v>
      </c>
      <c r="B591" s="35">
        <f t="shared" ca="1" si="74"/>
        <v>1.1864611572016082</v>
      </c>
      <c r="C591" s="35">
        <f t="shared" ca="1" si="75"/>
        <v>0.37494289001549158</v>
      </c>
      <c r="D591" s="36">
        <f t="shared" ca="1" si="76"/>
        <v>0.92704791096621919</v>
      </c>
      <c r="E591" s="37">
        <f t="shared" ca="1" si="77"/>
        <v>0.37494289001549158</v>
      </c>
      <c r="F591" s="38">
        <f t="shared" ca="1" si="78"/>
        <v>1.0332944479972974</v>
      </c>
      <c r="G591" s="29">
        <f t="shared" ca="1" si="79"/>
        <v>9.3437693233159855E-2</v>
      </c>
      <c r="I591" s="39">
        <f t="shared" ca="1" si="72"/>
        <v>0.35297123666058378</v>
      </c>
      <c r="J591" s="39">
        <f t="shared" ca="1" si="73"/>
        <v>0.87272290338359881</v>
      </c>
      <c r="K591" s="38"/>
      <c r="L591" s="28"/>
    </row>
    <row r="592" spans="1:12" x14ac:dyDescent="0.25">
      <c r="A592" s="21">
        <v>587</v>
      </c>
      <c r="B592" s="35">
        <f t="shared" ca="1" si="74"/>
        <v>5.7978132923276657</v>
      </c>
      <c r="C592" s="35">
        <f t="shared" ca="1" si="75"/>
        <v>0.88450145146140802</v>
      </c>
      <c r="D592" s="36">
        <f t="shared" ca="1" si="76"/>
        <v>-0.46653743940080783</v>
      </c>
      <c r="E592" s="37">
        <f t="shared" ca="1" si="77"/>
        <v>0.88450145146140802</v>
      </c>
      <c r="F592" s="38">
        <f t="shared" ca="1" si="78"/>
        <v>1.6502802157003189</v>
      </c>
      <c r="G592" s="29">
        <f t="shared" ca="1" si="79"/>
        <v>0.3712683232915065</v>
      </c>
      <c r="I592" s="39">
        <f t="shared" ca="1" si="72"/>
        <v>0.83258121626062342</v>
      </c>
      <c r="J592" s="39">
        <f t="shared" ca="1" si="73"/>
        <v>-0.43915169170798041</v>
      </c>
      <c r="K592" s="38"/>
      <c r="L592" s="28"/>
    </row>
    <row r="593" spans="1:12" x14ac:dyDescent="0.25">
      <c r="A593" s="21">
        <v>588</v>
      </c>
      <c r="B593" s="35">
        <f t="shared" ca="1" si="74"/>
        <v>6.0707932027177582</v>
      </c>
      <c r="C593" s="35">
        <f t="shared" ca="1" si="75"/>
        <v>0.97752945911798894</v>
      </c>
      <c r="D593" s="36">
        <f t="shared" ca="1" si="76"/>
        <v>-0.21079885330924369</v>
      </c>
      <c r="E593" s="37">
        <f t="shared" ca="1" si="77"/>
        <v>0.97752945911798894</v>
      </c>
      <c r="F593" s="38">
        <f t="shared" ca="1" si="78"/>
        <v>1.1889803732413813</v>
      </c>
      <c r="G593" s="29">
        <f t="shared" ca="1" si="79"/>
        <v>0.400806675156124</v>
      </c>
      <c r="I593" s="39">
        <f t="shared" ca="1" si="72"/>
        <v>0.92005072692185119</v>
      </c>
      <c r="J593" s="39">
        <f t="shared" ca="1" si="73"/>
        <v>-0.19840388073466017</v>
      </c>
      <c r="K593" s="38"/>
      <c r="L593" s="28"/>
    </row>
    <row r="594" spans="1:12" x14ac:dyDescent="0.25">
      <c r="A594" s="21">
        <v>589</v>
      </c>
      <c r="B594" s="35">
        <f t="shared" ca="1" si="74"/>
        <v>0.6156481493906697</v>
      </c>
      <c r="C594" s="35">
        <f t="shared" ca="1" si="75"/>
        <v>0.81639932005005511</v>
      </c>
      <c r="D594" s="36">
        <f t="shared" ca="1" si="76"/>
        <v>0.57748779227080427</v>
      </c>
      <c r="E594" s="37">
        <f t="shared" ca="1" si="77"/>
        <v>0.81639932005005511</v>
      </c>
      <c r="F594" s="38">
        <f t="shared" ca="1" si="78"/>
        <v>1.7830641151295605</v>
      </c>
      <c r="G594" s="29">
        <f t="shared" ca="1" si="79"/>
        <v>0.35934382273217796</v>
      </c>
      <c r="I594" s="39">
        <f t="shared" ca="1" si="72"/>
        <v>0.76831340009910687</v>
      </c>
      <c r="J594" s="39">
        <f t="shared" ca="1" si="73"/>
        <v>0.54347376130605396</v>
      </c>
      <c r="K594" s="38"/>
      <c r="L594" s="28"/>
    </row>
    <row r="595" spans="1:12" x14ac:dyDescent="0.25">
      <c r="A595" s="21">
        <v>590</v>
      </c>
      <c r="B595" s="35">
        <f t="shared" ca="1" si="74"/>
        <v>1.6569394524914944</v>
      </c>
      <c r="C595" s="35">
        <f t="shared" ca="1" si="75"/>
        <v>-8.6036625725664131E-2</v>
      </c>
      <c r="D595" s="36">
        <f t="shared" ca="1" si="76"/>
        <v>0.99629197479139719</v>
      </c>
      <c r="E595" s="37">
        <f t="shared" ca="1" si="77"/>
        <v>-8.6036625725664131E-2</v>
      </c>
      <c r="F595" s="38">
        <f t="shared" ca="1" si="78"/>
        <v>1.0651137728982185</v>
      </c>
      <c r="G595" s="29">
        <f t="shared" ca="1" si="79"/>
        <v>0.22404145620995755</v>
      </c>
      <c r="I595" s="39">
        <f t="shared" ca="1" si="72"/>
        <v>-8.0960464807849949E-2</v>
      </c>
      <c r="J595" s="39">
        <f t="shared" ca="1" si="73"/>
        <v>0.93751074827870473</v>
      </c>
      <c r="K595" s="38"/>
      <c r="L595" s="28"/>
    </row>
    <row r="596" spans="1:12" x14ac:dyDescent="0.25">
      <c r="A596" s="21">
        <v>591</v>
      </c>
      <c r="B596" s="35">
        <f t="shared" ca="1" si="74"/>
        <v>3.723559980287154</v>
      </c>
      <c r="C596" s="35">
        <f t="shared" ca="1" si="75"/>
        <v>-0.83538288977774855</v>
      </c>
      <c r="D596" s="36">
        <f t="shared" ca="1" si="76"/>
        <v>-0.54966847050433765</v>
      </c>
      <c r="E596" s="37">
        <f t="shared" ca="1" si="77"/>
        <v>-0.83538288977774855</v>
      </c>
      <c r="F596" s="38">
        <f t="shared" ca="1" si="78"/>
        <v>1.0004885378122323</v>
      </c>
      <c r="G596" s="29">
        <f t="shared" ca="1" si="79"/>
        <v>0.26513972102110622</v>
      </c>
      <c r="I596" s="39">
        <f t="shared" ca="1" si="72"/>
        <v>-0.78601176099188352</v>
      </c>
      <c r="J596" s="39">
        <f t="shared" ca="1" si="73"/>
        <v>-0.51718306389753121</v>
      </c>
      <c r="K596" s="38"/>
      <c r="L596" s="28"/>
    </row>
    <row r="597" spans="1:12" x14ac:dyDescent="0.25">
      <c r="A597" s="21">
        <v>592</v>
      </c>
      <c r="B597" s="35">
        <f t="shared" ca="1" si="74"/>
        <v>3.7673266763594464</v>
      </c>
      <c r="C597" s="35">
        <f t="shared" ca="1" si="75"/>
        <v>-0.81053342635381653</v>
      </c>
      <c r="D597" s="36">
        <f t="shared" ca="1" si="76"/>
        <v>-0.5856923806599692</v>
      </c>
      <c r="E597" s="37">
        <f t="shared" ca="1" si="77"/>
        <v>-0.81053342635381653</v>
      </c>
      <c r="F597" s="38">
        <f t="shared" ca="1" si="78"/>
        <v>1.7527526440295182</v>
      </c>
      <c r="G597" s="29">
        <f t="shared" ca="1" si="79"/>
        <v>0.15423158123397779</v>
      </c>
      <c r="I597" s="39">
        <f t="shared" ca="1" si="72"/>
        <v>-0.76254984751367061</v>
      </c>
      <c r="J597" s="39">
        <f t="shared" ca="1" si="73"/>
        <v>-0.551019391724899</v>
      </c>
      <c r="K597" s="38"/>
      <c r="L597" s="28"/>
    </row>
    <row r="598" spans="1:12" x14ac:dyDescent="0.25">
      <c r="A598" s="21">
        <v>593</v>
      </c>
      <c r="B598" s="35">
        <f t="shared" ca="1" si="74"/>
        <v>5.6577135172436224</v>
      </c>
      <c r="C598" s="35">
        <f t="shared" ca="1" si="75"/>
        <v>0.81068698625611224</v>
      </c>
      <c r="D598" s="36">
        <f t="shared" ca="1" si="76"/>
        <v>-0.58547981204733446</v>
      </c>
      <c r="E598" s="37">
        <f t="shared" ca="1" si="77"/>
        <v>0.81068698625611224</v>
      </c>
      <c r="F598" s="38">
        <f t="shared" ca="1" si="78"/>
        <v>1.7742304736181445</v>
      </c>
      <c r="G598" s="29">
        <f t="shared" ca="1" si="79"/>
        <v>0.13736039399070532</v>
      </c>
      <c r="I598" s="39">
        <f t="shared" ca="1" si="72"/>
        <v>0.76261324797112473</v>
      </c>
      <c r="J598" s="39">
        <f t="shared" ca="1" si="73"/>
        <v>-0.5507608591929275</v>
      </c>
      <c r="K598" s="38"/>
      <c r="L598" s="28"/>
    </row>
    <row r="599" spans="1:12" x14ac:dyDescent="0.25">
      <c r="A599" s="21">
        <v>594</v>
      </c>
      <c r="B599" s="35">
        <f t="shared" ca="1" si="74"/>
        <v>5.6616062104913061</v>
      </c>
      <c r="C599" s="35">
        <f t="shared" ca="1" si="75"/>
        <v>0.81295993162444724</v>
      </c>
      <c r="D599" s="36">
        <f t="shared" ca="1" si="76"/>
        <v>-0.5823196283598675</v>
      </c>
      <c r="E599" s="37">
        <f t="shared" ca="1" si="77"/>
        <v>0.81295993162444724</v>
      </c>
      <c r="F599" s="38">
        <f t="shared" ca="1" si="78"/>
        <v>1.5232780838284006</v>
      </c>
      <c r="G599" s="29">
        <f t="shared" ca="1" si="79"/>
        <v>5.4065822499228484E-2</v>
      </c>
      <c r="I599" s="39">
        <f t="shared" ca="1" si="72"/>
        <v>0.76467011168595511</v>
      </c>
      <c r="J599" s="39">
        <f t="shared" ca="1" si="73"/>
        <v>-0.54772984243529133</v>
      </c>
      <c r="K599" s="38"/>
      <c r="L599" s="28"/>
    </row>
    <row r="600" spans="1:12" x14ac:dyDescent="0.25">
      <c r="A600" s="21">
        <v>595</v>
      </c>
      <c r="B600" s="35">
        <f t="shared" ca="1" si="74"/>
        <v>3.5359599690524557</v>
      </c>
      <c r="C600" s="35">
        <f t="shared" ca="1" si="75"/>
        <v>-0.92323984180476082</v>
      </c>
      <c r="D600" s="36">
        <f t="shared" ca="1" si="76"/>
        <v>-0.3842241461755368</v>
      </c>
      <c r="E600" s="37">
        <f t="shared" ca="1" si="77"/>
        <v>-0.92323984180476082</v>
      </c>
      <c r="F600" s="38">
        <f t="shared" ca="1" si="78"/>
        <v>1.5158107549774236</v>
      </c>
      <c r="G600" s="29">
        <f t="shared" ca="1" si="79"/>
        <v>0.40304907504838555</v>
      </c>
      <c r="I600" s="39">
        <f t="shared" ca="1" si="72"/>
        <v>-0.8683070712173776</v>
      </c>
      <c r="J600" s="39">
        <f t="shared" ca="1" si="73"/>
        <v>-0.36136280947809235</v>
      </c>
      <c r="K600" s="38"/>
      <c r="L600" s="28"/>
    </row>
    <row r="601" spans="1:12" x14ac:dyDescent="0.25">
      <c r="A601" s="21">
        <v>596</v>
      </c>
      <c r="B601" s="35">
        <f t="shared" ca="1" si="74"/>
        <v>2.7138292812302383</v>
      </c>
      <c r="C601" s="35">
        <f t="shared" ca="1" si="75"/>
        <v>-0.90989586010562784</v>
      </c>
      <c r="D601" s="36">
        <f t="shared" ca="1" si="76"/>
        <v>0.41483674350597211</v>
      </c>
      <c r="E601" s="37">
        <f t="shared" ca="1" si="77"/>
        <v>-0.90989586010562784</v>
      </c>
      <c r="F601" s="38">
        <f t="shared" ca="1" si="78"/>
        <v>1.441356791256164</v>
      </c>
      <c r="G601" s="29">
        <f t="shared" ca="1" si="79"/>
        <v>9.1623256875946382E-3</v>
      </c>
      <c r="I601" s="39">
        <f t="shared" ca="1" si="72"/>
        <v>-0.85566606684333246</v>
      </c>
      <c r="J601" s="39">
        <f t="shared" ca="1" si="73"/>
        <v>0.39011247359301615</v>
      </c>
      <c r="K601" s="38"/>
      <c r="L601" s="28"/>
    </row>
    <row r="602" spans="1:12" x14ac:dyDescent="0.25">
      <c r="A602" s="21">
        <v>597</v>
      </c>
      <c r="B602" s="35">
        <f t="shared" ca="1" si="74"/>
        <v>0.97486524483814263</v>
      </c>
      <c r="C602" s="35">
        <f t="shared" ca="1" si="75"/>
        <v>0.56127958555580115</v>
      </c>
      <c r="D602" s="36">
        <f t="shared" ca="1" si="76"/>
        <v>0.82762626036050113</v>
      </c>
      <c r="E602" s="37">
        <f t="shared" ca="1" si="77"/>
        <v>0.56127958555580115</v>
      </c>
      <c r="F602" s="38">
        <f t="shared" ca="1" si="78"/>
        <v>1.4052010091262281</v>
      </c>
      <c r="G602" s="29">
        <f t="shared" ca="1" si="79"/>
        <v>0.28277498493693459</v>
      </c>
      <c r="I602" s="39">
        <f t="shared" ca="1" si="72"/>
        <v>0.52777119429811981</v>
      </c>
      <c r="J602" s="39">
        <f t="shared" ca="1" si="73"/>
        <v>0.7782169726169792</v>
      </c>
      <c r="K602" s="38"/>
      <c r="L602" s="28"/>
    </row>
    <row r="603" spans="1:12" x14ac:dyDescent="0.25">
      <c r="A603" s="21">
        <v>598</v>
      </c>
      <c r="B603" s="35">
        <f t="shared" ca="1" si="74"/>
        <v>5.6325195251362041</v>
      </c>
      <c r="C603" s="35">
        <f t="shared" ca="1" si="75"/>
        <v>0.79568069989865831</v>
      </c>
      <c r="D603" s="36">
        <f t="shared" ca="1" si="76"/>
        <v>-0.60571628986579285</v>
      </c>
      <c r="E603" s="37">
        <f t="shared" ca="1" si="77"/>
        <v>0.79568069989865831</v>
      </c>
      <c r="F603" s="38">
        <f t="shared" ca="1" si="78"/>
        <v>1.8295148309606657</v>
      </c>
      <c r="G603" s="29">
        <f t="shared" ca="1" si="79"/>
        <v>0.13259296731219838</v>
      </c>
      <c r="I603" s="39">
        <f t="shared" ca="1" si="72"/>
        <v>0.74809899404471858</v>
      </c>
      <c r="J603" s="39">
        <f t="shared" ca="1" si="73"/>
        <v>-0.56949445573181845</v>
      </c>
      <c r="K603" s="38"/>
      <c r="L603" s="28"/>
    </row>
    <row r="604" spans="1:12" x14ac:dyDescent="0.25">
      <c r="A604" s="21">
        <v>599</v>
      </c>
      <c r="B604" s="35">
        <f t="shared" ca="1" si="74"/>
        <v>1.2380653600994658</v>
      </c>
      <c r="C604" s="35">
        <f t="shared" ca="1" si="75"/>
        <v>0.32662542693128988</v>
      </c>
      <c r="D604" s="36">
        <f t="shared" ca="1" si="76"/>
        <v>0.94515386603555329</v>
      </c>
      <c r="E604" s="37">
        <f t="shared" ca="1" si="77"/>
        <v>0.32662542693128988</v>
      </c>
      <c r="F604" s="38">
        <f t="shared" ca="1" si="78"/>
        <v>1.4311992791669141</v>
      </c>
      <c r="G604" s="29">
        <f t="shared" ca="1" si="79"/>
        <v>0.17743792807744893</v>
      </c>
      <c r="I604" s="39">
        <f t="shared" ca="1" si="72"/>
        <v>0.30706056385810565</v>
      </c>
      <c r="J604" s="39">
        <f t="shared" ca="1" si="73"/>
        <v>0.88853914946002366</v>
      </c>
      <c r="K604" s="38"/>
      <c r="L604" s="28"/>
    </row>
    <row r="605" spans="1:12" x14ac:dyDescent="0.25">
      <c r="A605" s="21">
        <v>600</v>
      </c>
      <c r="B605" s="35">
        <f t="shared" ca="1" si="74"/>
        <v>2.5074848140946426</v>
      </c>
      <c r="C605" s="35">
        <f t="shared" ca="1" si="75"/>
        <v>-0.80560058555539704</v>
      </c>
      <c r="D605" s="36">
        <f t="shared" ca="1" si="76"/>
        <v>0.59245902521001526</v>
      </c>
      <c r="E605" s="37">
        <f t="shared" ca="1" si="77"/>
        <v>-0.80560058555539704</v>
      </c>
      <c r="F605" s="38">
        <f t="shared" ca="1" si="78"/>
        <v>1.9331850490866995</v>
      </c>
      <c r="G605" s="29">
        <f t="shared" ca="1" si="79"/>
        <v>8.1286926662697684E-2</v>
      </c>
      <c r="I605" s="39">
        <f t="shared" ca="1" si="72"/>
        <v>-0.75726455042207319</v>
      </c>
      <c r="J605" s="39">
        <f t="shared" ca="1" si="73"/>
        <v>0.55691148369741428</v>
      </c>
      <c r="K605" s="38"/>
      <c r="L605" s="28"/>
    </row>
    <row r="606" spans="1:12" x14ac:dyDescent="0.25">
      <c r="A606" s="21">
        <v>601</v>
      </c>
      <c r="B606" s="35">
        <f t="shared" ca="1" si="74"/>
        <v>1.8421379316323612</v>
      </c>
      <c r="C606" s="35">
        <f t="shared" ca="1" si="75"/>
        <v>-0.26802419595233151</v>
      </c>
      <c r="D606" s="36">
        <f t="shared" ca="1" si="76"/>
        <v>0.96341218094027969</v>
      </c>
      <c r="E606" s="37">
        <f t="shared" ca="1" si="77"/>
        <v>-0.26802419595233151</v>
      </c>
      <c r="F606" s="38">
        <f t="shared" ca="1" si="78"/>
        <v>1.3598730269246926</v>
      </c>
      <c r="G606" s="29">
        <f t="shared" ca="1" si="79"/>
        <v>0.15955593409535124</v>
      </c>
      <c r="I606" s="39">
        <f t="shared" ca="1" si="72"/>
        <v>-0.2519159417755964</v>
      </c>
      <c r="J606" s="39">
        <f t="shared" ca="1" si="73"/>
        <v>0.9055111088657688</v>
      </c>
      <c r="K606" s="38"/>
      <c r="L606" s="28"/>
    </row>
    <row r="607" spans="1:12" x14ac:dyDescent="0.25">
      <c r="A607" s="21">
        <v>602</v>
      </c>
      <c r="B607" s="35">
        <f t="shared" ca="1" si="74"/>
        <v>1.446692997809093</v>
      </c>
      <c r="C607" s="35">
        <f t="shared" ca="1" si="75"/>
        <v>0.123785008495471</v>
      </c>
      <c r="D607" s="36">
        <f t="shared" ca="1" si="76"/>
        <v>0.99230906056116219</v>
      </c>
      <c r="E607" s="37">
        <f t="shared" ca="1" si="77"/>
        <v>0.123785008495471</v>
      </c>
      <c r="F607" s="38">
        <f t="shared" ca="1" si="78"/>
        <v>1.0022542045393186</v>
      </c>
      <c r="G607" s="29">
        <f t="shared" ca="1" si="79"/>
        <v>0.22640122967499846</v>
      </c>
      <c r="I607" s="39">
        <f t="shared" ca="1" si="72"/>
        <v>0.11633315098404363</v>
      </c>
      <c r="J607" s="39">
        <f t="shared" ca="1" si="73"/>
        <v>0.93257205511538022</v>
      </c>
      <c r="K607" s="38"/>
      <c r="L607" s="28"/>
    </row>
    <row r="608" spans="1:12" x14ac:dyDescent="0.25">
      <c r="A608" s="21">
        <v>603</v>
      </c>
      <c r="B608" s="35">
        <f t="shared" ca="1" si="74"/>
        <v>6.1116410525756013</v>
      </c>
      <c r="C608" s="35">
        <f t="shared" ca="1" si="75"/>
        <v>0.98532233121919632</v>
      </c>
      <c r="D608" s="36">
        <f t="shared" ca="1" si="76"/>
        <v>-0.17070414054957306</v>
      </c>
      <c r="E608" s="37">
        <f t="shared" ca="1" si="77"/>
        <v>0.98532233121919632</v>
      </c>
      <c r="F608" s="38">
        <f t="shared" ca="1" si="78"/>
        <v>1.1163215669804973</v>
      </c>
      <c r="G608" s="29">
        <f t="shared" ca="1" si="79"/>
        <v>1.6019185271504939</v>
      </c>
      <c r="I608" s="39">
        <f t="shared" ca="1" si="72"/>
        <v>0.92590739464667882</v>
      </c>
      <c r="J608" s="39">
        <f t="shared" ca="1" si="73"/>
        <v>-0.1604106808744338</v>
      </c>
      <c r="K608" s="38"/>
      <c r="L608" s="28"/>
    </row>
    <row r="609" spans="1:12" x14ac:dyDescent="0.25">
      <c r="A609" s="21">
        <v>604</v>
      </c>
      <c r="B609" s="35">
        <f t="shared" ca="1" si="74"/>
        <v>0.45347383397490287</v>
      </c>
      <c r="C609" s="35">
        <f t="shared" ca="1" si="75"/>
        <v>0.89893067426400464</v>
      </c>
      <c r="D609" s="36">
        <f t="shared" ca="1" si="76"/>
        <v>0.43809090708123799</v>
      </c>
      <c r="E609" s="37">
        <f t="shared" ca="1" si="77"/>
        <v>0.89893067426400464</v>
      </c>
      <c r="F609" s="38">
        <f t="shared" ca="1" si="78"/>
        <v>1.8968506183945388</v>
      </c>
      <c r="G609" s="29">
        <f t="shared" ca="1" si="79"/>
        <v>0.45078632565152194</v>
      </c>
      <c r="I609" s="39">
        <f t="shared" ca="1" si="72"/>
        <v>0.8446352615384588</v>
      </c>
      <c r="J609" s="39">
        <f t="shared" ca="1" si="73"/>
        <v>0.41163021629353119</v>
      </c>
      <c r="K609" s="38"/>
      <c r="L609" s="28"/>
    </row>
    <row r="610" spans="1:12" x14ac:dyDescent="0.25">
      <c r="A610" s="21">
        <v>605</v>
      </c>
      <c r="B610" s="35">
        <f t="shared" ca="1" si="74"/>
        <v>6.0004202751291169</v>
      </c>
      <c r="C610" s="35">
        <f t="shared" ca="1" si="75"/>
        <v>0.96028763323348576</v>
      </c>
      <c r="D610" s="36">
        <f t="shared" ca="1" si="76"/>
        <v>-0.27901193784286438</v>
      </c>
      <c r="E610" s="37">
        <f t="shared" ca="1" si="77"/>
        <v>0.96028763323348576</v>
      </c>
      <c r="F610" s="38">
        <f t="shared" ca="1" si="78"/>
        <v>1.3652687938031693</v>
      </c>
      <c r="G610" s="29">
        <f t="shared" ca="1" si="79"/>
        <v>0.96409481192927626</v>
      </c>
      <c r="I610" s="39">
        <f t="shared" ca="1" si="72"/>
        <v>0.90219023142285992</v>
      </c>
      <c r="J610" s="39">
        <f t="shared" ca="1" si="73"/>
        <v>-0.26213171560337106</v>
      </c>
      <c r="K610" s="38"/>
      <c r="L610" s="28"/>
    </row>
    <row r="611" spans="1:12" x14ac:dyDescent="0.25">
      <c r="A611" s="21">
        <v>606</v>
      </c>
      <c r="B611" s="35">
        <f t="shared" ca="1" si="74"/>
        <v>2.7537663213201098</v>
      </c>
      <c r="C611" s="35">
        <f t="shared" ca="1" si="75"/>
        <v>-0.92573327747711265</v>
      </c>
      <c r="D611" s="36">
        <f t="shared" ca="1" si="76"/>
        <v>0.37817707356671315</v>
      </c>
      <c r="E611" s="37">
        <f t="shared" ca="1" si="77"/>
        <v>-0.92573327747711265</v>
      </c>
      <c r="F611" s="38">
        <f t="shared" ca="1" si="78"/>
        <v>1.7167685875275727</v>
      </c>
      <c r="G611" s="29">
        <f t="shared" ca="1" si="79"/>
        <v>3.2495578271439125E-2</v>
      </c>
      <c r="I611" s="39">
        <f t="shared" ca="1" si="72"/>
        <v>-0.86963384086199969</v>
      </c>
      <c r="J611" s="39">
        <f t="shared" ca="1" si="73"/>
        <v>0.35525954290857031</v>
      </c>
      <c r="K611" s="38"/>
      <c r="L611" s="28"/>
    </row>
    <row r="612" spans="1:12" x14ac:dyDescent="0.25">
      <c r="A612" s="21">
        <v>607</v>
      </c>
      <c r="B612" s="35">
        <f t="shared" ca="1" si="74"/>
        <v>0.37288295226928087</v>
      </c>
      <c r="C612" s="35">
        <f t="shared" ca="1" si="75"/>
        <v>0.93128095254348575</v>
      </c>
      <c r="D612" s="36">
        <f t="shared" ca="1" si="76"/>
        <v>0.36430178071167563</v>
      </c>
      <c r="E612" s="37">
        <f t="shared" ca="1" si="77"/>
        <v>0.93128095254348575</v>
      </c>
      <c r="F612" s="38">
        <f t="shared" ca="1" si="78"/>
        <v>1.5944055212390511</v>
      </c>
      <c r="G612" s="29">
        <f t="shared" ca="1" si="79"/>
        <v>8.4423765401930445E-2</v>
      </c>
      <c r="I612" s="39">
        <f t="shared" ca="1" si="72"/>
        <v>0.87475219872409615</v>
      </c>
      <c r="J612" s="39">
        <f t="shared" ca="1" si="73"/>
        <v>0.34218866262247694</v>
      </c>
      <c r="K612" s="38"/>
      <c r="L612" s="28"/>
    </row>
    <row r="613" spans="1:12" x14ac:dyDescent="0.25">
      <c r="A613" s="21">
        <v>608</v>
      </c>
      <c r="B613" s="35">
        <f t="shared" ca="1" si="74"/>
        <v>0.17229906488535185</v>
      </c>
      <c r="C613" s="35">
        <f t="shared" ca="1" si="75"/>
        <v>0.98519320130302257</v>
      </c>
      <c r="D613" s="36">
        <f t="shared" ca="1" si="76"/>
        <v>0.17144782327665203</v>
      </c>
      <c r="E613" s="37">
        <f t="shared" ca="1" si="77"/>
        <v>0.98519320130302257</v>
      </c>
      <c r="F613" s="38">
        <f t="shared" ca="1" si="78"/>
        <v>1.3831595538157608</v>
      </c>
      <c r="G613" s="29">
        <f t="shared" ca="1" si="79"/>
        <v>0.28713933786322621</v>
      </c>
      <c r="I613" s="39">
        <f t="shared" ca="1" si="72"/>
        <v>0.92529345466379886</v>
      </c>
      <c r="J613" s="39">
        <f t="shared" ca="1" si="73"/>
        <v>0.1610237956214316</v>
      </c>
      <c r="K613" s="38"/>
      <c r="L613" s="28"/>
    </row>
    <row r="614" spans="1:12" x14ac:dyDescent="0.25">
      <c r="A614" s="21">
        <v>609</v>
      </c>
      <c r="B614" s="35">
        <f t="shared" ca="1" si="74"/>
        <v>5.1461307269739178</v>
      </c>
      <c r="C614" s="35">
        <f t="shared" ca="1" si="75"/>
        <v>0.42026899575511267</v>
      </c>
      <c r="D614" s="36">
        <f t="shared" ca="1" si="76"/>
        <v>-0.90739956535530097</v>
      </c>
      <c r="E614" s="37">
        <f t="shared" ca="1" si="77"/>
        <v>0.42026899575511267</v>
      </c>
      <c r="F614" s="38">
        <f t="shared" ca="1" si="78"/>
        <v>1.881750761078322</v>
      </c>
      <c r="G614" s="29">
        <f t="shared" ca="1" si="79"/>
        <v>6.1361740222830252E-2</v>
      </c>
      <c r="I614" s="39">
        <f t="shared" ca="1" si="72"/>
        <v>0.39467461391362635</v>
      </c>
      <c r="J614" s="39">
        <f t="shared" ca="1" si="73"/>
        <v>-0.8521389318251632</v>
      </c>
      <c r="K614" s="38"/>
      <c r="L614" s="28"/>
    </row>
    <row r="615" spans="1:12" x14ac:dyDescent="0.25">
      <c r="A615" s="21">
        <v>610</v>
      </c>
      <c r="B615" s="35">
        <f t="shared" ca="1" si="74"/>
        <v>4.9294202400550065</v>
      </c>
      <c r="C615" s="35">
        <f t="shared" ca="1" si="75"/>
        <v>0.2153314795472277</v>
      </c>
      <c r="D615" s="36">
        <f t="shared" ca="1" si="76"/>
        <v>-0.97654101496865042</v>
      </c>
      <c r="E615" s="37">
        <f t="shared" ca="1" si="77"/>
        <v>0.2153314795472277</v>
      </c>
      <c r="F615" s="38">
        <f t="shared" ca="1" si="78"/>
        <v>1.5303378150478513</v>
      </c>
      <c r="G615" s="29">
        <f t="shared" ca="1" si="79"/>
        <v>0.13196026676577402</v>
      </c>
      <c r="I615" s="39">
        <f t="shared" ca="1" si="72"/>
        <v>0.2021962592948468</v>
      </c>
      <c r="J615" s="39">
        <f t="shared" ca="1" si="73"/>
        <v>-0.91697201305556264</v>
      </c>
      <c r="K615" s="38"/>
      <c r="L615" s="28"/>
    </row>
    <row r="616" spans="1:12" x14ac:dyDescent="0.25">
      <c r="A616" s="21">
        <v>611</v>
      </c>
      <c r="B616" s="35">
        <f t="shared" ca="1" si="74"/>
        <v>1.0236205286379836</v>
      </c>
      <c r="C616" s="35">
        <f t="shared" ca="1" si="75"/>
        <v>0.52027744629925232</v>
      </c>
      <c r="D616" s="36">
        <f t="shared" ca="1" si="76"/>
        <v>0.85399729441745231</v>
      </c>
      <c r="E616" s="37">
        <f t="shared" ca="1" si="77"/>
        <v>0.52027744629925232</v>
      </c>
      <c r="F616" s="38">
        <f t="shared" ca="1" si="78"/>
        <v>1.5952205052435371</v>
      </c>
      <c r="G616" s="29">
        <f t="shared" ca="1" si="79"/>
        <v>0.366024544284344</v>
      </c>
      <c r="I616" s="39">
        <f t="shared" ca="1" si="72"/>
        <v>0.48848849433036801</v>
      </c>
      <c r="J616" s="39">
        <f t="shared" ca="1" si="73"/>
        <v>0.80181805972854592</v>
      </c>
      <c r="K616" s="38"/>
      <c r="L616" s="28"/>
    </row>
    <row r="617" spans="1:12" x14ac:dyDescent="0.25">
      <c r="A617" s="21">
        <v>612</v>
      </c>
      <c r="B617" s="35">
        <f t="shared" ca="1" si="74"/>
        <v>1.6248315423336457</v>
      </c>
      <c r="C617" s="35">
        <f t="shared" ca="1" si="75"/>
        <v>-5.4008923999603942E-2</v>
      </c>
      <c r="D617" s="36">
        <f t="shared" ca="1" si="76"/>
        <v>0.99854045292537097</v>
      </c>
      <c r="E617" s="37">
        <f t="shared" ca="1" si="77"/>
        <v>-5.4008923999603942E-2</v>
      </c>
      <c r="F617" s="38">
        <f t="shared" ca="1" si="78"/>
        <v>1.1379684281111739</v>
      </c>
      <c r="G617" s="29">
        <f t="shared" ca="1" si="79"/>
        <v>2.4073894278895298E-2</v>
      </c>
      <c r="I617" s="39">
        <f t="shared" ca="1" si="72"/>
        <v>-5.0703577850828178E-2</v>
      </c>
      <c r="J617" s="39">
        <f t="shared" ca="1" si="73"/>
        <v>0.93742977720633824</v>
      </c>
      <c r="K617" s="38"/>
      <c r="L617" s="28"/>
    </row>
    <row r="618" spans="1:12" x14ac:dyDescent="0.25">
      <c r="A618" s="21">
        <v>613</v>
      </c>
      <c r="B618" s="35">
        <f t="shared" ca="1" si="74"/>
        <v>1.4244761818130014</v>
      </c>
      <c r="C618" s="35">
        <f t="shared" ca="1" si="75"/>
        <v>0.14579859467784886</v>
      </c>
      <c r="D618" s="36">
        <f t="shared" ca="1" si="76"/>
        <v>0.98931429272499871</v>
      </c>
      <c r="E618" s="37">
        <f t="shared" ca="1" si="77"/>
        <v>0.14579859467784886</v>
      </c>
      <c r="F618" s="38">
        <f t="shared" ca="1" si="78"/>
        <v>1.6295009606001942</v>
      </c>
      <c r="G618" s="29">
        <f t="shared" ca="1" si="79"/>
        <v>0.25987343916134026</v>
      </c>
      <c r="I618" s="39">
        <f t="shared" ca="1" si="72"/>
        <v>0.13686114082409673</v>
      </c>
      <c r="J618" s="39">
        <f t="shared" ca="1" si="73"/>
        <v>0.92866932658095624</v>
      </c>
      <c r="K618" s="38"/>
      <c r="L618" s="28"/>
    </row>
    <row r="619" spans="1:12" x14ac:dyDescent="0.25">
      <c r="A619" s="21">
        <v>614</v>
      </c>
      <c r="B619" s="35">
        <f t="shared" ca="1" si="74"/>
        <v>5.6365520904927813</v>
      </c>
      <c r="C619" s="35">
        <f t="shared" ca="1" si="75"/>
        <v>0.79811681429978043</v>
      </c>
      <c r="D619" s="36">
        <f t="shared" ca="1" si="76"/>
        <v>-0.60250273919042874</v>
      </c>
      <c r="E619" s="37">
        <f t="shared" ca="1" si="77"/>
        <v>0.79811681429978043</v>
      </c>
      <c r="F619" s="38">
        <f t="shared" ca="1" si="78"/>
        <v>1.5107085903885902</v>
      </c>
      <c r="G619" s="29">
        <f t="shared" ca="1" si="79"/>
        <v>0.41825423651544025</v>
      </c>
      <c r="I619" s="39">
        <f t="shared" ca="1" si="72"/>
        <v>0.74911244190177395</v>
      </c>
      <c r="J619" s="39">
        <f t="shared" ca="1" si="73"/>
        <v>-0.56550907100413639</v>
      </c>
      <c r="K619" s="38"/>
      <c r="L619" s="28"/>
    </row>
    <row r="620" spans="1:12" x14ac:dyDescent="0.25">
      <c r="A620" s="21">
        <v>615</v>
      </c>
      <c r="B620" s="35">
        <f t="shared" ca="1" si="74"/>
        <v>1.2181023546392902</v>
      </c>
      <c r="C620" s="35">
        <f t="shared" ca="1" si="75"/>
        <v>0.34542720403931926</v>
      </c>
      <c r="D620" s="36">
        <f t="shared" ca="1" si="76"/>
        <v>0.93844554807915126</v>
      </c>
      <c r="E620" s="37">
        <f t="shared" ca="1" si="77"/>
        <v>0.34542720403931926</v>
      </c>
      <c r="F620" s="38">
        <f t="shared" ca="1" si="78"/>
        <v>1.2540788640368845</v>
      </c>
      <c r="G620" s="29">
        <f t="shared" ca="1" si="79"/>
        <v>0.11862324772620642</v>
      </c>
      <c r="I620" s="39">
        <f t="shared" ca="1" si="72"/>
        <v>0.32418343099090113</v>
      </c>
      <c r="J620" s="39">
        <f t="shared" ca="1" si="73"/>
        <v>0.88073114687228349</v>
      </c>
      <c r="K620" s="38"/>
      <c r="L620" s="28"/>
    </row>
    <row r="621" spans="1:12" x14ac:dyDescent="0.25">
      <c r="A621" s="21">
        <v>616</v>
      </c>
      <c r="B621" s="35">
        <f t="shared" ca="1" si="74"/>
        <v>2.0383652885681829</v>
      </c>
      <c r="C621" s="35">
        <f t="shared" ca="1" si="75"/>
        <v>-0.45071751265736398</v>
      </c>
      <c r="D621" s="36">
        <f t="shared" ca="1" si="76"/>
        <v>0.89266663642367572</v>
      </c>
      <c r="E621" s="37">
        <f t="shared" ca="1" si="77"/>
        <v>-0.45071751265736398</v>
      </c>
      <c r="F621" s="38">
        <f t="shared" ca="1" si="78"/>
        <v>1.0081393708724273</v>
      </c>
      <c r="G621" s="29">
        <f t="shared" ca="1" si="79"/>
        <v>8.7050918771867242E-3</v>
      </c>
      <c r="I621" s="39">
        <f t="shared" ca="1" si="72"/>
        <v>-0.42295331387767038</v>
      </c>
      <c r="J621" s="39">
        <f t="shared" ca="1" si="73"/>
        <v>0.83767837161997727</v>
      </c>
      <c r="K621" s="38"/>
      <c r="L621" s="28"/>
    </row>
    <row r="622" spans="1:12" x14ac:dyDescent="0.25">
      <c r="A622" s="21">
        <v>617</v>
      </c>
      <c r="B622" s="35">
        <f t="shared" ca="1" si="74"/>
        <v>0.73429275661127857</v>
      </c>
      <c r="C622" s="35">
        <f t="shared" ca="1" si="75"/>
        <v>0.74230483616583143</v>
      </c>
      <c r="D622" s="36">
        <f t="shared" ca="1" si="76"/>
        <v>0.67006233307418361</v>
      </c>
      <c r="E622" s="37">
        <f t="shared" ca="1" si="77"/>
        <v>0.74230483616583143</v>
      </c>
      <c r="F622" s="38">
        <f t="shared" ca="1" si="78"/>
        <v>1.7660479403498215</v>
      </c>
      <c r="G622" s="29">
        <f t="shared" ca="1" si="79"/>
        <v>4.7531459428060228E-3</v>
      </c>
      <c r="I622" s="39">
        <f t="shared" ca="1" si="72"/>
        <v>0.6965046277743997</v>
      </c>
      <c r="J622" s="39">
        <f t="shared" ca="1" si="73"/>
        <v>0.62871948712350645</v>
      </c>
      <c r="K622" s="38"/>
      <c r="L622" s="28"/>
    </row>
    <row r="623" spans="1:12" x14ac:dyDescent="0.25">
      <c r="A623" s="21">
        <v>618</v>
      </c>
      <c r="B623" s="35">
        <f t="shared" ca="1" si="74"/>
        <v>5.1666694132933033</v>
      </c>
      <c r="C623" s="35">
        <f t="shared" ca="1" si="75"/>
        <v>0.43881584101458904</v>
      </c>
      <c r="D623" s="36">
        <f t="shared" ca="1" si="76"/>
        <v>-0.89857701822084168</v>
      </c>
      <c r="E623" s="37">
        <f t="shared" ca="1" si="77"/>
        <v>0.43881584101458904</v>
      </c>
      <c r="F623" s="38">
        <f t="shared" ca="1" si="78"/>
        <v>1.2273281155062024</v>
      </c>
      <c r="G623" s="29">
        <f t="shared" ca="1" si="79"/>
        <v>0.31795557929775231</v>
      </c>
      <c r="I623" s="39">
        <f t="shared" ca="1" si="72"/>
        <v>0.41169702203988745</v>
      </c>
      <c r="J623" s="39">
        <f t="shared" ca="1" si="73"/>
        <v>-0.84304495849479366</v>
      </c>
      <c r="K623" s="38"/>
      <c r="L623" s="28"/>
    </row>
    <row r="624" spans="1:12" x14ac:dyDescent="0.25">
      <c r="A624" s="21">
        <v>619</v>
      </c>
      <c r="B624" s="35">
        <f t="shared" ca="1" si="74"/>
        <v>0.66590624171894908</v>
      </c>
      <c r="C624" s="35">
        <f t="shared" ca="1" si="75"/>
        <v>0.78635725733868866</v>
      </c>
      <c r="D624" s="36">
        <f t="shared" ca="1" si="76"/>
        <v>0.61777201606318766</v>
      </c>
      <c r="E624" s="37">
        <f t="shared" ca="1" si="77"/>
        <v>0.78635725733868866</v>
      </c>
      <c r="F624" s="38">
        <f t="shared" ca="1" si="78"/>
        <v>1.8165551583371631</v>
      </c>
      <c r="G624" s="29">
        <f t="shared" ca="1" si="79"/>
        <v>0.22528392745025644</v>
      </c>
      <c r="I624" s="39">
        <f t="shared" ca="1" si="72"/>
        <v>0.73768174310942392</v>
      </c>
      <c r="J624" s="39">
        <f t="shared" ca="1" si="73"/>
        <v>0.57953192826887634</v>
      </c>
      <c r="K624" s="38"/>
      <c r="L624" s="28"/>
    </row>
    <row r="625" spans="1:12" x14ac:dyDescent="0.25">
      <c r="A625" s="21">
        <v>620</v>
      </c>
      <c r="B625" s="35">
        <f t="shared" ca="1" si="74"/>
        <v>1.421327195647154</v>
      </c>
      <c r="C625" s="35">
        <f t="shared" ca="1" si="75"/>
        <v>0.14891320367350841</v>
      </c>
      <c r="D625" s="36">
        <f t="shared" ca="1" si="76"/>
        <v>0.9888502706535971</v>
      </c>
      <c r="E625" s="37">
        <f t="shared" ca="1" si="77"/>
        <v>0.14891320367350841</v>
      </c>
      <c r="F625" s="38">
        <f t="shared" ca="1" si="78"/>
        <v>1.4820487009427494</v>
      </c>
      <c r="G625" s="29">
        <f t="shared" ca="1" si="79"/>
        <v>0.24143296321101917</v>
      </c>
      <c r="I625" s="39">
        <f t="shared" ca="1" si="72"/>
        <v>0.13968058504575087</v>
      </c>
      <c r="J625" s="39">
        <f t="shared" ca="1" si="73"/>
        <v>0.92754155387307402</v>
      </c>
      <c r="K625" s="38"/>
      <c r="L625" s="28"/>
    </row>
    <row r="626" spans="1:12" x14ac:dyDescent="0.25">
      <c r="A626" s="21">
        <v>621</v>
      </c>
      <c r="B626" s="35">
        <f t="shared" ca="1" si="74"/>
        <v>0.71666942183449567</v>
      </c>
      <c r="C626" s="35">
        <f t="shared" ca="1" si="75"/>
        <v>0.75399768747885143</v>
      </c>
      <c r="D626" s="36">
        <f t="shared" ca="1" si="76"/>
        <v>0.65687707166298948</v>
      </c>
      <c r="E626" s="37">
        <f t="shared" ca="1" si="77"/>
        <v>0.75399768747885143</v>
      </c>
      <c r="F626" s="38">
        <f t="shared" ca="1" si="78"/>
        <v>1.853196011060438</v>
      </c>
      <c r="G626" s="29">
        <f t="shared" ca="1" si="79"/>
        <v>0.46147351671673592</v>
      </c>
      <c r="I626" s="39">
        <f t="shared" ca="1" si="72"/>
        <v>0.70717443108641476</v>
      </c>
      <c r="J626" s="39">
        <f t="shared" ca="1" si="73"/>
        <v>0.61608500551271783</v>
      </c>
      <c r="K626" s="38"/>
      <c r="L626" s="28"/>
    </row>
    <row r="627" spans="1:12" x14ac:dyDescent="0.25">
      <c r="A627" s="21">
        <v>622</v>
      </c>
      <c r="B627" s="35">
        <f t="shared" ca="1" si="74"/>
        <v>4.7616793501852479</v>
      </c>
      <c r="C627" s="35">
        <f t="shared" ca="1" si="75"/>
        <v>4.9270413399555735E-2</v>
      </c>
      <c r="D627" s="36">
        <f t="shared" ca="1" si="76"/>
        <v>-0.99878547564701647</v>
      </c>
      <c r="E627" s="37">
        <f t="shared" ca="1" si="77"/>
        <v>4.9270413399555735E-2</v>
      </c>
      <c r="F627" s="38">
        <f t="shared" ca="1" si="78"/>
        <v>1.1530710679471725</v>
      </c>
      <c r="G627" s="29">
        <f t="shared" ca="1" si="79"/>
        <v>0.1835532120176569</v>
      </c>
      <c r="I627" s="39">
        <f t="shared" ca="1" si="72"/>
        <v>4.6205793686103364E-2</v>
      </c>
      <c r="J627" s="39">
        <f t="shared" ca="1" si="73"/>
        <v>-0.93666101906177202</v>
      </c>
      <c r="K627" s="38"/>
      <c r="L627" s="28"/>
    </row>
    <row r="628" spans="1:12" x14ac:dyDescent="0.25">
      <c r="A628" s="21">
        <v>623</v>
      </c>
      <c r="B628" s="35">
        <f t="shared" ca="1" si="74"/>
        <v>4.2996199415507368</v>
      </c>
      <c r="C628" s="35">
        <f t="shared" ca="1" si="75"/>
        <v>-0.40114733973017896</v>
      </c>
      <c r="D628" s="36">
        <f t="shared" ca="1" si="76"/>
        <v>-0.91601354347378527</v>
      </c>
      <c r="E628" s="37">
        <f t="shared" ca="1" si="77"/>
        <v>-0.40114733973017896</v>
      </c>
      <c r="F628" s="38">
        <f t="shared" ca="1" si="78"/>
        <v>1.7396552619213141</v>
      </c>
      <c r="G628" s="29">
        <f t="shared" ca="1" si="79"/>
        <v>0.31887632128139221</v>
      </c>
      <c r="I628" s="39">
        <f t="shared" ca="1" si="72"/>
        <v>-0.37615586046498883</v>
      </c>
      <c r="J628" s="39">
        <f t="shared" ca="1" si="73"/>
        <v>-0.85894589971536839</v>
      </c>
      <c r="K628" s="38"/>
      <c r="L628" s="28"/>
    </row>
    <row r="629" spans="1:12" x14ac:dyDescent="0.25">
      <c r="A629" s="21">
        <v>624</v>
      </c>
      <c r="B629" s="35">
        <f t="shared" ca="1" si="74"/>
        <v>5.5792440901811524</v>
      </c>
      <c r="C629" s="35">
        <f t="shared" ca="1" si="75"/>
        <v>0.76229725194561881</v>
      </c>
      <c r="D629" s="36">
        <f t="shared" ca="1" si="76"/>
        <v>-0.64722708509159121</v>
      </c>
      <c r="E629" s="37">
        <f t="shared" ca="1" si="77"/>
        <v>0.76229725194561881</v>
      </c>
      <c r="F629" s="38">
        <f t="shared" ca="1" si="78"/>
        <v>1.7735565610836912</v>
      </c>
      <c r="G629" s="29">
        <f t="shared" ca="1" si="79"/>
        <v>0.1272925592841159</v>
      </c>
      <c r="I629" s="39">
        <f t="shared" ca="1" si="72"/>
        <v>0.71472990342421217</v>
      </c>
      <c r="J629" s="39">
        <f t="shared" ca="1" si="73"/>
        <v>-0.60684011498187596</v>
      </c>
      <c r="K629" s="38"/>
      <c r="L629" s="28"/>
    </row>
    <row r="630" spans="1:12" x14ac:dyDescent="0.25">
      <c r="A630" s="21">
        <v>625</v>
      </c>
      <c r="B630" s="35">
        <f t="shared" ca="1" si="74"/>
        <v>0.44271980360974861</v>
      </c>
      <c r="C630" s="35">
        <f t="shared" ca="1" si="75"/>
        <v>0.90358984658160291</v>
      </c>
      <c r="D630" s="36">
        <f t="shared" ca="1" si="76"/>
        <v>0.42839863346494844</v>
      </c>
      <c r="E630" s="37">
        <f t="shared" ca="1" si="77"/>
        <v>0.90358984658160291</v>
      </c>
      <c r="F630" s="38">
        <f t="shared" ca="1" si="78"/>
        <v>1.544888110801296</v>
      </c>
      <c r="G630" s="29">
        <f t="shared" ca="1" si="79"/>
        <v>0.27741445927773684</v>
      </c>
      <c r="I630" s="39">
        <f t="shared" ca="1" si="72"/>
        <v>0.8471154811702527</v>
      </c>
      <c r="J630" s="39">
        <f t="shared" ca="1" si="73"/>
        <v>0.40162371887338916</v>
      </c>
      <c r="K630" s="38"/>
      <c r="L630" s="28"/>
    </row>
    <row r="631" spans="1:12" x14ac:dyDescent="0.25">
      <c r="A631" s="21">
        <v>626</v>
      </c>
      <c r="B631" s="35">
        <f t="shared" ca="1" si="74"/>
        <v>0.22544277364719995</v>
      </c>
      <c r="C631" s="35">
        <f t="shared" ca="1" si="75"/>
        <v>0.97469522590103552</v>
      </c>
      <c r="D631" s="36">
        <f t="shared" ca="1" si="76"/>
        <v>0.22353795338986476</v>
      </c>
      <c r="E631" s="37">
        <f t="shared" ca="1" si="77"/>
        <v>0.97469522590103552</v>
      </c>
      <c r="F631" s="38">
        <f t="shared" ca="1" si="78"/>
        <v>1.3426935434339158</v>
      </c>
      <c r="G631" s="29">
        <f t="shared" ca="1" si="79"/>
        <v>1.1561207207611024</v>
      </c>
      <c r="I631" s="39">
        <f t="shared" ca="1" si="72"/>
        <v>0.91367930475963066</v>
      </c>
      <c r="J631" s="39">
        <f t="shared" ca="1" si="73"/>
        <v>0.20954447750765923</v>
      </c>
      <c r="K631" s="38"/>
      <c r="L631" s="28"/>
    </row>
    <row r="632" spans="1:12" x14ac:dyDescent="0.25">
      <c r="A632" s="21">
        <v>627</v>
      </c>
      <c r="B632" s="35">
        <f t="shared" ca="1" si="74"/>
        <v>3.4852138613256116</v>
      </c>
      <c r="C632" s="35">
        <f t="shared" ca="1" si="75"/>
        <v>-0.94154086089700528</v>
      </c>
      <c r="D632" s="36">
        <f t="shared" ca="1" si="76"/>
        <v>-0.33689880863743948</v>
      </c>
      <c r="E632" s="37">
        <f t="shared" ca="1" si="77"/>
        <v>-0.94154086089700528</v>
      </c>
      <c r="F632" s="38">
        <f t="shared" ca="1" si="78"/>
        <v>1.9070043161095436</v>
      </c>
      <c r="G632" s="29">
        <f t="shared" ca="1" si="79"/>
        <v>0.30314851492715128</v>
      </c>
      <c r="I632" s="39">
        <f t="shared" ca="1" si="72"/>
        <v>-0.88250624891876306</v>
      </c>
      <c r="J632" s="39">
        <f t="shared" ca="1" si="73"/>
        <v>-0.31577525333587203</v>
      </c>
      <c r="K632" s="38"/>
      <c r="L632" s="28"/>
    </row>
    <row r="633" spans="1:12" x14ac:dyDescent="0.25">
      <c r="A633" s="21">
        <v>628</v>
      </c>
      <c r="B633" s="35">
        <f t="shared" ca="1" si="74"/>
        <v>5.2549867439502975</v>
      </c>
      <c r="C633" s="35">
        <f t="shared" ca="1" si="75"/>
        <v>0.51636237871902935</v>
      </c>
      <c r="D633" s="36">
        <f t="shared" ca="1" si="76"/>
        <v>-0.85637018505061568</v>
      </c>
      <c r="E633" s="37">
        <f t="shared" ca="1" si="77"/>
        <v>0.51636237871902935</v>
      </c>
      <c r="F633" s="38">
        <f t="shared" ca="1" si="78"/>
        <v>1.3542408074801604</v>
      </c>
      <c r="G633" s="29">
        <f t="shared" ca="1" si="79"/>
        <v>4.9705682475066189E-2</v>
      </c>
      <c r="I633" s="39">
        <f t="shared" ca="1" si="72"/>
        <v>0.48393482133547433</v>
      </c>
      <c r="J633" s="39">
        <f t="shared" ca="1" si="73"/>
        <v>-0.80259013742943708</v>
      </c>
      <c r="K633" s="38"/>
      <c r="L633" s="28"/>
    </row>
    <row r="634" spans="1:12" x14ac:dyDescent="0.25">
      <c r="A634" s="21">
        <v>629</v>
      </c>
      <c r="B634" s="35">
        <f t="shared" ca="1" si="74"/>
        <v>4.4782041997667106</v>
      </c>
      <c r="C634" s="35">
        <f t="shared" ca="1" si="75"/>
        <v>-0.23205009568818538</v>
      </c>
      <c r="D634" s="36">
        <f t="shared" ca="1" si="76"/>
        <v>-0.97270383626831858</v>
      </c>
      <c r="E634" s="37">
        <f t="shared" ca="1" si="77"/>
        <v>-0.23205009568818538</v>
      </c>
      <c r="F634" s="38">
        <f t="shared" ca="1" si="78"/>
        <v>1.630961232159549</v>
      </c>
      <c r="G634" s="29">
        <f t="shared" ca="1" si="79"/>
        <v>0.15155612508242591</v>
      </c>
      <c r="I634" s="39">
        <f t="shared" ca="1" si="72"/>
        <v>-0.21745414466939852</v>
      </c>
      <c r="J634" s="39">
        <f t="shared" ca="1" si="73"/>
        <v>-0.91152076496704137</v>
      </c>
      <c r="K634" s="38"/>
      <c r="L634" s="28"/>
    </row>
    <row r="635" spans="1:12" x14ac:dyDescent="0.25">
      <c r="A635" s="21">
        <v>630</v>
      </c>
      <c r="B635" s="35">
        <f t="shared" ca="1" si="74"/>
        <v>2.5640324227185549</v>
      </c>
      <c r="C635" s="35">
        <f t="shared" ca="1" si="75"/>
        <v>-0.83779721096193094</v>
      </c>
      <c r="D635" s="36">
        <f t="shared" ca="1" si="76"/>
        <v>0.54598153201771371</v>
      </c>
      <c r="E635" s="37">
        <f t="shared" ca="1" si="77"/>
        <v>-0.83779721096193094</v>
      </c>
      <c r="F635" s="38">
        <f t="shared" ca="1" si="78"/>
        <v>1.7033971836227968</v>
      </c>
      <c r="G635" s="29">
        <f t="shared" ca="1" si="79"/>
        <v>0.5016985565866029</v>
      </c>
      <c r="I635" s="39">
        <f t="shared" ca="1" si="72"/>
        <v>-0.78501598667132932</v>
      </c>
      <c r="J635" s="39">
        <f t="shared" ca="1" si="73"/>
        <v>0.51158469550059782</v>
      </c>
      <c r="K635" s="38"/>
      <c r="L635" s="28"/>
    </row>
    <row r="636" spans="1:12" x14ac:dyDescent="0.25">
      <c r="A636" s="21">
        <v>631</v>
      </c>
      <c r="B636" s="35">
        <f t="shared" ca="1" si="74"/>
        <v>0.71992108069824079</v>
      </c>
      <c r="C636" s="35">
        <f t="shared" ca="1" si="75"/>
        <v>0.75185776497752432</v>
      </c>
      <c r="D636" s="36">
        <f t="shared" ca="1" si="76"/>
        <v>0.65932533793492398</v>
      </c>
      <c r="E636" s="37">
        <f t="shared" ca="1" si="77"/>
        <v>0.75185776497752432</v>
      </c>
      <c r="F636" s="38">
        <f t="shared" ca="1" si="78"/>
        <v>1.683680692695086</v>
      </c>
      <c r="G636" s="29">
        <f t="shared" ca="1" si="79"/>
        <v>0.4033648189541843</v>
      </c>
      <c r="I636" s="39">
        <f t="shared" ca="1" si="72"/>
        <v>0.70441554000744255</v>
      </c>
      <c r="J636" s="39">
        <f t="shared" ca="1" si="73"/>
        <v>0.61772190911123026</v>
      </c>
      <c r="K636" s="38"/>
      <c r="L636" s="28"/>
    </row>
    <row r="637" spans="1:12" x14ac:dyDescent="0.25">
      <c r="A637" s="21">
        <v>632</v>
      </c>
      <c r="B637" s="35">
        <f t="shared" ca="1" si="74"/>
        <v>0.96769474649347309</v>
      </c>
      <c r="C637" s="35">
        <f t="shared" ca="1" si="75"/>
        <v>0.56719959810434639</v>
      </c>
      <c r="D637" s="36">
        <f t="shared" ca="1" si="76"/>
        <v>0.8235803639659387</v>
      </c>
      <c r="E637" s="37">
        <f t="shared" ca="1" si="77"/>
        <v>0.56719959810434639</v>
      </c>
      <c r="F637" s="38">
        <f t="shared" ca="1" si="78"/>
        <v>1.3239740806890126</v>
      </c>
      <c r="G637" s="29">
        <f t="shared" ca="1" si="79"/>
        <v>0.21887672887821574</v>
      </c>
      <c r="I637" s="39">
        <f t="shared" ca="1" si="72"/>
        <v>0.53135258350415171</v>
      </c>
      <c r="J637" s="39">
        <f t="shared" ca="1" si="73"/>
        <v>0.77153008496329134</v>
      </c>
      <c r="K637" s="38"/>
      <c r="L637" s="28"/>
    </row>
    <row r="638" spans="1:12" x14ac:dyDescent="0.25">
      <c r="A638" s="21">
        <v>633</v>
      </c>
      <c r="B638" s="35">
        <f t="shared" ca="1" si="74"/>
        <v>5.8735795626022087</v>
      </c>
      <c r="C638" s="35">
        <f t="shared" ca="1" si="75"/>
        <v>0.91727790542419063</v>
      </c>
      <c r="D638" s="36">
        <f t="shared" ca="1" si="76"/>
        <v>-0.39824771715680879</v>
      </c>
      <c r="E638" s="37">
        <f t="shared" ca="1" si="77"/>
        <v>0.91727790542419063</v>
      </c>
      <c r="F638" s="38">
        <f t="shared" ca="1" si="78"/>
        <v>1.2403783392446879</v>
      </c>
      <c r="G638" s="29">
        <f t="shared" ca="1" si="79"/>
        <v>0.71139622000510383</v>
      </c>
      <c r="I638" s="39">
        <f t="shared" ca="1" si="72"/>
        <v>0.85921421401083931</v>
      </c>
      <c r="J638" s="39">
        <f t="shared" ca="1" si="73"/>
        <v>-0.3730386366607828</v>
      </c>
      <c r="K638" s="38"/>
      <c r="L638" s="28"/>
    </row>
    <row r="639" spans="1:12" x14ac:dyDescent="0.25">
      <c r="A639" s="21">
        <v>634</v>
      </c>
      <c r="B639" s="35">
        <f t="shared" ca="1" si="74"/>
        <v>5.0493718764242663</v>
      </c>
      <c r="C639" s="35">
        <f t="shared" ca="1" si="75"/>
        <v>0.33064118976971796</v>
      </c>
      <c r="D639" s="36">
        <f t="shared" ca="1" si="76"/>
        <v>-0.94375653832313411</v>
      </c>
      <c r="E639" s="37">
        <f t="shared" ca="1" si="77"/>
        <v>0.33064118976971796</v>
      </c>
      <c r="F639" s="38">
        <f t="shared" ca="1" si="78"/>
        <v>1.63347752689995</v>
      </c>
      <c r="G639" s="29">
        <f t="shared" ca="1" si="79"/>
        <v>9.8615384484995697E-2</v>
      </c>
      <c r="I639" s="39">
        <f t="shared" ca="1" si="72"/>
        <v>0.30967853833831782</v>
      </c>
      <c r="J639" s="39">
        <f t="shared" ca="1" si="73"/>
        <v>-0.8839223737934474</v>
      </c>
      <c r="K639" s="38"/>
      <c r="L639" s="28"/>
    </row>
    <row r="640" spans="1:12" x14ac:dyDescent="0.25">
      <c r="A640" s="21">
        <v>635</v>
      </c>
      <c r="B640" s="35">
        <f t="shared" ca="1" si="74"/>
        <v>6.0476799763671627</v>
      </c>
      <c r="C640" s="35">
        <f t="shared" ca="1" si="75"/>
        <v>0.9723965544323605</v>
      </c>
      <c r="D640" s="36">
        <f t="shared" ca="1" si="76"/>
        <v>-0.23333439722439839</v>
      </c>
      <c r="E640" s="37">
        <f t="shared" ca="1" si="77"/>
        <v>0.9723965544323605</v>
      </c>
      <c r="F640" s="38">
        <f t="shared" ca="1" si="78"/>
        <v>1.7995054254438121</v>
      </c>
      <c r="G640" s="29">
        <f t="shared" ca="1" si="79"/>
        <v>1.1043361656665924</v>
      </c>
      <c r="I640" s="39">
        <f t="shared" ca="1" si="72"/>
        <v>0.91064937322590567</v>
      </c>
      <c r="J640" s="39">
        <f t="shared" ca="1" si="73"/>
        <v>-0.21851766300064909</v>
      </c>
      <c r="K640" s="38"/>
      <c r="L640" s="28"/>
    </row>
    <row r="641" spans="1:12" x14ac:dyDescent="0.25">
      <c r="A641" s="21">
        <v>636</v>
      </c>
      <c r="B641" s="35">
        <f t="shared" ca="1" si="74"/>
        <v>3.7601357770527803</v>
      </c>
      <c r="C641" s="35">
        <f t="shared" ca="1" si="75"/>
        <v>-0.81472408913167127</v>
      </c>
      <c r="D641" s="36">
        <f t="shared" ca="1" si="76"/>
        <v>-0.57984882390892933</v>
      </c>
      <c r="E641" s="37">
        <f t="shared" ca="1" si="77"/>
        <v>-0.81472408913167127</v>
      </c>
      <c r="F641" s="38">
        <f t="shared" ca="1" si="78"/>
        <v>1.6973214787450321</v>
      </c>
      <c r="G641" s="29">
        <f t="shared" ca="1" si="79"/>
        <v>0.25325775034345793</v>
      </c>
      <c r="I641" s="39">
        <f t="shared" ca="1" si="72"/>
        <v>-0.76290763706289699</v>
      </c>
      <c r="J641" s="39">
        <f t="shared" ca="1" si="73"/>
        <v>-0.5429704387083214</v>
      </c>
      <c r="K641" s="38"/>
      <c r="L641" s="28"/>
    </row>
    <row r="642" spans="1:12" x14ac:dyDescent="0.25">
      <c r="A642" s="21">
        <v>637</v>
      </c>
      <c r="B642" s="35">
        <f t="shared" ca="1" si="74"/>
        <v>4.2210154960599819</v>
      </c>
      <c r="C642" s="35">
        <f t="shared" ca="1" si="75"/>
        <v>-0.47183731423241365</v>
      </c>
      <c r="D642" s="36">
        <f t="shared" ca="1" si="76"/>
        <v>-0.88168562929081618</v>
      </c>
      <c r="E642" s="37">
        <f t="shared" ca="1" si="77"/>
        <v>-0.47183731423241365</v>
      </c>
      <c r="F642" s="38">
        <f t="shared" ca="1" si="78"/>
        <v>1.3909826916984032</v>
      </c>
      <c r="G642" s="29">
        <f t="shared" ca="1" si="79"/>
        <v>0.23014144006220053</v>
      </c>
      <c r="I642" s="39">
        <f t="shared" ca="1" si="72"/>
        <v>-0.44178127731580891</v>
      </c>
      <c r="J642" s="39">
        <f t="shared" ca="1" si="73"/>
        <v>-0.82552225470499119</v>
      </c>
      <c r="K642" s="38"/>
      <c r="L642" s="28"/>
    </row>
    <row r="643" spans="1:12" x14ac:dyDescent="0.25">
      <c r="A643" s="21">
        <v>638</v>
      </c>
      <c r="B643" s="35">
        <f t="shared" ca="1" si="74"/>
        <v>4.8893873488471424</v>
      </c>
      <c r="C643" s="35">
        <f t="shared" ca="1" si="75"/>
        <v>0.17607563509506252</v>
      </c>
      <c r="D643" s="36">
        <f t="shared" ca="1" si="76"/>
        <v>-0.98437664068478914</v>
      </c>
      <c r="E643" s="37">
        <f t="shared" ca="1" si="77"/>
        <v>0.17607563509506252</v>
      </c>
      <c r="F643" s="38">
        <f t="shared" ca="1" si="78"/>
        <v>1.9943638867619677</v>
      </c>
      <c r="G643" s="29">
        <f t="shared" ca="1" si="79"/>
        <v>0.13660998993791512</v>
      </c>
      <c r="I643" s="39">
        <f t="shared" ca="1" si="72"/>
        <v>0.16484200957599754</v>
      </c>
      <c r="J643" s="39">
        <f t="shared" ca="1" si="73"/>
        <v>-0.92157341100909962</v>
      </c>
      <c r="K643" s="38"/>
      <c r="L643" s="28"/>
    </row>
    <row r="644" spans="1:12" x14ac:dyDescent="0.25">
      <c r="A644" s="21">
        <v>639</v>
      </c>
      <c r="B644" s="35">
        <f t="shared" ca="1" si="74"/>
        <v>4.9089694174859693</v>
      </c>
      <c r="C644" s="35">
        <f t="shared" ca="1" si="75"/>
        <v>0.195316776458864</v>
      </c>
      <c r="D644" s="36">
        <f t="shared" ca="1" si="76"/>
        <v>-0.98074020863515032</v>
      </c>
      <c r="E644" s="37">
        <f t="shared" ca="1" si="77"/>
        <v>0.195316776458864</v>
      </c>
      <c r="F644" s="38">
        <f t="shared" ca="1" si="78"/>
        <v>1.7010367156431787</v>
      </c>
      <c r="G644" s="29">
        <f t="shared" ca="1" si="79"/>
        <v>0.3174326440572125</v>
      </c>
      <c r="I644" s="39">
        <f t="shared" ca="1" si="72"/>
        <v>0.18283603444314259</v>
      </c>
      <c r="J644" s="39">
        <f t="shared" ca="1" si="73"/>
        <v>-0.91807090930336421</v>
      </c>
      <c r="K644" s="38"/>
      <c r="L644" s="28"/>
    </row>
    <row r="645" spans="1:12" x14ac:dyDescent="0.25">
      <c r="A645" s="21">
        <v>640</v>
      </c>
      <c r="B645" s="35">
        <f t="shared" ca="1" si="74"/>
        <v>3.3944492702863327</v>
      </c>
      <c r="C645" s="35">
        <f t="shared" ca="1" si="75"/>
        <v>-0.96820173110559982</v>
      </c>
      <c r="D645" s="36">
        <f t="shared" ca="1" si="76"/>
        <v>-0.25017075745202455</v>
      </c>
      <c r="E645" s="37">
        <f t="shared" ca="1" si="77"/>
        <v>-0.96820173110559982</v>
      </c>
      <c r="F645" s="38">
        <f t="shared" ca="1" si="78"/>
        <v>1.718168088225571</v>
      </c>
      <c r="G645" s="29">
        <f t="shared" ca="1" si="79"/>
        <v>0.3246447012848564</v>
      </c>
      <c r="I645" s="39">
        <f t="shared" ca="1" si="72"/>
        <v>-0.90623682031484132</v>
      </c>
      <c r="J645" s="39">
        <f t="shared" ca="1" si="73"/>
        <v>-0.23415982897509496</v>
      </c>
      <c r="K645" s="38"/>
      <c r="L645" s="28"/>
    </row>
    <row r="646" spans="1:12" x14ac:dyDescent="0.25">
      <c r="A646" s="21">
        <v>641</v>
      </c>
      <c r="B646" s="35">
        <f t="shared" ca="1" si="74"/>
        <v>0.94570801143681671</v>
      </c>
      <c r="C646" s="35">
        <f t="shared" ca="1" si="75"/>
        <v>0.58516889115689474</v>
      </c>
      <c r="D646" s="36">
        <f t="shared" ca="1" si="76"/>
        <v>0.81091144326751874</v>
      </c>
      <c r="E646" s="37">
        <f t="shared" ca="1" si="77"/>
        <v>0.58516889115689474</v>
      </c>
      <c r="F646" s="38">
        <f t="shared" ca="1" si="78"/>
        <v>1.1183726279619308</v>
      </c>
      <c r="G646" s="29">
        <f t="shared" ca="1" si="79"/>
        <v>0.33281270874451718</v>
      </c>
      <c r="I646" s="39">
        <f t="shared" ref="I646:I709" ca="1" si="80">(1+$I$4*A646)*C646</f>
        <v>0.54765956523373771</v>
      </c>
      <c r="J646" s="39">
        <f t="shared" ref="J646:J709" ca="1" si="81">(1+$I$4*A646)*D646</f>
        <v>0.75893201975407076</v>
      </c>
      <c r="K646" s="38"/>
      <c r="L646" s="28"/>
    </row>
    <row r="647" spans="1:12" x14ac:dyDescent="0.25">
      <c r="A647" s="21">
        <v>642</v>
      </c>
      <c r="B647" s="35">
        <f t="shared" ref="B647:B710" ca="1" si="82">RAND()*2*PI()</f>
        <v>4.9700726071004517</v>
      </c>
      <c r="C647" s="35">
        <f t="shared" ref="C647:C710" ca="1" si="83">COS(B647)</f>
        <v>0.25484134427298372</v>
      </c>
      <c r="D647" s="36">
        <f t="shared" ref="D647:D710" ca="1" si="84">SIN(B647)</f>
        <v>-0.96698287950156525</v>
      </c>
      <c r="E647" s="37">
        <f t="shared" ref="E647:E710" ca="1" si="85">C647</f>
        <v>0.25484134427298372</v>
      </c>
      <c r="F647" s="38">
        <f t="shared" ref="F647:F710" ca="1" si="86">1+RAND()</f>
        <v>1.7869349965812678</v>
      </c>
      <c r="G647" s="29">
        <f t="shared" ref="G647:G710" ca="1" si="87">1/PI()  *  1/SQRT(1-E647^2) * RAND()</f>
        <v>8.6321145185784612E-2</v>
      </c>
      <c r="I647" s="39">
        <f t="shared" ca="1" si="80"/>
        <v>0.23848052997065816</v>
      </c>
      <c r="J647" s="39">
        <f t="shared" ca="1" si="81"/>
        <v>-0.90490257863756474</v>
      </c>
      <c r="K647" s="38"/>
      <c r="L647" s="28"/>
    </row>
    <row r="648" spans="1:12" x14ac:dyDescent="0.25">
      <c r="A648" s="21">
        <v>643</v>
      </c>
      <c r="B648" s="35">
        <f t="shared" ca="1" si="82"/>
        <v>2.0108603120236626</v>
      </c>
      <c r="C648" s="35">
        <f t="shared" ca="1" si="83"/>
        <v>-0.42599735493618618</v>
      </c>
      <c r="D648" s="36">
        <f t="shared" ca="1" si="84"/>
        <v>0.90472440753379313</v>
      </c>
      <c r="E648" s="37">
        <f t="shared" ca="1" si="85"/>
        <v>-0.42599735493618618</v>
      </c>
      <c r="F648" s="38">
        <f t="shared" ca="1" si="86"/>
        <v>1.0450661854382219</v>
      </c>
      <c r="G648" s="29">
        <f t="shared" ca="1" si="87"/>
        <v>0.18526084861644407</v>
      </c>
      <c r="I648" s="39">
        <f t="shared" ca="1" si="80"/>
        <v>-0.39860572501378938</v>
      </c>
      <c r="J648" s="39">
        <f t="shared" ca="1" si="81"/>
        <v>0.84655062812937021</v>
      </c>
      <c r="K648" s="38"/>
      <c r="L648" s="28"/>
    </row>
    <row r="649" spans="1:12" x14ac:dyDescent="0.25">
      <c r="A649" s="21">
        <v>644</v>
      </c>
      <c r="B649" s="35">
        <f t="shared" ca="1" si="82"/>
        <v>5.5263275291082525</v>
      </c>
      <c r="C649" s="35">
        <f t="shared" ca="1" si="83"/>
        <v>0.72699717289808652</v>
      </c>
      <c r="D649" s="36">
        <f t="shared" ca="1" si="84"/>
        <v>-0.68664045220056014</v>
      </c>
      <c r="E649" s="37">
        <f t="shared" ca="1" si="85"/>
        <v>0.72699717289808652</v>
      </c>
      <c r="F649" s="38">
        <f t="shared" ca="1" si="86"/>
        <v>1.497623136111869</v>
      </c>
      <c r="G649" s="29">
        <f t="shared" ca="1" si="87"/>
        <v>0.13752663108768953</v>
      </c>
      <c r="I649" s="39">
        <f t="shared" ca="1" si="80"/>
        <v>0.6801785549634497</v>
      </c>
      <c r="J649" s="39">
        <f t="shared" ca="1" si="81"/>
        <v>-0.64242080707884408</v>
      </c>
      <c r="K649" s="38"/>
      <c r="L649" s="28"/>
    </row>
    <row r="650" spans="1:12" x14ac:dyDescent="0.25">
      <c r="A650" s="21">
        <v>645</v>
      </c>
      <c r="B650" s="35">
        <f t="shared" ca="1" si="82"/>
        <v>5.9822071222450699</v>
      </c>
      <c r="C650" s="35">
        <f t="shared" ca="1" si="83"/>
        <v>0.95504695870290346</v>
      </c>
      <c r="D650" s="36">
        <f t="shared" ca="1" si="84"/>
        <v>-0.29645456088975014</v>
      </c>
      <c r="E650" s="37">
        <f t="shared" ca="1" si="85"/>
        <v>0.95504695870290346</v>
      </c>
      <c r="F650" s="38">
        <f t="shared" ca="1" si="86"/>
        <v>1.448461824752715</v>
      </c>
      <c r="G650" s="29">
        <f t="shared" ca="1" si="87"/>
        <v>0.56420588281962791</v>
      </c>
      <c r="I650" s="39">
        <f t="shared" ca="1" si="80"/>
        <v>0.89344642986656619</v>
      </c>
      <c r="J650" s="39">
        <f t="shared" ca="1" si="81"/>
        <v>-0.27733324171236123</v>
      </c>
      <c r="K650" s="38"/>
      <c r="L650" s="28"/>
    </row>
    <row r="651" spans="1:12" x14ac:dyDescent="0.25">
      <c r="A651" s="21">
        <v>646</v>
      </c>
      <c r="B651" s="35">
        <f t="shared" ca="1" si="82"/>
        <v>0.23191600650832597</v>
      </c>
      <c r="C651" s="35">
        <f t="shared" ca="1" si="83"/>
        <v>0.97322780165026246</v>
      </c>
      <c r="D651" s="36">
        <f t="shared" ca="1" si="84"/>
        <v>0.22984265508168297</v>
      </c>
      <c r="E651" s="37">
        <f t="shared" ca="1" si="85"/>
        <v>0.97322780165026246</v>
      </c>
      <c r="F651" s="38">
        <f t="shared" ca="1" si="86"/>
        <v>1.6306854425926613</v>
      </c>
      <c r="G651" s="29">
        <f t="shared" ca="1" si="87"/>
        <v>0.15536016687935009</v>
      </c>
      <c r="I651" s="39">
        <f t="shared" ca="1" si="80"/>
        <v>0.91035728566365548</v>
      </c>
      <c r="J651" s="39">
        <f t="shared" ca="1" si="81"/>
        <v>0.21499481956340624</v>
      </c>
      <c r="K651" s="38"/>
      <c r="L651" s="28"/>
    </row>
    <row r="652" spans="1:12" x14ac:dyDescent="0.25">
      <c r="A652" s="21">
        <v>647</v>
      </c>
      <c r="B652" s="35">
        <f t="shared" ca="1" si="82"/>
        <v>4.0512248275799996</v>
      </c>
      <c r="C652" s="35">
        <f t="shared" ca="1" si="83"/>
        <v>-0.61403610797388675</v>
      </c>
      <c r="D652" s="36">
        <f t="shared" ca="1" si="84"/>
        <v>-0.78927793463664075</v>
      </c>
      <c r="E652" s="37">
        <f t="shared" ca="1" si="85"/>
        <v>-0.61403610797388675</v>
      </c>
      <c r="F652" s="38">
        <f t="shared" ca="1" si="86"/>
        <v>1.0909582139830427</v>
      </c>
      <c r="G652" s="29">
        <f t="shared" ca="1" si="87"/>
        <v>0.12733702956095183</v>
      </c>
      <c r="I652" s="39">
        <f t="shared" ca="1" si="80"/>
        <v>-0.57430797178797632</v>
      </c>
      <c r="J652" s="39">
        <f t="shared" ca="1" si="81"/>
        <v>-0.73821165226565011</v>
      </c>
      <c r="K652" s="38"/>
      <c r="L652" s="28"/>
    </row>
    <row r="653" spans="1:12" x14ac:dyDescent="0.25">
      <c r="A653" s="21">
        <v>648</v>
      </c>
      <c r="B653" s="35">
        <f t="shared" ca="1" si="82"/>
        <v>2.9325562137318397</v>
      </c>
      <c r="C653" s="35">
        <f t="shared" ca="1" si="83"/>
        <v>-0.97823132431831272</v>
      </c>
      <c r="D653" s="36">
        <f t="shared" ca="1" si="84"/>
        <v>0.20751741161271264</v>
      </c>
      <c r="E653" s="37">
        <f t="shared" ca="1" si="85"/>
        <v>-0.97823132431831272</v>
      </c>
      <c r="F653" s="38">
        <f t="shared" ca="1" si="86"/>
        <v>1.6556091704959461</v>
      </c>
      <c r="G653" s="29">
        <f t="shared" ca="1" si="87"/>
        <v>0.37413987214457983</v>
      </c>
      <c r="I653" s="39">
        <f t="shared" ca="1" si="80"/>
        <v>-0.91484193450248608</v>
      </c>
      <c r="J653" s="39">
        <f t="shared" ca="1" si="81"/>
        <v>0.19407028334020887</v>
      </c>
      <c r="K653" s="38"/>
      <c r="L653" s="28"/>
    </row>
    <row r="654" spans="1:12" x14ac:dyDescent="0.25">
      <c r="A654" s="21">
        <v>649</v>
      </c>
      <c r="B654" s="35">
        <f t="shared" ca="1" si="82"/>
        <v>0.66742302223405037</v>
      </c>
      <c r="C654" s="35">
        <f t="shared" ca="1" si="83"/>
        <v>0.78541932858556485</v>
      </c>
      <c r="D654" s="36">
        <f t="shared" ca="1" si="84"/>
        <v>0.6189640363415313</v>
      </c>
      <c r="E654" s="37">
        <f t="shared" ca="1" si="85"/>
        <v>0.78541932858556485</v>
      </c>
      <c r="F654" s="38">
        <f t="shared" ca="1" si="86"/>
        <v>1.8300292763611168</v>
      </c>
      <c r="G654" s="29">
        <f t="shared" ca="1" si="87"/>
        <v>0.31528732464836873</v>
      </c>
      <c r="I654" s="39">
        <f t="shared" ca="1" si="80"/>
        <v>0.73444561416036169</v>
      </c>
      <c r="J654" s="39">
        <f t="shared" ca="1" si="81"/>
        <v>0.57879327038296591</v>
      </c>
      <c r="K654" s="38"/>
      <c r="L654" s="28"/>
    </row>
    <row r="655" spans="1:12" x14ac:dyDescent="0.25">
      <c r="A655" s="21">
        <v>650</v>
      </c>
      <c r="B655" s="35">
        <f t="shared" ca="1" si="82"/>
        <v>4.0032576844747982</v>
      </c>
      <c r="C655" s="35">
        <f t="shared" ca="1" si="83"/>
        <v>-0.65117473308882268</v>
      </c>
      <c r="D655" s="36">
        <f t="shared" ca="1" si="84"/>
        <v>-0.75892784043458339</v>
      </c>
      <c r="E655" s="37">
        <f t="shared" ca="1" si="85"/>
        <v>-0.65117473308882268</v>
      </c>
      <c r="F655" s="38">
        <f t="shared" ca="1" si="86"/>
        <v>1.2331604889065138</v>
      </c>
      <c r="G655" s="29">
        <f t="shared" ca="1" si="87"/>
        <v>0.10964191507222663</v>
      </c>
      <c r="I655" s="39">
        <f t="shared" ca="1" si="80"/>
        <v>-0.60884837543804926</v>
      </c>
      <c r="J655" s="39">
        <f t="shared" ca="1" si="81"/>
        <v>-0.70959753080633547</v>
      </c>
      <c r="K655" s="38"/>
      <c r="L655" s="28"/>
    </row>
    <row r="656" spans="1:12" x14ac:dyDescent="0.25">
      <c r="A656" s="21">
        <v>651</v>
      </c>
      <c r="B656" s="35">
        <f t="shared" ca="1" si="82"/>
        <v>3.7648300198633979</v>
      </c>
      <c r="C656" s="35">
        <f t="shared" ca="1" si="83"/>
        <v>-0.81199317137642724</v>
      </c>
      <c r="D656" s="36">
        <f t="shared" ca="1" si="84"/>
        <v>-0.58366693382275137</v>
      </c>
      <c r="E656" s="37">
        <f t="shared" ca="1" si="85"/>
        <v>-0.81199317137642724</v>
      </c>
      <c r="F656" s="38">
        <f t="shared" ca="1" si="86"/>
        <v>1.7431803725198161</v>
      </c>
      <c r="G656" s="29">
        <f t="shared" ca="1" si="87"/>
        <v>0.24227129074066792</v>
      </c>
      <c r="I656" s="39">
        <f t="shared" ca="1" si="80"/>
        <v>-0.75913241591982183</v>
      </c>
      <c r="J656" s="39">
        <f t="shared" ca="1" si="81"/>
        <v>-0.5456702164308902</v>
      </c>
      <c r="K656" s="38"/>
      <c r="L656" s="28"/>
    </row>
    <row r="657" spans="1:12" x14ac:dyDescent="0.25">
      <c r="A657" s="21">
        <v>652</v>
      </c>
      <c r="B657" s="35">
        <f t="shared" ca="1" si="82"/>
        <v>5.8205249890827462</v>
      </c>
      <c r="C657" s="35">
        <f t="shared" ca="1" si="83"/>
        <v>0.8948682849247197</v>
      </c>
      <c r="D657" s="36">
        <f t="shared" ca="1" si="84"/>
        <v>-0.44633031785426674</v>
      </c>
      <c r="E657" s="37">
        <f t="shared" ca="1" si="85"/>
        <v>0.8948682849247197</v>
      </c>
      <c r="F657" s="38">
        <f t="shared" ca="1" si="86"/>
        <v>1.600599513957909</v>
      </c>
      <c r="G657" s="29">
        <f t="shared" ca="1" si="87"/>
        <v>0.30589624770049895</v>
      </c>
      <c r="I657" s="39">
        <f t="shared" ca="1" si="80"/>
        <v>0.83652287274762793</v>
      </c>
      <c r="J657" s="39">
        <f t="shared" ca="1" si="81"/>
        <v>-0.41722958113016856</v>
      </c>
      <c r="K657" s="38"/>
      <c r="L657" s="28"/>
    </row>
    <row r="658" spans="1:12" x14ac:dyDescent="0.25">
      <c r="A658" s="21">
        <v>653</v>
      </c>
      <c r="B658" s="35">
        <f t="shared" ca="1" si="82"/>
        <v>0.46281504401116241</v>
      </c>
      <c r="C658" s="35">
        <f t="shared" ca="1" si="83"/>
        <v>0.89479921534685358</v>
      </c>
      <c r="D658" s="36">
        <f t="shared" ca="1" si="84"/>
        <v>0.44646877182469902</v>
      </c>
      <c r="E658" s="37">
        <f t="shared" ca="1" si="85"/>
        <v>0.89479921534685358</v>
      </c>
      <c r="F658" s="38">
        <f t="shared" ca="1" si="86"/>
        <v>1.21182364014948</v>
      </c>
      <c r="G658" s="29">
        <f t="shared" ca="1" si="87"/>
        <v>0.19202563049568169</v>
      </c>
      <c r="I658" s="39">
        <f t="shared" ca="1" si="80"/>
        <v>0.83636882658470402</v>
      </c>
      <c r="J658" s="39">
        <f t="shared" ca="1" si="81"/>
        <v>0.41731436102454617</v>
      </c>
      <c r="K658" s="38"/>
      <c r="L658" s="28"/>
    </row>
    <row r="659" spans="1:12" x14ac:dyDescent="0.25">
      <c r="A659" s="21">
        <v>654</v>
      </c>
      <c r="B659" s="35">
        <f t="shared" ca="1" si="82"/>
        <v>4.7349008248608628</v>
      </c>
      <c r="C659" s="35">
        <f t="shared" ca="1" si="83"/>
        <v>2.2509943087141621E-2</v>
      </c>
      <c r="D659" s="36">
        <f t="shared" ca="1" si="84"/>
        <v>-0.99974661913017426</v>
      </c>
      <c r="E659" s="37">
        <f t="shared" ca="1" si="85"/>
        <v>2.2509943087141621E-2</v>
      </c>
      <c r="F659" s="38">
        <f t="shared" ca="1" si="86"/>
        <v>1.2981639152057545</v>
      </c>
      <c r="G659" s="29">
        <f t="shared" ca="1" si="87"/>
        <v>0.29569637435564222</v>
      </c>
      <c r="I659" s="39">
        <f t="shared" ca="1" si="80"/>
        <v>2.1037792809242558E-2</v>
      </c>
      <c r="J659" s="39">
        <f t="shared" ca="1" si="81"/>
        <v>-0.93436319023906089</v>
      </c>
      <c r="K659" s="38"/>
      <c r="L659" s="28"/>
    </row>
    <row r="660" spans="1:12" x14ac:dyDescent="0.25">
      <c r="A660" s="21">
        <v>655</v>
      </c>
      <c r="B660" s="35">
        <f t="shared" ca="1" si="82"/>
        <v>5.1386911557814408</v>
      </c>
      <c r="C660" s="35">
        <f t="shared" ca="1" si="83"/>
        <v>0.41350676405365866</v>
      </c>
      <c r="D660" s="36">
        <f t="shared" ca="1" si="84"/>
        <v>-0.91050104672200782</v>
      </c>
      <c r="E660" s="37">
        <f t="shared" ca="1" si="85"/>
        <v>0.41350676405365866</v>
      </c>
      <c r="F660" s="38">
        <f t="shared" ca="1" si="86"/>
        <v>1.6351847624669507</v>
      </c>
      <c r="G660" s="29">
        <f t="shared" ca="1" si="87"/>
        <v>0.30050536732517119</v>
      </c>
      <c r="I660" s="39">
        <f t="shared" ca="1" si="80"/>
        <v>0.38642207100814402</v>
      </c>
      <c r="J660" s="39">
        <f t="shared" ca="1" si="81"/>
        <v>-0.85086322816171633</v>
      </c>
      <c r="K660" s="38"/>
      <c r="L660" s="28"/>
    </row>
    <row r="661" spans="1:12" x14ac:dyDescent="0.25">
      <c r="A661" s="21">
        <v>656</v>
      </c>
      <c r="B661" s="35">
        <f t="shared" ca="1" si="82"/>
        <v>3.9058373697938644</v>
      </c>
      <c r="C661" s="35">
        <f t="shared" ca="1" si="83"/>
        <v>-0.7219052136023959</v>
      </c>
      <c r="D661" s="36">
        <f t="shared" ca="1" si="84"/>
        <v>-0.69199195267985536</v>
      </c>
      <c r="E661" s="37">
        <f t="shared" ca="1" si="85"/>
        <v>-0.7219052136023959</v>
      </c>
      <c r="F661" s="38">
        <f t="shared" ca="1" si="86"/>
        <v>1.592953641904626</v>
      </c>
      <c r="G661" s="29">
        <f t="shared" ca="1" si="87"/>
        <v>0.42439469828315984</v>
      </c>
      <c r="I661" s="39">
        <f t="shared" ca="1" si="80"/>
        <v>-0.67454823159007871</v>
      </c>
      <c r="J661" s="39">
        <f t="shared" ca="1" si="81"/>
        <v>-0.64659728058405685</v>
      </c>
      <c r="K661" s="38"/>
      <c r="L661" s="28"/>
    </row>
    <row r="662" spans="1:12" x14ac:dyDescent="0.25">
      <c r="A662" s="21">
        <v>657</v>
      </c>
      <c r="B662" s="35">
        <f t="shared" ca="1" si="82"/>
        <v>1.8945247411481025</v>
      </c>
      <c r="C662" s="35">
        <f t="shared" ca="1" si="83"/>
        <v>-0.31810350896990452</v>
      </c>
      <c r="D662" s="36">
        <f t="shared" ca="1" si="84"/>
        <v>0.94805598863201845</v>
      </c>
      <c r="E662" s="37">
        <f t="shared" ca="1" si="85"/>
        <v>-0.31810350896990452</v>
      </c>
      <c r="F662" s="38">
        <f t="shared" ca="1" si="86"/>
        <v>1.3317565952577395</v>
      </c>
      <c r="G662" s="29">
        <f t="shared" ca="1" si="87"/>
        <v>0.14419123753679913</v>
      </c>
      <c r="I662" s="39">
        <f t="shared" ca="1" si="80"/>
        <v>-0.29720410843058181</v>
      </c>
      <c r="J662" s="39">
        <f t="shared" ca="1" si="81"/>
        <v>0.88576871017889491</v>
      </c>
      <c r="K662" s="38"/>
      <c r="L662" s="28"/>
    </row>
    <row r="663" spans="1:12" x14ac:dyDescent="0.25">
      <c r="A663" s="21">
        <v>658</v>
      </c>
      <c r="B663" s="35">
        <f t="shared" ca="1" si="82"/>
        <v>1.7760325267034869</v>
      </c>
      <c r="C663" s="35">
        <f t="shared" ca="1" si="83"/>
        <v>-0.20379840833912918</v>
      </c>
      <c r="D663" s="36">
        <f t="shared" ca="1" si="84"/>
        <v>0.97901287466429043</v>
      </c>
      <c r="E663" s="37">
        <f t="shared" ca="1" si="85"/>
        <v>-0.20379840833912918</v>
      </c>
      <c r="F663" s="38">
        <f t="shared" ca="1" si="86"/>
        <v>1.3467399973577767</v>
      </c>
      <c r="G663" s="29">
        <f t="shared" ca="1" si="87"/>
        <v>6.8188633284496411E-2</v>
      </c>
      <c r="I663" s="39">
        <f t="shared" ca="1" si="80"/>
        <v>-0.19038847307041448</v>
      </c>
      <c r="J663" s="39">
        <f t="shared" ca="1" si="81"/>
        <v>0.91459382751138019</v>
      </c>
      <c r="K663" s="38"/>
      <c r="L663" s="28"/>
    </row>
    <row r="664" spans="1:12" x14ac:dyDescent="0.25">
      <c r="A664" s="21">
        <v>659</v>
      </c>
      <c r="B664" s="35">
        <f t="shared" ca="1" si="82"/>
        <v>6.1325308803300276</v>
      </c>
      <c r="C664" s="35">
        <f t="shared" ca="1" si="83"/>
        <v>0.98867306988407155</v>
      </c>
      <c r="D664" s="36">
        <f t="shared" ca="1" si="84"/>
        <v>-0.1500851787686103</v>
      </c>
      <c r="E664" s="37">
        <f t="shared" ca="1" si="85"/>
        <v>0.98867306988407155</v>
      </c>
      <c r="F664" s="38">
        <f t="shared" ca="1" si="86"/>
        <v>1.9185154704425127</v>
      </c>
      <c r="G664" s="29">
        <f t="shared" ca="1" si="87"/>
        <v>1.1025849035915285</v>
      </c>
      <c r="I664" s="39">
        <f t="shared" ca="1" si="80"/>
        <v>0.92351951457871129</v>
      </c>
      <c r="J664" s="39">
        <f t="shared" ca="1" si="81"/>
        <v>-0.14019456548775888</v>
      </c>
      <c r="K664" s="38"/>
      <c r="L664" s="28"/>
    </row>
    <row r="665" spans="1:12" x14ac:dyDescent="0.25">
      <c r="A665" s="21">
        <v>660</v>
      </c>
      <c r="B665" s="35">
        <f t="shared" ca="1" si="82"/>
        <v>4.3790741832639277</v>
      </c>
      <c r="C665" s="35">
        <f t="shared" ca="1" si="83"/>
        <v>-0.32717718081711511</v>
      </c>
      <c r="D665" s="36">
        <f t="shared" ca="1" si="84"/>
        <v>-0.94496301110284986</v>
      </c>
      <c r="E665" s="37">
        <f t="shared" ca="1" si="85"/>
        <v>-0.32717718081711511</v>
      </c>
      <c r="F665" s="38">
        <f t="shared" ca="1" si="86"/>
        <v>1.1756631882903694</v>
      </c>
      <c r="G665" s="29">
        <f t="shared" ca="1" si="87"/>
        <v>0.16071401199653634</v>
      </c>
      <c r="I665" s="39">
        <f t="shared" ca="1" si="80"/>
        <v>-0.30558348688318548</v>
      </c>
      <c r="J665" s="39">
        <f t="shared" ca="1" si="81"/>
        <v>-0.88259545237006176</v>
      </c>
      <c r="K665" s="38"/>
      <c r="L665" s="28"/>
    </row>
    <row r="666" spans="1:12" x14ac:dyDescent="0.25">
      <c r="A666" s="21">
        <v>661</v>
      </c>
      <c r="B666" s="35">
        <f t="shared" ca="1" si="82"/>
        <v>1.3893303992961537</v>
      </c>
      <c r="C666" s="35">
        <f t="shared" ca="1" si="83"/>
        <v>0.18047162407081874</v>
      </c>
      <c r="D666" s="36">
        <f t="shared" ca="1" si="84"/>
        <v>0.98358019139531327</v>
      </c>
      <c r="E666" s="37">
        <f t="shared" ca="1" si="85"/>
        <v>0.18047162407081874</v>
      </c>
      <c r="F666" s="38">
        <f t="shared" ca="1" si="86"/>
        <v>1.4052909289959916</v>
      </c>
      <c r="G666" s="29">
        <f t="shared" ca="1" si="87"/>
        <v>0.2800690304627429</v>
      </c>
      <c r="I666" s="39">
        <f t="shared" ca="1" si="80"/>
        <v>0.16854244971973761</v>
      </c>
      <c r="J666" s="39">
        <f t="shared" ca="1" si="81"/>
        <v>0.91856554074408303</v>
      </c>
      <c r="K666" s="38"/>
      <c r="L666" s="28"/>
    </row>
    <row r="667" spans="1:12" x14ac:dyDescent="0.25">
      <c r="A667" s="21">
        <v>662</v>
      </c>
      <c r="B667" s="35">
        <f t="shared" ca="1" si="82"/>
        <v>4.5959197840355337</v>
      </c>
      <c r="C667" s="35">
        <f t="shared" ca="1" si="83"/>
        <v>-0.11620605601647128</v>
      </c>
      <c r="D667" s="36">
        <f t="shared" ca="1" si="84"/>
        <v>-0.99322512681924069</v>
      </c>
      <c r="E667" s="37">
        <f t="shared" ca="1" si="85"/>
        <v>-0.11620605601647128</v>
      </c>
      <c r="F667" s="38">
        <f t="shared" ca="1" si="86"/>
        <v>1.7557789316593819</v>
      </c>
      <c r="G667" s="29">
        <f t="shared" ca="1" si="87"/>
        <v>0.10120487842498885</v>
      </c>
      <c r="I667" s="39">
        <f t="shared" ca="1" si="80"/>
        <v>-0.10851321510818088</v>
      </c>
      <c r="J667" s="39">
        <f t="shared" ca="1" si="81"/>
        <v>-0.9274736234238069</v>
      </c>
      <c r="K667" s="38"/>
      <c r="L667" s="28"/>
    </row>
    <row r="668" spans="1:12" x14ac:dyDescent="0.25">
      <c r="A668" s="21">
        <v>663</v>
      </c>
      <c r="B668" s="35">
        <f t="shared" ca="1" si="82"/>
        <v>1.0241672353498688</v>
      </c>
      <c r="C668" s="35">
        <f t="shared" ca="1" si="83"/>
        <v>0.51981048251731998</v>
      </c>
      <c r="D668" s="36">
        <f t="shared" ca="1" si="84"/>
        <v>0.85428160595035108</v>
      </c>
      <c r="E668" s="37">
        <f t="shared" ca="1" si="85"/>
        <v>0.51981048251731998</v>
      </c>
      <c r="F668" s="38">
        <f t="shared" ca="1" si="86"/>
        <v>1.3155596086385799</v>
      </c>
      <c r="G668" s="29">
        <f t="shared" ca="1" si="87"/>
        <v>0.20673397396698762</v>
      </c>
      <c r="I668" s="39">
        <f t="shared" ca="1" si="80"/>
        <v>0.48534704752642166</v>
      </c>
      <c r="J668" s="39">
        <f t="shared" ca="1" si="81"/>
        <v>0.79764273547584275</v>
      </c>
      <c r="K668" s="38"/>
      <c r="L668" s="28"/>
    </row>
    <row r="669" spans="1:12" x14ac:dyDescent="0.25">
      <c r="A669" s="21">
        <v>664</v>
      </c>
      <c r="B669" s="35">
        <f t="shared" ca="1" si="82"/>
        <v>3.4210568680086673</v>
      </c>
      <c r="C669" s="35">
        <f t="shared" ca="1" si="83"/>
        <v>-0.96120336773219239</v>
      </c>
      <c r="D669" s="36">
        <f t="shared" ca="1" si="84"/>
        <v>-0.27584068927605965</v>
      </c>
      <c r="E669" s="37">
        <f t="shared" ca="1" si="85"/>
        <v>-0.96120336773219239</v>
      </c>
      <c r="F669" s="38">
        <f t="shared" ca="1" si="86"/>
        <v>1.0138668371848643</v>
      </c>
      <c r="G669" s="29">
        <f t="shared" ca="1" si="87"/>
        <v>0.26133989712224881</v>
      </c>
      <c r="I669" s="39">
        <f t="shared" ca="1" si="80"/>
        <v>-0.89737946411477476</v>
      </c>
      <c r="J669" s="39">
        <f t="shared" ca="1" si="81"/>
        <v>-0.25752486750812931</v>
      </c>
      <c r="K669" s="38"/>
      <c r="L669" s="28"/>
    </row>
    <row r="670" spans="1:12" x14ac:dyDescent="0.25">
      <c r="A670" s="21">
        <v>665</v>
      </c>
      <c r="B670" s="35">
        <f t="shared" ca="1" si="82"/>
        <v>1.4566994424994439</v>
      </c>
      <c r="C670" s="35">
        <f t="shared" ca="1" si="83"/>
        <v>0.1138494912903619</v>
      </c>
      <c r="D670" s="36">
        <f t="shared" ca="1" si="84"/>
        <v>0.99349800872116789</v>
      </c>
      <c r="E670" s="37">
        <f t="shared" ca="1" si="85"/>
        <v>0.1138494912903619</v>
      </c>
      <c r="F670" s="38">
        <f t="shared" ca="1" si="86"/>
        <v>1.8783834792831058</v>
      </c>
      <c r="G670" s="29">
        <f t="shared" ca="1" si="87"/>
        <v>9.0316664372364089E-2</v>
      </c>
      <c r="I670" s="39">
        <f t="shared" ca="1" si="80"/>
        <v>0.10627850011955284</v>
      </c>
      <c r="J670" s="39">
        <f t="shared" ca="1" si="81"/>
        <v>0.92743039114121018</v>
      </c>
      <c r="K670" s="38"/>
      <c r="L670" s="28"/>
    </row>
    <row r="671" spans="1:12" x14ac:dyDescent="0.25">
      <c r="A671" s="21">
        <v>666</v>
      </c>
      <c r="B671" s="35">
        <f t="shared" ca="1" si="82"/>
        <v>1.96729259880819</v>
      </c>
      <c r="C671" s="35">
        <f t="shared" ca="1" si="83"/>
        <v>-0.38618881146057704</v>
      </c>
      <c r="D671" s="36">
        <f t="shared" ca="1" si="84"/>
        <v>0.92241975363858453</v>
      </c>
      <c r="E671" s="37">
        <f t="shared" ca="1" si="85"/>
        <v>-0.38618881146057704</v>
      </c>
      <c r="F671" s="38">
        <f t="shared" ca="1" si="86"/>
        <v>1.4432657347856863</v>
      </c>
      <c r="G671" s="29">
        <f t="shared" ca="1" si="87"/>
        <v>0.30489427899699151</v>
      </c>
      <c r="I671" s="39">
        <f t="shared" ca="1" si="80"/>
        <v>-0.36046863661730261</v>
      </c>
      <c r="J671" s="39">
        <f t="shared" ca="1" si="81"/>
        <v>0.86098659804625477</v>
      </c>
      <c r="K671" s="38"/>
      <c r="L671" s="28"/>
    </row>
    <row r="672" spans="1:12" x14ac:dyDescent="0.25">
      <c r="A672" s="21">
        <v>667</v>
      </c>
      <c r="B672" s="35">
        <f t="shared" ca="1" si="82"/>
        <v>3.3140078856185187</v>
      </c>
      <c r="C672" s="35">
        <f t="shared" ca="1" si="83"/>
        <v>-0.98517327805170452</v>
      </c>
      <c r="D672" s="36">
        <f t="shared" ca="1" si="84"/>
        <v>-0.17156226919943357</v>
      </c>
      <c r="E672" s="37">
        <f t="shared" ca="1" si="85"/>
        <v>-0.98517327805170452</v>
      </c>
      <c r="F672" s="38">
        <f t="shared" ca="1" si="86"/>
        <v>1.9455526671843071</v>
      </c>
      <c r="G672" s="29">
        <f t="shared" ca="1" si="87"/>
        <v>1.0264716191100181</v>
      </c>
      <c r="I672" s="39">
        <f t="shared" ca="1" si="80"/>
        <v>-0.91946222040565584</v>
      </c>
      <c r="J672" s="39">
        <f t="shared" ca="1" si="81"/>
        <v>-0.16011906584383134</v>
      </c>
      <c r="K672" s="38"/>
      <c r="L672" s="28"/>
    </row>
    <row r="673" spans="1:12" x14ac:dyDescent="0.25">
      <c r="A673" s="21">
        <v>668</v>
      </c>
      <c r="B673" s="35">
        <f t="shared" ca="1" si="82"/>
        <v>4.2181854532419152</v>
      </c>
      <c r="C673" s="35">
        <f t="shared" ca="1" si="83"/>
        <v>-0.47433062947978877</v>
      </c>
      <c r="D673" s="36">
        <f t="shared" ca="1" si="84"/>
        <v>-0.88034678050033632</v>
      </c>
      <c r="E673" s="37">
        <f t="shared" ca="1" si="85"/>
        <v>-0.47433062947978877</v>
      </c>
      <c r="F673" s="38">
        <f t="shared" ca="1" si="86"/>
        <v>1.5781872353709487</v>
      </c>
      <c r="G673" s="29">
        <f t="shared" ca="1" si="87"/>
        <v>0.3522816806090433</v>
      </c>
      <c r="I673" s="39">
        <f t="shared" ca="1" si="80"/>
        <v>-0.44264534343053891</v>
      </c>
      <c r="J673" s="39">
        <f t="shared" ca="1" si="81"/>
        <v>-0.82153961556291388</v>
      </c>
      <c r="K673" s="38"/>
      <c r="L673" s="28"/>
    </row>
    <row r="674" spans="1:12" x14ac:dyDescent="0.25">
      <c r="A674" s="21">
        <v>669</v>
      </c>
      <c r="B674" s="35">
        <f t="shared" ca="1" si="82"/>
        <v>1.4694570387760608</v>
      </c>
      <c r="C674" s="35">
        <f t="shared" ca="1" si="83"/>
        <v>0.1011659238704917</v>
      </c>
      <c r="D674" s="36">
        <f t="shared" ca="1" si="84"/>
        <v>0.9948695672536324</v>
      </c>
      <c r="E674" s="37">
        <f t="shared" ca="1" si="85"/>
        <v>0.1011659238704917</v>
      </c>
      <c r="F674" s="38">
        <f t="shared" ca="1" si="86"/>
        <v>1.0943233081034625</v>
      </c>
      <c r="G674" s="29">
        <f t="shared" ca="1" si="87"/>
        <v>0.13734981241541083</v>
      </c>
      <c r="I674" s="39">
        <f t="shared" ca="1" si="80"/>
        <v>9.4397923563555808E-2</v>
      </c>
      <c r="J674" s="39">
        <f t="shared" ca="1" si="81"/>
        <v>0.92831279320436444</v>
      </c>
      <c r="K674" s="38"/>
      <c r="L674" s="28"/>
    </row>
    <row r="675" spans="1:12" x14ac:dyDescent="0.25">
      <c r="A675" s="21">
        <v>670</v>
      </c>
      <c r="B675" s="35">
        <f t="shared" ca="1" si="82"/>
        <v>5.7779482356365977</v>
      </c>
      <c r="C675" s="35">
        <f t="shared" ca="1" si="83"/>
        <v>0.87505975285720983</v>
      </c>
      <c r="D675" s="36">
        <f t="shared" ca="1" si="84"/>
        <v>-0.48401490568935879</v>
      </c>
      <c r="E675" s="37">
        <f t="shared" ca="1" si="85"/>
        <v>0.87505975285720983</v>
      </c>
      <c r="F675" s="38">
        <f t="shared" ca="1" si="86"/>
        <v>1.6166381278163122</v>
      </c>
      <c r="G675" s="29">
        <f t="shared" ca="1" si="87"/>
        <v>0.53742066513083842</v>
      </c>
      <c r="I675" s="39">
        <f t="shared" ca="1" si="80"/>
        <v>0.81643074941577687</v>
      </c>
      <c r="J675" s="39">
        <f t="shared" ca="1" si="81"/>
        <v>-0.45158590700817175</v>
      </c>
      <c r="K675" s="38"/>
      <c r="L675" s="28"/>
    </row>
    <row r="676" spans="1:12" x14ac:dyDescent="0.25">
      <c r="A676" s="21">
        <v>671</v>
      </c>
      <c r="B676" s="35">
        <f t="shared" ca="1" si="82"/>
        <v>4.1441926466277597</v>
      </c>
      <c r="C676" s="35">
        <f t="shared" ca="1" si="83"/>
        <v>-0.53811266341993191</v>
      </c>
      <c r="D676" s="36">
        <f t="shared" ca="1" si="84"/>
        <v>-0.84287292130374381</v>
      </c>
      <c r="E676" s="37">
        <f t="shared" ca="1" si="85"/>
        <v>-0.53811266341993191</v>
      </c>
      <c r="F676" s="38">
        <f t="shared" ca="1" si="86"/>
        <v>1.1084767860824789</v>
      </c>
      <c r="G676" s="29">
        <f t="shared" ca="1" si="87"/>
        <v>0.21894119439667481</v>
      </c>
      <c r="I676" s="39">
        <f t="shared" ca="1" si="80"/>
        <v>-0.50200530370445451</v>
      </c>
      <c r="J676" s="39">
        <f t="shared" ca="1" si="81"/>
        <v>-0.78631614828426255</v>
      </c>
      <c r="K676" s="38"/>
      <c r="L676" s="28"/>
    </row>
    <row r="677" spans="1:12" x14ac:dyDescent="0.25">
      <c r="A677" s="21">
        <v>672</v>
      </c>
      <c r="B677" s="35">
        <f t="shared" ca="1" si="82"/>
        <v>5.2493524923282262</v>
      </c>
      <c r="C677" s="35">
        <f t="shared" ca="1" si="83"/>
        <v>0.51152920325660101</v>
      </c>
      <c r="D677" s="36">
        <f t="shared" ca="1" si="84"/>
        <v>-0.85926589261745223</v>
      </c>
      <c r="E677" s="37">
        <f t="shared" ca="1" si="85"/>
        <v>0.51152920325660101</v>
      </c>
      <c r="F677" s="38">
        <f t="shared" ca="1" si="86"/>
        <v>1.1004028857513239</v>
      </c>
      <c r="G677" s="29">
        <f t="shared" ca="1" si="87"/>
        <v>0.32975048410524194</v>
      </c>
      <c r="I677" s="39">
        <f t="shared" ca="1" si="80"/>
        <v>0.47715444079775737</v>
      </c>
      <c r="J677" s="39">
        <f t="shared" ca="1" si="81"/>
        <v>-0.80152322463355941</v>
      </c>
      <c r="K677" s="38"/>
      <c r="L677" s="28"/>
    </row>
    <row r="678" spans="1:12" x14ac:dyDescent="0.25">
      <c r="A678" s="21">
        <v>673</v>
      </c>
      <c r="B678" s="35">
        <f t="shared" ca="1" si="82"/>
        <v>2.3752412984918627</v>
      </c>
      <c r="C678" s="35">
        <f t="shared" ca="1" si="83"/>
        <v>-0.72044583563801223</v>
      </c>
      <c r="D678" s="36">
        <f t="shared" ca="1" si="84"/>
        <v>0.6935112096511824</v>
      </c>
      <c r="E678" s="37">
        <f t="shared" ca="1" si="85"/>
        <v>-0.72044583563801223</v>
      </c>
      <c r="F678" s="38">
        <f t="shared" ca="1" si="86"/>
        <v>1.0416243694887393</v>
      </c>
      <c r="G678" s="29">
        <f t="shared" ca="1" si="87"/>
        <v>0.32234671572675561</v>
      </c>
      <c r="I678" s="39">
        <f t="shared" ca="1" si="80"/>
        <v>-0.67195983089957401</v>
      </c>
      <c r="J678" s="39">
        <f t="shared" ca="1" si="81"/>
        <v>0.64683790524165785</v>
      </c>
      <c r="K678" s="38"/>
      <c r="L678" s="28"/>
    </row>
    <row r="679" spans="1:12" x14ac:dyDescent="0.25">
      <c r="A679" s="21">
        <v>674</v>
      </c>
      <c r="B679" s="35">
        <f t="shared" ca="1" si="82"/>
        <v>0.88970200953524758</v>
      </c>
      <c r="C679" s="35">
        <f t="shared" ca="1" si="83"/>
        <v>0.62964355859609722</v>
      </c>
      <c r="D679" s="36">
        <f t="shared" ca="1" si="84"/>
        <v>0.77688415424594881</v>
      </c>
      <c r="E679" s="37">
        <f t="shared" ca="1" si="85"/>
        <v>0.62964355859609722</v>
      </c>
      <c r="F679" s="38">
        <f t="shared" ca="1" si="86"/>
        <v>1.06636412578569</v>
      </c>
      <c r="G679" s="29">
        <f t="shared" ca="1" si="87"/>
        <v>8.2574473204166596E-2</v>
      </c>
      <c r="I679" s="39">
        <f t="shared" ca="1" si="80"/>
        <v>0.5872055827467203</v>
      </c>
      <c r="J679" s="39">
        <f t="shared" ca="1" si="81"/>
        <v>0.72452216224977184</v>
      </c>
      <c r="K679" s="38"/>
      <c r="L679" s="28"/>
    </row>
    <row r="680" spans="1:12" x14ac:dyDescent="0.25">
      <c r="A680" s="21">
        <v>675</v>
      </c>
      <c r="B680" s="35">
        <f t="shared" ca="1" si="82"/>
        <v>4.7995168668475143</v>
      </c>
      <c r="C680" s="35">
        <f t="shared" ca="1" si="83"/>
        <v>8.7017693098405222E-2</v>
      </c>
      <c r="D680" s="36">
        <f t="shared" ca="1" si="84"/>
        <v>-0.99620676623270921</v>
      </c>
      <c r="E680" s="37">
        <f t="shared" ca="1" si="85"/>
        <v>8.7017693098405222E-2</v>
      </c>
      <c r="F680" s="38">
        <f t="shared" ca="1" si="86"/>
        <v>1.7428404104712749</v>
      </c>
      <c r="G680" s="29">
        <f t="shared" ca="1" si="87"/>
        <v>0.30859024129913926</v>
      </c>
      <c r="I680" s="39">
        <f t="shared" ca="1" si="80"/>
        <v>8.1143998814262874E-2</v>
      </c>
      <c r="J680" s="39">
        <f t="shared" ca="1" si="81"/>
        <v>-0.92896280951200128</v>
      </c>
      <c r="K680" s="38"/>
      <c r="L680" s="28"/>
    </row>
    <row r="681" spans="1:12" x14ac:dyDescent="0.25">
      <c r="A681" s="21">
        <v>676</v>
      </c>
      <c r="B681" s="35">
        <f t="shared" ca="1" si="82"/>
        <v>2.5451450940289813</v>
      </c>
      <c r="C681" s="35">
        <f t="shared" ca="1" si="83"/>
        <v>-0.82733626165355056</v>
      </c>
      <c r="D681" s="36">
        <f t="shared" ca="1" si="84"/>
        <v>0.56170696110438911</v>
      </c>
      <c r="E681" s="37">
        <f t="shared" ca="1" si="85"/>
        <v>-0.82733626165355056</v>
      </c>
      <c r="F681" s="38">
        <f t="shared" ca="1" si="86"/>
        <v>1.2617849236592282</v>
      </c>
      <c r="G681" s="29">
        <f t="shared" ca="1" si="87"/>
        <v>0.24932650806969195</v>
      </c>
      <c r="I681" s="39">
        <f t="shared" ca="1" si="80"/>
        <v>-0.7714083303657705</v>
      </c>
      <c r="J681" s="39">
        <f t="shared" ca="1" si="81"/>
        <v>0.52373557053373243</v>
      </c>
      <c r="K681" s="38"/>
      <c r="L681" s="28"/>
    </row>
    <row r="682" spans="1:12" x14ac:dyDescent="0.25">
      <c r="A682" s="21">
        <v>677</v>
      </c>
      <c r="B682" s="35">
        <f t="shared" ca="1" si="82"/>
        <v>0.843510655862587</v>
      </c>
      <c r="C682" s="35">
        <f t="shared" ca="1" si="83"/>
        <v>0.66484453233963781</v>
      </c>
      <c r="D682" s="36">
        <f t="shared" ca="1" si="84"/>
        <v>0.74698175869166195</v>
      </c>
      <c r="E682" s="37">
        <f t="shared" ca="1" si="85"/>
        <v>0.66484453233963781</v>
      </c>
      <c r="F682" s="38">
        <f t="shared" ca="1" si="86"/>
        <v>1.3772445982028521</v>
      </c>
      <c r="G682" s="29">
        <f t="shared" ca="1" si="87"/>
        <v>5.2375587527433647E-2</v>
      </c>
      <c r="I682" s="39">
        <f t="shared" ca="1" si="80"/>
        <v>0.6198345575002443</v>
      </c>
      <c r="J682" s="39">
        <f t="shared" ca="1" si="81"/>
        <v>0.6964110936282365</v>
      </c>
      <c r="K682" s="38"/>
      <c r="L682" s="28"/>
    </row>
    <row r="683" spans="1:12" x14ac:dyDescent="0.25">
      <c r="A683" s="21">
        <v>678</v>
      </c>
      <c r="B683" s="35">
        <f t="shared" ca="1" si="82"/>
        <v>0.15320377142446465</v>
      </c>
      <c r="C683" s="35">
        <f t="shared" ca="1" si="83"/>
        <v>0.98828723869286605</v>
      </c>
      <c r="D683" s="36">
        <f t="shared" ca="1" si="84"/>
        <v>0.1526051566521589</v>
      </c>
      <c r="E683" s="37">
        <f t="shared" ca="1" si="85"/>
        <v>0.98828723869286605</v>
      </c>
      <c r="F683" s="38">
        <f t="shared" ca="1" si="86"/>
        <v>1.2148450262220796</v>
      </c>
      <c r="G683" s="29">
        <f t="shared" ca="1" si="87"/>
        <v>0.95456023739479867</v>
      </c>
      <c r="I683" s="39">
        <f t="shared" ca="1" si="80"/>
        <v>0.92128136390948978</v>
      </c>
      <c r="J683" s="39">
        <f t="shared" ca="1" si="81"/>
        <v>0.14225852703114253</v>
      </c>
      <c r="K683" s="38"/>
      <c r="L683" s="28"/>
    </row>
    <row r="684" spans="1:12" x14ac:dyDescent="0.25">
      <c r="A684" s="21">
        <v>679</v>
      </c>
      <c r="B684" s="35">
        <f t="shared" ca="1" si="82"/>
        <v>1.2596513628918029</v>
      </c>
      <c r="C684" s="35">
        <f t="shared" ca="1" si="83"/>
        <v>0.30614882380930841</v>
      </c>
      <c r="D684" s="36">
        <f t="shared" ca="1" si="84"/>
        <v>0.95198366460784245</v>
      </c>
      <c r="E684" s="37">
        <f t="shared" ca="1" si="85"/>
        <v>0.30614882380930841</v>
      </c>
      <c r="F684" s="38">
        <f t="shared" ca="1" si="86"/>
        <v>1.8679053568337012</v>
      </c>
      <c r="G684" s="29">
        <f t="shared" ca="1" si="87"/>
        <v>8.2291817447325194E-2</v>
      </c>
      <c r="I684" s="39">
        <f t="shared" ca="1" si="80"/>
        <v>0.28536131867265641</v>
      </c>
      <c r="J684" s="39">
        <f t="shared" ca="1" si="81"/>
        <v>0.88734397378096996</v>
      </c>
      <c r="K684" s="38"/>
      <c r="L684" s="28"/>
    </row>
    <row r="685" spans="1:12" x14ac:dyDescent="0.25">
      <c r="A685" s="21">
        <v>680</v>
      </c>
      <c r="B685" s="35">
        <f t="shared" ca="1" si="82"/>
        <v>2.7051745203861786</v>
      </c>
      <c r="C685" s="35">
        <f t="shared" ca="1" si="83"/>
        <v>-0.90627151451329435</v>
      </c>
      <c r="D685" s="36">
        <f t="shared" ca="1" si="84"/>
        <v>0.42269603970439534</v>
      </c>
      <c r="E685" s="37">
        <f t="shared" ca="1" si="85"/>
        <v>-0.90627151451329435</v>
      </c>
      <c r="F685" s="38">
        <f t="shared" ca="1" si="86"/>
        <v>1.178747803413279</v>
      </c>
      <c r="G685" s="29">
        <f t="shared" ca="1" si="87"/>
        <v>7.3165023113087113E-3</v>
      </c>
      <c r="I685" s="39">
        <f t="shared" ca="1" si="80"/>
        <v>-0.84464505152639024</v>
      </c>
      <c r="J685" s="39">
        <f t="shared" ca="1" si="81"/>
        <v>0.39395270900449642</v>
      </c>
      <c r="K685" s="38"/>
      <c r="L685" s="28"/>
    </row>
    <row r="686" spans="1:12" x14ac:dyDescent="0.25">
      <c r="A686" s="21">
        <v>681</v>
      </c>
      <c r="B686" s="35">
        <f t="shared" ca="1" si="82"/>
        <v>0.86076332713731074</v>
      </c>
      <c r="C686" s="35">
        <f t="shared" ca="1" si="83"/>
        <v>0.65185879634884991</v>
      </c>
      <c r="D686" s="36">
        <f t="shared" ca="1" si="84"/>
        <v>0.75834036528634596</v>
      </c>
      <c r="E686" s="37">
        <f t="shared" ca="1" si="85"/>
        <v>0.65185879634884991</v>
      </c>
      <c r="F686" s="38">
        <f t="shared" ca="1" si="86"/>
        <v>1.3456645277086501</v>
      </c>
      <c r="G686" s="29">
        <f t="shared" ca="1" si="87"/>
        <v>0.14411540518468594</v>
      </c>
      <c r="I686" s="39">
        <f t="shared" ca="1" si="80"/>
        <v>0.60746721231749323</v>
      </c>
      <c r="J686" s="39">
        <f t="shared" ca="1" si="81"/>
        <v>0.70669738641034574</v>
      </c>
      <c r="K686" s="38"/>
      <c r="L686" s="28"/>
    </row>
    <row r="687" spans="1:12" x14ac:dyDescent="0.25">
      <c r="A687" s="21">
        <v>682</v>
      </c>
      <c r="B687" s="35">
        <f t="shared" ca="1" si="82"/>
        <v>4.2642744420114393</v>
      </c>
      <c r="C687" s="35">
        <f t="shared" ca="1" si="83"/>
        <v>-0.43326700351522374</v>
      </c>
      <c r="D687" s="36">
        <f t="shared" ca="1" si="84"/>
        <v>-0.9012656121615531</v>
      </c>
      <c r="E687" s="37">
        <f t="shared" ca="1" si="85"/>
        <v>-0.43326700351522374</v>
      </c>
      <c r="F687" s="38">
        <f t="shared" ca="1" si="86"/>
        <v>1.766943473242625</v>
      </c>
      <c r="G687" s="29">
        <f t="shared" ca="1" si="87"/>
        <v>0.11911288209774772</v>
      </c>
      <c r="I687" s="39">
        <f t="shared" ca="1" si="80"/>
        <v>-0.40371819387548546</v>
      </c>
      <c r="J687" s="39">
        <f t="shared" ca="1" si="81"/>
        <v>-0.8397992974121351</v>
      </c>
      <c r="K687" s="38"/>
      <c r="L687" s="28"/>
    </row>
    <row r="688" spans="1:12" x14ac:dyDescent="0.25">
      <c r="A688" s="21">
        <v>683</v>
      </c>
      <c r="B688" s="35">
        <f t="shared" ca="1" si="82"/>
        <v>1.0642332921677218</v>
      </c>
      <c r="C688" s="35">
        <f t="shared" ca="1" si="83"/>
        <v>0.48517477678596155</v>
      </c>
      <c r="D688" s="36">
        <f t="shared" ca="1" si="84"/>
        <v>0.87441719789279782</v>
      </c>
      <c r="E688" s="37">
        <f t="shared" ca="1" si="85"/>
        <v>0.48517477678596155</v>
      </c>
      <c r="F688" s="38">
        <f t="shared" ca="1" si="86"/>
        <v>1.4395470811923898</v>
      </c>
      <c r="G688" s="29">
        <f t="shared" ca="1" si="87"/>
        <v>0.15663346865617608</v>
      </c>
      <c r="I688" s="39">
        <f t="shared" ca="1" si="80"/>
        <v>0.45203733953148034</v>
      </c>
      <c r="J688" s="39">
        <f t="shared" ca="1" si="81"/>
        <v>0.81469450327671966</v>
      </c>
      <c r="K688" s="38"/>
      <c r="L688" s="28"/>
    </row>
    <row r="689" spans="1:12" x14ac:dyDescent="0.25">
      <c r="A689" s="21">
        <v>684</v>
      </c>
      <c r="B689" s="35">
        <f t="shared" ca="1" si="82"/>
        <v>4.8078637799246353</v>
      </c>
      <c r="C689" s="35">
        <f t="shared" ca="1" si="83"/>
        <v>9.5329816542654558E-2</v>
      </c>
      <c r="D689" s="36">
        <f t="shared" ca="1" si="84"/>
        <v>-0.9954457424078641</v>
      </c>
      <c r="E689" s="37">
        <f t="shared" ca="1" si="85"/>
        <v>9.5329816542654558E-2</v>
      </c>
      <c r="F689" s="38">
        <f t="shared" ca="1" si="86"/>
        <v>1.2356767779265438</v>
      </c>
      <c r="G689" s="29">
        <f t="shared" ca="1" si="87"/>
        <v>0.23963239203782172</v>
      </c>
      <c r="I689" s="39">
        <f t="shared" ca="1" si="80"/>
        <v>8.8809257091136989E-2</v>
      </c>
      <c r="J689" s="39">
        <f t="shared" ca="1" si="81"/>
        <v>-0.92735725362716614</v>
      </c>
      <c r="K689" s="38"/>
      <c r="L689" s="28"/>
    </row>
    <row r="690" spans="1:12" x14ac:dyDescent="0.25">
      <c r="A690" s="21">
        <v>685</v>
      </c>
      <c r="B690" s="35">
        <f t="shared" ca="1" si="82"/>
        <v>1.9110346333076265</v>
      </c>
      <c r="C690" s="35">
        <f t="shared" ca="1" si="83"/>
        <v>-0.33371174724602487</v>
      </c>
      <c r="D690" s="36">
        <f t="shared" ca="1" si="84"/>
        <v>0.94267516661361417</v>
      </c>
      <c r="E690" s="37">
        <f t="shared" ca="1" si="85"/>
        <v>-0.33371174724602487</v>
      </c>
      <c r="F690" s="38">
        <f t="shared" ca="1" si="86"/>
        <v>1.0696181739354138</v>
      </c>
      <c r="G690" s="29">
        <f t="shared" ca="1" si="87"/>
        <v>6.5648548076626775E-2</v>
      </c>
      <c r="I690" s="39">
        <f t="shared" ca="1" si="80"/>
        <v>-0.31085249255967218</v>
      </c>
      <c r="J690" s="39">
        <f t="shared" ca="1" si="81"/>
        <v>0.87810191770058155</v>
      </c>
      <c r="K690" s="38"/>
      <c r="L690" s="28"/>
    </row>
    <row r="691" spans="1:12" x14ac:dyDescent="0.25">
      <c r="A691" s="21">
        <v>686</v>
      </c>
      <c r="B691" s="35">
        <f t="shared" ca="1" si="82"/>
        <v>5.851621392010621</v>
      </c>
      <c r="C691" s="35">
        <f t="shared" ca="1" si="83"/>
        <v>0.90831268778130614</v>
      </c>
      <c r="D691" s="36">
        <f t="shared" ca="1" si="84"/>
        <v>-0.41829183737613079</v>
      </c>
      <c r="E691" s="37">
        <f t="shared" ca="1" si="85"/>
        <v>0.90831268778130614</v>
      </c>
      <c r="F691" s="38">
        <f t="shared" ca="1" si="86"/>
        <v>1.8742774339030084</v>
      </c>
      <c r="G691" s="29">
        <f t="shared" ca="1" si="87"/>
        <v>5.8491828087321736E-2</v>
      </c>
      <c r="I691" s="39">
        <f t="shared" ca="1" si="80"/>
        <v>0.84600243739950853</v>
      </c>
      <c r="J691" s="39">
        <f t="shared" ca="1" si="81"/>
        <v>-0.3895970173321282</v>
      </c>
      <c r="K691" s="38"/>
      <c r="L691" s="28"/>
    </row>
    <row r="692" spans="1:12" x14ac:dyDescent="0.25">
      <c r="A692" s="21">
        <v>687</v>
      </c>
      <c r="B692" s="35">
        <f t="shared" ca="1" si="82"/>
        <v>9.6313054558355871E-2</v>
      </c>
      <c r="C692" s="35">
        <f t="shared" ca="1" si="83"/>
        <v>0.99536548198445762</v>
      </c>
      <c r="D692" s="36">
        <f t="shared" ca="1" si="84"/>
        <v>9.6164220341291198E-2</v>
      </c>
      <c r="E692" s="37">
        <f t="shared" ca="1" si="85"/>
        <v>0.99536548198445762</v>
      </c>
      <c r="F692" s="38">
        <f t="shared" ca="1" si="86"/>
        <v>1.8480167898849322</v>
      </c>
      <c r="G692" s="29">
        <f t="shared" ca="1" si="87"/>
        <v>1.6840602620211531</v>
      </c>
      <c r="I692" s="39">
        <f t="shared" ca="1" si="80"/>
        <v>0.9269838733721254</v>
      </c>
      <c r="J692" s="39">
        <f t="shared" ca="1" si="81"/>
        <v>8.9557738403844497E-2</v>
      </c>
      <c r="K692" s="38"/>
      <c r="L692" s="28"/>
    </row>
    <row r="693" spans="1:12" x14ac:dyDescent="0.25">
      <c r="A693" s="21">
        <v>688</v>
      </c>
      <c r="B693" s="35">
        <f t="shared" ca="1" si="82"/>
        <v>3.520637564593244</v>
      </c>
      <c r="C693" s="35">
        <f t="shared" ca="1" si="83"/>
        <v>-0.92901847401999971</v>
      </c>
      <c r="D693" s="36">
        <f t="shared" ca="1" si="84"/>
        <v>-0.37003334299702112</v>
      </c>
      <c r="E693" s="37">
        <f t="shared" ca="1" si="85"/>
        <v>-0.92901847401999971</v>
      </c>
      <c r="F693" s="38">
        <f t="shared" ca="1" si="86"/>
        <v>1.2503586098711938</v>
      </c>
      <c r="G693" s="29">
        <f t="shared" ca="1" si="87"/>
        <v>0.15817591996646335</v>
      </c>
      <c r="I693" s="39">
        <f t="shared" ca="1" si="80"/>
        <v>-0.86510200300742379</v>
      </c>
      <c r="J693" s="39">
        <f t="shared" ca="1" si="81"/>
        <v>-0.34457504899882607</v>
      </c>
      <c r="K693" s="38"/>
      <c r="L693" s="28"/>
    </row>
    <row r="694" spans="1:12" x14ac:dyDescent="0.25">
      <c r="A694" s="21">
        <v>689</v>
      </c>
      <c r="B694" s="35">
        <f t="shared" ca="1" si="82"/>
        <v>4.2396976983871415</v>
      </c>
      <c r="C694" s="35">
        <f t="shared" ca="1" si="83"/>
        <v>-0.45528410403970615</v>
      </c>
      <c r="D694" s="36">
        <f t="shared" ca="1" si="84"/>
        <v>-0.89034621614783205</v>
      </c>
      <c r="E694" s="37">
        <f t="shared" ca="1" si="85"/>
        <v>-0.45528410403970615</v>
      </c>
      <c r="F694" s="38">
        <f t="shared" ca="1" si="86"/>
        <v>1.7723565617002666</v>
      </c>
      <c r="G694" s="29">
        <f t="shared" ca="1" si="87"/>
        <v>0.2231045746541564</v>
      </c>
      <c r="I694" s="39">
        <f t="shared" ca="1" si="80"/>
        <v>-0.42391502927137042</v>
      </c>
      <c r="J694" s="39">
        <f t="shared" ca="1" si="81"/>
        <v>-0.82900136185524642</v>
      </c>
      <c r="K694" s="38"/>
      <c r="L694" s="28"/>
    </row>
    <row r="695" spans="1:12" x14ac:dyDescent="0.25">
      <c r="A695" s="21">
        <v>690</v>
      </c>
      <c r="B695" s="35">
        <f t="shared" ca="1" si="82"/>
        <v>2.0297118389930868</v>
      </c>
      <c r="C695" s="35">
        <f t="shared" ca="1" si="83"/>
        <v>-0.44297608808593486</v>
      </c>
      <c r="D695" s="36">
        <f t="shared" ca="1" si="84"/>
        <v>0.89653342680799253</v>
      </c>
      <c r="E695" s="37">
        <f t="shared" ca="1" si="85"/>
        <v>-0.44297608808593486</v>
      </c>
      <c r="F695" s="38">
        <f t="shared" ca="1" si="86"/>
        <v>1.7556984172939614</v>
      </c>
      <c r="G695" s="29">
        <f t="shared" ca="1" si="87"/>
        <v>0.32107463399619773</v>
      </c>
      <c r="I695" s="39">
        <f t="shared" ca="1" si="80"/>
        <v>-0.41241073800800537</v>
      </c>
      <c r="J695" s="39">
        <f t="shared" ca="1" si="81"/>
        <v>0.83467262035824108</v>
      </c>
      <c r="K695" s="38"/>
      <c r="L695" s="28"/>
    </row>
    <row r="696" spans="1:12" x14ac:dyDescent="0.25">
      <c r="A696" s="21">
        <v>691</v>
      </c>
      <c r="B696" s="35">
        <f t="shared" ca="1" si="82"/>
        <v>3.2168864063207652</v>
      </c>
      <c r="C696" s="35">
        <f t="shared" ca="1" si="83"/>
        <v>-0.99716676428233797</v>
      </c>
      <c r="D696" s="36">
        <f t="shared" ca="1" si="84"/>
        <v>-7.5222630974277477E-2</v>
      </c>
      <c r="E696" s="37">
        <f t="shared" ca="1" si="85"/>
        <v>-0.99716676428233797</v>
      </c>
      <c r="F696" s="38">
        <f t="shared" ca="1" si="86"/>
        <v>1.5731185345750214</v>
      </c>
      <c r="G696" s="29">
        <f t="shared" ca="1" si="87"/>
        <v>2.3542436982506465</v>
      </c>
      <c r="I696" s="39">
        <f t="shared" ca="1" si="80"/>
        <v>-0.92826254087042837</v>
      </c>
      <c r="J696" s="39">
        <f t="shared" ca="1" si="81"/>
        <v>-7.0024747173954904E-2</v>
      </c>
      <c r="K696" s="38"/>
      <c r="L696" s="28"/>
    </row>
    <row r="697" spans="1:12" x14ac:dyDescent="0.25">
      <c r="A697" s="21">
        <v>692</v>
      </c>
      <c r="B697" s="35">
        <f t="shared" ca="1" si="82"/>
        <v>4.3239554338905499</v>
      </c>
      <c r="C697" s="35">
        <f t="shared" ca="1" si="83"/>
        <v>-0.37873912222764217</v>
      </c>
      <c r="D697" s="36">
        <f t="shared" ca="1" si="84"/>
        <v>-0.9255034723296478</v>
      </c>
      <c r="E697" s="37">
        <f t="shared" ca="1" si="85"/>
        <v>-0.37873912222764217</v>
      </c>
      <c r="F697" s="38">
        <f t="shared" ca="1" si="86"/>
        <v>1.053634904826751</v>
      </c>
      <c r="G697" s="29">
        <f t="shared" ca="1" si="87"/>
        <v>0.2550014035756521</v>
      </c>
      <c r="I697" s="39">
        <f t="shared" ca="1" si="80"/>
        <v>-0.3525303749694893</v>
      </c>
      <c r="J697" s="39">
        <f t="shared" ca="1" si="81"/>
        <v>-0.86145863204443618</v>
      </c>
      <c r="K697" s="38"/>
      <c r="L697" s="28"/>
    </row>
    <row r="698" spans="1:12" x14ac:dyDescent="0.25">
      <c r="A698" s="21">
        <v>693</v>
      </c>
      <c r="B698" s="35">
        <f t="shared" ca="1" si="82"/>
        <v>3.9659768978836882</v>
      </c>
      <c r="C698" s="35">
        <f t="shared" ca="1" si="83"/>
        <v>-0.67900913894442338</v>
      </c>
      <c r="D698" s="36">
        <f t="shared" ca="1" si="84"/>
        <v>-0.73412981769572105</v>
      </c>
      <c r="E698" s="37">
        <f t="shared" ca="1" si="85"/>
        <v>-0.67900913894442338</v>
      </c>
      <c r="F698" s="38">
        <f t="shared" ca="1" si="86"/>
        <v>1.1700454034987413</v>
      </c>
      <c r="G698" s="29">
        <f t="shared" ca="1" si="87"/>
        <v>0.16410693931204287</v>
      </c>
      <c r="I698" s="39">
        <f t="shared" ca="1" si="80"/>
        <v>-0.63195380561557479</v>
      </c>
      <c r="J698" s="39">
        <f t="shared" ca="1" si="81"/>
        <v>-0.68325462132940762</v>
      </c>
      <c r="K698" s="38"/>
      <c r="L698" s="28"/>
    </row>
    <row r="699" spans="1:12" x14ac:dyDescent="0.25">
      <c r="A699" s="21">
        <v>694</v>
      </c>
      <c r="B699" s="35">
        <f t="shared" ca="1" si="82"/>
        <v>3.4927213737806384</v>
      </c>
      <c r="C699" s="35">
        <f t="shared" ca="1" si="83"/>
        <v>-0.93898507886618043</v>
      </c>
      <c r="D699" s="36">
        <f t="shared" ca="1" si="84"/>
        <v>-0.34395787775056552</v>
      </c>
      <c r="E699" s="37">
        <f t="shared" ca="1" si="85"/>
        <v>-0.93898507886618043</v>
      </c>
      <c r="F699" s="38">
        <f t="shared" ca="1" si="86"/>
        <v>1.2822856913731517</v>
      </c>
      <c r="G699" s="29">
        <f t="shared" ca="1" si="87"/>
        <v>0.63814238875102691</v>
      </c>
      <c r="I699" s="39">
        <f t="shared" ca="1" si="80"/>
        <v>-0.87381951439286754</v>
      </c>
      <c r="J699" s="39">
        <f t="shared" ca="1" si="81"/>
        <v>-0.32008720103467625</v>
      </c>
      <c r="K699" s="38"/>
      <c r="L699" s="28"/>
    </row>
    <row r="700" spans="1:12" x14ac:dyDescent="0.25">
      <c r="A700" s="21">
        <v>695</v>
      </c>
      <c r="B700" s="35">
        <f t="shared" ca="1" si="82"/>
        <v>0.35537171629102299</v>
      </c>
      <c r="C700" s="35">
        <f t="shared" ca="1" si="83"/>
        <v>0.93751721904225005</v>
      </c>
      <c r="D700" s="36">
        <f t="shared" ca="1" si="84"/>
        <v>0.34793887968907083</v>
      </c>
      <c r="E700" s="37">
        <f t="shared" ca="1" si="85"/>
        <v>0.93751721904225005</v>
      </c>
      <c r="F700" s="38">
        <f t="shared" ca="1" si="86"/>
        <v>1.2738825442896857</v>
      </c>
      <c r="G700" s="29">
        <f t="shared" ca="1" si="87"/>
        <v>0.56030195954409512</v>
      </c>
      <c r="I700" s="39">
        <f t="shared" ca="1" si="80"/>
        <v>0.87235977231881368</v>
      </c>
      <c r="J700" s="39">
        <f t="shared" ca="1" si="81"/>
        <v>0.32375712755068042</v>
      </c>
      <c r="K700" s="38"/>
      <c r="L700" s="28"/>
    </row>
    <row r="701" spans="1:12" x14ac:dyDescent="0.25">
      <c r="A701" s="21">
        <v>696</v>
      </c>
      <c r="B701" s="35">
        <f t="shared" ca="1" si="82"/>
        <v>0.52952851843918014</v>
      </c>
      <c r="C701" s="35">
        <f t="shared" ca="1" si="83"/>
        <v>0.86304532425590041</v>
      </c>
      <c r="D701" s="36">
        <f t="shared" ca="1" si="84"/>
        <v>0.50512648740689459</v>
      </c>
      <c r="E701" s="37">
        <f t="shared" ca="1" si="85"/>
        <v>0.86304532425590041</v>
      </c>
      <c r="F701" s="38">
        <f t="shared" ca="1" si="86"/>
        <v>1.019665192269781</v>
      </c>
      <c r="G701" s="29">
        <f t="shared" ca="1" si="87"/>
        <v>0.59784624332474556</v>
      </c>
      <c r="I701" s="39">
        <f t="shared" ca="1" si="80"/>
        <v>0.80297736968768973</v>
      </c>
      <c r="J701" s="39">
        <f t="shared" ca="1" si="81"/>
        <v>0.46996968388337473</v>
      </c>
      <c r="K701" s="38"/>
      <c r="L701" s="28"/>
    </row>
    <row r="702" spans="1:12" x14ac:dyDescent="0.25">
      <c r="A702" s="21">
        <v>697</v>
      </c>
      <c r="B702" s="35">
        <f t="shared" ca="1" si="82"/>
        <v>5.0391067373622906</v>
      </c>
      <c r="C702" s="35">
        <f t="shared" ca="1" si="83"/>
        <v>0.32093614761373945</v>
      </c>
      <c r="D702" s="36">
        <f t="shared" ca="1" si="84"/>
        <v>-0.9471008336786807</v>
      </c>
      <c r="E702" s="37">
        <f t="shared" ca="1" si="85"/>
        <v>0.32093614761373945</v>
      </c>
      <c r="F702" s="38">
        <f t="shared" ca="1" si="86"/>
        <v>1.310289119749583</v>
      </c>
      <c r="G702" s="29">
        <f t="shared" ca="1" si="87"/>
        <v>0.22149928584308184</v>
      </c>
      <c r="I702" s="39">
        <f t="shared" ca="1" si="80"/>
        <v>0.29856689812506182</v>
      </c>
      <c r="J702" s="39">
        <f t="shared" ca="1" si="81"/>
        <v>-0.8810879055712767</v>
      </c>
      <c r="K702" s="38"/>
      <c r="L702" s="28"/>
    </row>
    <row r="703" spans="1:12" x14ac:dyDescent="0.25">
      <c r="A703" s="21">
        <v>698</v>
      </c>
      <c r="B703" s="35">
        <f t="shared" ca="1" si="82"/>
        <v>1.1864670781109736</v>
      </c>
      <c r="C703" s="35">
        <f t="shared" ca="1" si="83"/>
        <v>0.37493740104226114</v>
      </c>
      <c r="D703" s="36">
        <f t="shared" ca="1" si="84"/>
        <v>0.92705013095283828</v>
      </c>
      <c r="E703" s="37">
        <f t="shared" ca="1" si="85"/>
        <v>0.37493740104226114</v>
      </c>
      <c r="F703" s="38">
        <f t="shared" ca="1" si="86"/>
        <v>1.3192047940341518</v>
      </c>
      <c r="G703" s="29">
        <f t="shared" ca="1" si="87"/>
        <v>0.13373423533789519</v>
      </c>
      <c r="I703" s="39">
        <f t="shared" ca="1" si="80"/>
        <v>0.34876677044951132</v>
      </c>
      <c r="J703" s="39">
        <f t="shared" ca="1" si="81"/>
        <v>0.86234203181233016</v>
      </c>
      <c r="K703" s="38"/>
      <c r="L703" s="28"/>
    </row>
    <row r="704" spans="1:12" x14ac:dyDescent="0.25">
      <c r="A704" s="21">
        <v>699</v>
      </c>
      <c r="B704" s="35">
        <f t="shared" ca="1" si="82"/>
        <v>4.3413696931970467</v>
      </c>
      <c r="C704" s="35">
        <f t="shared" ca="1" si="83"/>
        <v>-0.36256555326897011</v>
      </c>
      <c r="D704" s="36">
        <f t="shared" ca="1" si="84"/>
        <v>-0.93195827137418852</v>
      </c>
      <c r="E704" s="37">
        <f t="shared" ca="1" si="85"/>
        <v>-0.36256555326897011</v>
      </c>
      <c r="F704" s="38">
        <f t="shared" ca="1" si="86"/>
        <v>1.2417487329276951</v>
      </c>
      <c r="G704" s="29">
        <f t="shared" ca="1" si="87"/>
        <v>0.22359116035300272</v>
      </c>
      <c r="I704" s="39">
        <f t="shared" ca="1" si="80"/>
        <v>-0.33722222109546912</v>
      </c>
      <c r="J704" s="39">
        <f t="shared" ca="1" si="81"/>
        <v>-0.86681438820513279</v>
      </c>
      <c r="K704" s="38"/>
      <c r="L704" s="28"/>
    </row>
    <row r="705" spans="1:12" x14ac:dyDescent="0.25">
      <c r="A705" s="21">
        <v>700</v>
      </c>
      <c r="B705" s="35">
        <f t="shared" ca="1" si="82"/>
        <v>1.0707120031452664</v>
      </c>
      <c r="C705" s="35">
        <f t="shared" ca="1" si="83"/>
        <v>0.47949953786411342</v>
      </c>
      <c r="D705" s="36">
        <f t="shared" ca="1" si="84"/>
        <v>0.87754213185926389</v>
      </c>
      <c r="E705" s="37">
        <f t="shared" ca="1" si="85"/>
        <v>0.47949953786411342</v>
      </c>
      <c r="F705" s="38">
        <f t="shared" ca="1" si="86"/>
        <v>1.3406178890832461</v>
      </c>
      <c r="G705" s="29">
        <f t="shared" ca="1" si="87"/>
        <v>5.2397431264007387E-2</v>
      </c>
      <c r="I705" s="39">
        <f t="shared" ca="1" si="80"/>
        <v>0.44593457021362548</v>
      </c>
      <c r="J705" s="39">
        <f t="shared" ca="1" si="81"/>
        <v>0.81611418262911539</v>
      </c>
      <c r="K705" s="38"/>
      <c r="L705" s="28"/>
    </row>
    <row r="706" spans="1:12" x14ac:dyDescent="0.25">
      <c r="A706" s="21">
        <v>701</v>
      </c>
      <c r="B706" s="35">
        <f t="shared" ca="1" si="82"/>
        <v>1.5689530005441841</v>
      </c>
      <c r="C706" s="35">
        <f t="shared" ca="1" si="83"/>
        <v>1.8433252068211945E-3</v>
      </c>
      <c r="D706" s="36">
        <f t="shared" ca="1" si="84"/>
        <v>0.99999830107464782</v>
      </c>
      <c r="E706" s="37">
        <f t="shared" ca="1" si="85"/>
        <v>1.8433252068211945E-3</v>
      </c>
      <c r="F706" s="38">
        <f t="shared" ca="1" si="86"/>
        <v>1.1721723154265409</v>
      </c>
      <c r="G706" s="29">
        <f t="shared" ca="1" si="87"/>
        <v>0.15740157994322668</v>
      </c>
      <c r="I706" s="39">
        <f t="shared" ca="1" si="80"/>
        <v>1.7141081098230287E-3</v>
      </c>
      <c r="J706" s="39">
        <f t="shared" ca="1" si="81"/>
        <v>0.92989842016931501</v>
      </c>
      <c r="K706" s="38"/>
      <c r="L706" s="28"/>
    </row>
    <row r="707" spans="1:12" x14ac:dyDescent="0.25">
      <c r="A707" s="21">
        <v>702</v>
      </c>
      <c r="B707" s="35">
        <f t="shared" ca="1" si="82"/>
        <v>2.6921243573982547</v>
      </c>
      <c r="C707" s="35">
        <f t="shared" ca="1" si="83"/>
        <v>-0.90067824789059636</v>
      </c>
      <c r="D707" s="36">
        <f t="shared" ca="1" si="84"/>
        <v>0.43448670149582891</v>
      </c>
      <c r="E707" s="37">
        <f t="shared" ca="1" si="85"/>
        <v>-0.90067824789059636</v>
      </c>
      <c r="F707" s="38">
        <f t="shared" ca="1" si="86"/>
        <v>1.9492724286075509</v>
      </c>
      <c r="G707" s="29">
        <f t="shared" ca="1" si="87"/>
        <v>0.59962457250320489</v>
      </c>
      <c r="I707" s="39">
        <f t="shared" ca="1" si="80"/>
        <v>-0.83745063488867644</v>
      </c>
      <c r="J707" s="39">
        <f t="shared" ca="1" si="81"/>
        <v>0.40398573505082169</v>
      </c>
      <c r="K707" s="38"/>
      <c r="L707" s="28"/>
    </row>
    <row r="708" spans="1:12" x14ac:dyDescent="0.25">
      <c r="A708" s="21">
        <v>703</v>
      </c>
      <c r="B708" s="35">
        <f t="shared" ca="1" si="82"/>
        <v>5.732189831985635</v>
      </c>
      <c r="C708" s="35">
        <f t="shared" ca="1" si="83"/>
        <v>0.85200377756140211</v>
      </c>
      <c r="D708" s="36">
        <f t="shared" ca="1" si="84"/>
        <v>-0.52353563682055193</v>
      </c>
      <c r="E708" s="37">
        <f t="shared" ca="1" si="85"/>
        <v>0.85200377756140211</v>
      </c>
      <c r="F708" s="38">
        <f t="shared" ca="1" si="86"/>
        <v>1.0840973860960421</v>
      </c>
      <c r="G708" s="29">
        <f t="shared" ca="1" si="87"/>
        <v>0.13608262737636131</v>
      </c>
      <c r="I708" s="39">
        <f t="shared" ca="1" si="80"/>
        <v>0.79210791199883557</v>
      </c>
      <c r="J708" s="39">
        <f t="shared" ca="1" si="81"/>
        <v>-0.48673108155206712</v>
      </c>
      <c r="K708" s="38"/>
      <c r="L708" s="28"/>
    </row>
    <row r="709" spans="1:12" x14ac:dyDescent="0.25">
      <c r="A709" s="21">
        <v>704</v>
      </c>
      <c r="B709" s="35">
        <f t="shared" ca="1" si="82"/>
        <v>4.3834724165257724</v>
      </c>
      <c r="C709" s="35">
        <f t="shared" ca="1" si="83"/>
        <v>-0.32301786194309795</v>
      </c>
      <c r="D709" s="36">
        <f t="shared" ca="1" si="84"/>
        <v>-0.94639286813971168</v>
      </c>
      <c r="E709" s="37">
        <f t="shared" ca="1" si="85"/>
        <v>-0.32301786194309795</v>
      </c>
      <c r="F709" s="38">
        <f t="shared" ca="1" si="86"/>
        <v>1.5637654063247157</v>
      </c>
      <c r="G709" s="29">
        <f t="shared" ca="1" si="87"/>
        <v>4.6787389434207453E-2</v>
      </c>
      <c r="I709" s="39">
        <f t="shared" ca="1" si="80"/>
        <v>-0.30027740446230383</v>
      </c>
      <c r="J709" s="39">
        <f t="shared" ca="1" si="81"/>
        <v>-0.879766810222676</v>
      </c>
      <c r="K709" s="38"/>
      <c r="L709" s="28"/>
    </row>
    <row r="710" spans="1:12" x14ac:dyDescent="0.25">
      <c r="A710" s="21">
        <v>705</v>
      </c>
      <c r="B710" s="35">
        <f t="shared" ca="1" si="82"/>
        <v>1.9947268651718175</v>
      </c>
      <c r="C710" s="35">
        <f t="shared" ca="1" si="83"/>
        <v>-0.41134622517157554</v>
      </c>
      <c r="D710" s="36">
        <f t="shared" ca="1" si="84"/>
        <v>0.91147917312305904</v>
      </c>
      <c r="E710" s="37">
        <f t="shared" ca="1" si="85"/>
        <v>-0.41134622517157554</v>
      </c>
      <c r="F710" s="38">
        <f t="shared" ca="1" si="86"/>
        <v>1.0280679810250763</v>
      </c>
      <c r="G710" s="29">
        <f t="shared" ca="1" si="87"/>
        <v>0.33133133957626165</v>
      </c>
      <c r="I710" s="39">
        <f t="shared" ref="I710:I773" ca="1" si="88">(1+$I$4*A710)*C710</f>
        <v>-0.38234631629697946</v>
      </c>
      <c r="J710" s="39">
        <f t="shared" ref="J710:J773" ca="1" si="89">(1+$I$4*A710)*D710</f>
        <v>0.84721989141788334</v>
      </c>
      <c r="K710" s="38"/>
      <c r="L710" s="28"/>
    </row>
    <row r="711" spans="1:12" x14ac:dyDescent="0.25">
      <c r="A711" s="21">
        <v>706</v>
      </c>
      <c r="B711" s="35">
        <f t="shared" ref="B711:B774" ca="1" si="90">RAND()*2*PI()</f>
        <v>4.3226721676187685</v>
      </c>
      <c r="C711" s="35">
        <f t="shared" ref="C711:C774" ca="1" si="91">COS(B711)</f>
        <v>-0.37992647744362029</v>
      </c>
      <c r="D711" s="36">
        <f t="shared" ref="D711:D774" ca="1" si="92">SIN(B711)</f>
        <v>-0.92501668727503628</v>
      </c>
      <c r="E711" s="37">
        <f t="shared" ref="E711:E774" ca="1" si="93">C711</f>
        <v>-0.37992647744362029</v>
      </c>
      <c r="F711" s="38">
        <f t="shared" ref="F711:F774" ca="1" si="94">1+RAND()</f>
        <v>1.7760163399700155</v>
      </c>
      <c r="G711" s="29">
        <f t="shared" ref="G711:G774" ca="1" si="95">1/PI()  *  1/SQRT(1-E711^2) * RAND()</f>
        <v>0.32820226638567213</v>
      </c>
      <c r="I711" s="39">
        <f t="shared" ca="1" si="88"/>
        <v>-0.35310366813610072</v>
      </c>
      <c r="J711" s="39">
        <f t="shared" ca="1" si="89"/>
        <v>-0.85971050915341873</v>
      </c>
      <c r="K711" s="38"/>
      <c r="L711" s="28"/>
    </row>
    <row r="712" spans="1:12" x14ac:dyDescent="0.25">
      <c r="A712" s="21">
        <v>707</v>
      </c>
      <c r="B712" s="35">
        <f t="shared" ca="1" si="90"/>
        <v>5.1690262819781481</v>
      </c>
      <c r="C712" s="35">
        <f t="shared" ca="1" si="91"/>
        <v>0.44093244831592532</v>
      </c>
      <c r="D712" s="36">
        <f t="shared" ca="1" si="92"/>
        <v>-0.89754029214410413</v>
      </c>
      <c r="E712" s="37">
        <f t="shared" ca="1" si="93"/>
        <v>0.44093244831592532</v>
      </c>
      <c r="F712" s="38">
        <f t="shared" ca="1" si="94"/>
        <v>1.987717666827078</v>
      </c>
      <c r="G712" s="29">
        <f t="shared" ca="1" si="95"/>
        <v>6.3067359057703123E-2</v>
      </c>
      <c r="I712" s="39">
        <f t="shared" ca="1" si="88"/>
        <v>0.40975852421998943</v>
      </c>
      <c r="J712" s="39">
        <f t="shared" ca="1" si="89"/>
        <v>-0.83408419348951601</v>
      </c>
      <c r="K712" s="38"/>
      <c r="L712" s="28"/>
    </row>
    <row r="713" spans="1:12" x14ac:dyDescent="0.25">
      <c r="A713" s="21">
        <v>708</v>
      </c>
      <c r="B713" s="35">
        <f t="shared" ca="1" si="90"/>
        <v>3.3631782108597537</v>
      </c>
      <c r="C713" s="35">
        <f t="shared" ca="1" si="91"/>
        <v>-0.97555020721132579</v>
      </c>
      <c r="D713" s="36">
        <f t="shared" ca="1" si="92"/>
        <v>-0.21977668941436732</v>
      </c>
      <c r="E713" s="37">
        <f t="shared" ca="1" si="93"/>
        <v>-0.97555020721132579</v>
      </c>
      <c r="F713" s="38">
        <f t="shared" ca="1" si="94"/>
        <v>1.9115557709007154</v>
      </c>
      <c r="G713" s="29">
        <f t="shared" ca="1" si="95"/>
        <v>0.80318380742287265</v>
      </c>
      <c r="I713" s="39">
        <f t="shared" ca="1" si="88"/>
        <v>-0.90648125254076395</v>
      </c>
      <c r="J713" s="39">
        <f t="shared" ca="1" si="89"/>
        <v>-0.20421649980383011</v>
      </c>
      <c r="K713" s="38"/>
      <c r="L713" s="28"/>
    </row>
    <row r="714" spans="1:12" x14ac:dyDescent="0.25">
      <c r="A714" s="21">
        <v>709</v>
      </c>
      <c r="B714" s="35">
        <f t="shared" ca="1" si="90"/>
        <v>4.184997225587467</v>
      </c>
      <c r="C714" s="35">
        <f t="shared" ca="1" si="91"/>
        <v>-0.50328121179753782</v>
      </c>
      <c r="D714" s="36">
        <f t="shared" ca="1" si="92"/>
        <v>-0.86412268911978107</v>
      </c>
      <c r="E714" s="37">
        <f t="shared" ca="1" si="93"/>
        <v>-0.50328121179753782</v>
      </c>
      <c r="F714" s="38">
        <f t="shared" ca="1" si="94"/>
        <v>1.669613336211045</v>
      </c>
      <c r="G714" s="29">
        <f t="shared" ca="1" si="95"/>
        <v>0.30347545459277081</v>
      </c>
      <c r="I714" s="39">
        <f t="shared" ca="1" si="88"/>
        <v>-0.46759857388109238</v>
      </c>
      <c r="J714" s="39">
        <f t="shared" ca="1" si="89"/>
        <v>-0.80285639046118862</v>
      </c>
      <c r="K714" s="38"/>
      <c r="L714" s="28"/>
    </row>
    <row r="715" spans="1:12" x14ac:dyDescent="0.25">
      <c r="A715" s="21">
        <v>710</v>
      </c>
      <c r="B715" s="35">
        <f t="shared" ca="1" si="90"/>
        <v>6.1542392555159369</v>
      </c>
      <c r="C715" s="35">
        <f t="shared" ca="1" si="91"/>
        <v>0.99169797066149912</v>
      </c>
      <c r="D715" s="36">
        <f t="shared" ca="1" si="92"/>
        <v>-0.12858901580564538</v>
      </c>
      <c r="E715" s="37">
        <f t="shared" ca="1" si="93"/>
        <v>0.99169797066149912</v>
      </c>
      <c r="F715" s="38">
        <f t="shared" ca="1" si="94"/>
        <v>1.6002331248405435</v>
      </c>
      <c r="G715" s="29">
        <f t="shared" ca="1" si="95"/>
        <v>0.24075025819130039</v>
      </c>
      <c r="I715" s="39">
        <f t="shared" ca="1" si="88"/>
        <v>0.92128741474453268</v>
      </c>
      <c r="J715" s="39">
        <f t="shared" ca="1" si="89"/>
        <v>-0.11945919568344457</v>
      </c>
      <c r="K715" s="38"/>
      <c r="L715" s="28"/>
    </row>
    <row r="716" spans="1:12" x14ac:dyDescent="0.25">
      <c r="A716" s="21">
        <v>711</v>
      </c>
      <c r="B716" s="35">
        <f t="shared" ca="1" si="90"/>
        <v>4.4961803740410708</v>
      </c>
      <c r="C716" s="35">
        <f t="shared" ca="1" si="91"/>
        <v>-0.21452805205951994</v>
      </c>
      <c r="D716" s="36">
        <f t="shared" ca="1" si="92"/>
        <v>-0.97671782766546644</v>
      </c>
      <c r="E716" s="37">
        <f t="shared" ca="1" si="93"/>
        <v>-0.21452805205951994</v>
      </c>
      <c r="F716" s="38">
        <f t="shared" ca="1" si="94"/>
        <v>1.6533710137879103</v>
      </c>
      <c r="G716" s="29">
        <f t="shared" ca="1" si="95"/>
        <v>0.12963382850249192</v>
      </c>
      <c r="I716" s="39">
        <f t="shared" ca="1" si="88"/>
        <v>-0.19927510755808808</v>
      </c>
      <c r="J716" s="39">
        <f t="shared" ca="1" si="89"/>
        <v>-0.90727319011845187</v>
      </c>
      <c r="K716" s="38"/>
      <c r="L716" s="28"/>
    </row>
    <row r="717" spans="1:12" x14ac:dyDescent="0.25">
      <c r="A717" s="21">
        <v>712</v>
      </c>
      <c r="B717" s="35">
        <f t="shared" ca="1" si="90"/>
        <v>6.110698291627739</v>
      </c>
      <c r="C717" s="35">
        <f t="shared" ca="1" si="91"/>
        <v>0.98516096016936017</v>
      </c>
      <c r="D717" s="36">
        <f t="shared" ca="1" si="92"/>
        <v>-0.17163298796613768</v>
      </c>
      <c r="E717" s="37">
        <f t="shared" ca="1" si="93"/>
        <v>0.98516096016936017</v>
      </c>
      <c r="F717" s="38">
        <f t="shared" ca="1" si="94"/>
        <v>1.7960078883030746</v>
      </c>
      <c r="G717" s="29">
        <f t="shared" ca="1" si="95"/>
        <v>0.36914435400543294</v>
      </c>
      <c r="I717" s="39">
        <f t="shared" ca="1" si="88"/>
        <v>0.91501749980530167</v>
      </c>
      <c r="J717" s="39">
        <f t="shared" ca="1" si="89"/>
        <v>-0.15941271922294867</v>
      </c>
      <c r="K717" s="38"/>
      <c r="L717" s="28"/>
    </row>
    <row r="718" spans="1:12" x14ac:dyDescent="0.25">
      <c r="A718" s="21">
        <v>713</v>
      </c>
      <c r="B718" s="35">
        <f t="shared" ca="1" si="90"/>
        <v>5.0040481050198045</v>
      </c>
      <c r="C718" s="35">
        <f t="shared" ca="1" si="91"/>
        <v>0.28754167682627679</v>
      </c>
      <c r="D718" s="36">
        <f t="shared" ca="1" si="92"/>
        <v>-0.95776812647317355</v>
      </c>
      <c r="E718" s="37">
        <f t="shared" ca="1" si="93"/>
        <v>0.28754167682627679</v>
      </c>
      <c r="F718" s="38">
        <f t="shared" ca="1" si="94"/>
        <v>1.9547784162975779</v>
      </c>
      <c r="G718" s="29">
        <f t="shared" ca="1" si="95"/>
        <v>0.12540218983614543</v>
      </c>
      <c r="I718" s="39">
        <f t="shared" ca="1" si="88"/>
        <v>0.26703995526856322</v>
      </c>
      <c r="J718" s="39">
        <f t="shared" ca="1" si="89"/>
        <v>-0.8894792590556363</v>
      </c>
      <c r="K718" s="38"/>
      <c r="L718" s="28"/>
    </row>
    <row r="719" spans="1:12" x14ac:dyDescent="0.25">
      <c r="A719" s="21">
        <v>714</v>
      </c>
      <c r="B719" s="35">
        <f t="shared" ca="1" si="90"/>
        <v>0.56472007394379153</v>
      </c>
      <c r="C719" s="35">
        <f t="shared" ca="1" si="91"/>
        <v>0.84473844416881494</v>
      </c>
      <c r="D719" s="36">
        <f t="shared" ca="1" si="92"/>
        <v>0.53517937268101989</v>
      </c>
      <c r="E719" s="37">
        <f t="shared" ca="1" si="93"/>
        <v>0.84473844416881494</v>
      </c>
      <c r="F719" s="38">
        <f t="shared" ca="1" si="94"/>
        <v>1.8606530908233103</v>
      </c>
      <c r="G719" s="29">
        <f t="shared" ca="1" si="95"/>
        <v>0.14348056845252879</v>
      </c>
      <c r="I719" s="39">
        <f t="shared" ca="1" si="88"/>
        <v>0.78442411925516153</v>
      </c>
      <c r="J719" s="39">
        <f t="shared" ca="1" si="89"/>
        <v>0.49696756547159504</v>
      </c>
      <c r="K719" s="38"/>
      <c r="L719" s="28"/>
    </row>
    <row r="720" spans="1:12" x14ac:dyDescent="0.25">
      <c r="A720" s="21">
        <v>715</v>
      </c>
      <c r="B720" s="35">
        <f t="shared" ca="1" si="90"/>
        <v>0.33882349889216917</v>
      </c>
      <c r="C720" s="35">
        <f t="shared" ca="1" si="91"/>
        <v>0.94314636091203619</v>
      </c>
      <c r="D720" s="36">
        <f t="shared" ca="1" si="92"/>
        <v>0.3323777096894181</v>
      </c>
      <c r="E720" s="37">
        <f t="shared" ca="1" si="93"/>
        <v>0.94314636091203619</v>
      </c>
      <c r="F720" s="38">
        <f t="shared" ca="1" si="94"/>
        <v>1.9861775764283813</v>
      </c>
      <c r="G720" s="29">
        <f t="shared" ca="1" si="95"/>
        <v>0.65018790043774144</v>
      </c>
      <c r="I720" s="39">
        <f t="shared" ca="1" si="88"/>
        <v>0.87571139610682558</v>
      </c>
      <c r="J720" s="39">
        <f t="shared" ca="1" si="89"/>
        <v>0.30861270344662473</v>
      </c>
      <c r="K720" s="38"/>
      <c r="L720" s="28"/>
    </row>
    <row r="721" spans="1:12" x14ac:dyDescent="0.25">
      <c r="A721" s="21">
        <v>716</v>
      </c>
      <c r="B721" s="35">
        <f t="shared" ca="1" si="90"/>
        <v>4.5724184257523923</v>
      </c>
      <c r="C721" s="35">
        <f t="shared" ca="1" si="91"/>
        <v>-0.13951395730963334</v>
      </c>
      <c r="D721" s="36">
        <f t="shared" ca="1" si="92"/>
        <v>-0.99022010468168431</v>
      </c>
      <c r="E721" s="37">
        <f t="shared" ca="1" si="93"/>
        <v>-0.13951395730963334</v>
      </c>
      <c r="F721" s="38">
        <f t="shared" ca="1" si="94"/>
        <v>1.6586465381719955</v>
      </c>
      <c r="G721" s="29">
        <f t="shared" ca="1" si="95"/>
        <v>0.1020690956824855</v>
      </c>
      <c r="I721" s="39">
        <f t="shared" ca="1" si="88"/>
        <v>-0.12952475796626359</v>
      </c>
      <c r="J721" s="39">
        <f t="shared" ca="1" si="89"/>
        <v>-0.91932034518647576</v>
      </c>
      <c r="K721" s="38"/>
      <c r="L721" s="28"/>
    </row>
    <row r="722" spans="1:12" x14ac:dyDescent="0.25">
      <c r="A722" s="21">
        <v>717</v>
      </c>
      <c r="B722" s="35">
        <f t="shared" ca="1" si="90"/>
        <v>1.0020741000450164</v>
      </c>
      <c r="C722" s="35">
        <f t="shared" ca="1" si="91"/>
        <v>0.53855584995161832</v>
      </c>
      <c r="D722" s="36">
        <f t="shared" ca="1" si="92"/>
        <v>0.84258981508376307</v>
      </c>
      <c r="E722" s="37">
        <f t="shared" ca="1" si="93"/>
        <v>0.53855584995161832</v>
      </c>
      <c r="F722" s="38">
        <f t="shared" ca="1" si="94"/>
        <v>1.2949293782978171</v>
      </c>
      <c r="G722" s="29">
        <f t="shared" ca="1" si="95"/>
        <v>0.20668791339720605</v>
      </c>
      <c r="I722" s="39">
        <f t="shared" ca="1" si="88"/>
        <v>0.49994139551008732</v>
      </c>
      <c r="J722" s="39">
        <f t="shared" ca="1" si="89"/>
        <v>0.78217612534225722</v>
      </c>
      <c r="K722" s="38"/>
      <c r="L722" s="28"/>
    </row>
    <row r="723" spans="1:12" x14ac:dyDescent="0.25">
      <c r="A723" s="21">
        <v>718</v>
      </c>
      <c r="B723" s="35">
        <f t="shared" ca="1" si="90"/>
        <v>0.89803900425019356</v>
      </c>
      <c r="C723" s="35">
        <f t="shared" ca="1" si="91"/>
        <v>0.62314487282511</v>
      </c>
      <c r="D723" s="36">
        <f t="shared" ca="1" si="92"/>
        <v>0.78210642975990008</v>
      </c>
      <c r="E723" s="37">
        <f t="shared" ca="1" si="93"/>
        <v>0.62314487282511</v>
      </c>
      <c r="F723" s="38">
        <f t="shared" ca="1" si="94"/>
        <v>1.8033661540043637</v>
      </c>
      <c r="G723" s="29">
        <f t="shared" ca="1" si="95"/>
        <v>0.24750390186368684</v>
      </c>
      <c r="I723" s="39">
        <f t="shared" ca="1" si="88"/>
        <v>0.57840307095626708</v>
      </c>
      <c r="J723" s="39">
        <f t="shared" ca="1" si="89"/>
        <v>0.7259511881031393</v>
      </c>
      <c r="K723" s="38"/>
      <c r="L723" s="28"/>
    </row>
    <row r="724" spans="1:12" x14ac:dyDescent="0.25">
      <c r="A724" s="21">
        <v>719</v>
      </c>
      <c r="B724" s="35">
        <f t="shared" ca="1" si="90"/>
        <v>4.4197567093914536</v>
      </c>
      <c r="C724" s="35">
        <f t="shared" ca="1" si="91"/>
        <v>-0.28847358909040649</v>
      </c>
      <c r="D724" s="36">
        <f t="shared" ca="1" si="92"/>
        <v>-0.95748785287193028</v>
      </c>
      <c r="E724" s="37">
        <f t="shared" ca="1" si="93"/>
        <v>-0.28847358909040649</v>
      </c>
      <c r="F724" s="38">
        <f t="shared" ca="1" si="94"/>
        <v>1.1424460768978044</v>
      </c>
      <c r="G724" s="29">
        <f t="shared" ca="1" si="95"/>
        <v>1.1910878928826888E-3</v>
      </c>
      <c r="I724" s="39">
        <f t="shared" ca="1" si="88"/>
        <v>-0.26773233803480628</v>
      </c>
      <c r="J724" s="39">
        <f t="shared" ca="1" si="89"/>
        <v>-0.88864447625043852</v>
      </c>
      <c r="K724" s="38"/>
      <c r="L724" s="28"/>
    </row>
    <row r="725" spans="1:12" x14ac:dyDescent="0.25">
      <c r="A725" s="21">
        <v>720</v>
      </c>
      <c r="B725" s="35">
        <f t="shared" ca="1" si="90"/>
        <v>1.7890646058667039</v>
      </c>
      <c r="C725" s="35">
        <f t="shared" ca="1" si="91"/>
        <v>-0.21653931466908735</v>
      </c>
      <c r="D725" s="36">
        <f t="shared" ca="1" si="92"/>
        <v>0.9762738986588968</v>
      </c>
      <c r="E725" s="37">
        <f t="shared" ca="1" si="93"/>
        <v>-0.21653931466908735</v>
      </c>
      <c r="F725" s="38">
        <f t="shared" ca="1" si="94"/>
        <v>1.3058296678379868</v>
      </c>
      <c r="G725" s="29">
        <f t="shared" ca="1" si="95"/>
        <v>0.27111582207761598</v>
      </c>
      <c r="I725" s="39">
        <f t="shared" ca="1" si="88"/>
        <v>-0.20094848401291304</v>
      </c>
      <c r="J725" s="39">
        <f t="shared" ca="1" si="89"/>
        <v>0.90598217795545621</v>
      </c>
      <c r="K725" s="38"/>
      <c r="L725" s="28"/>
    </row>
    <row r="726" spans="1:12" x14ac:dyDescent="0.25">
      <c r="A726" s="21">
        <v>721</v>
      </c>
      <c r="B726" s="35">
        <f t="shared" ca="1" si="90"/>
        <v>2.7729207135067977</v>
      </c>
      <c r="C726" s="35">
        <f t="shared" ca="1" si="91"/>
        <v>-0.93280677023256464</v>
      </c>
      <c r="D726" s="36">
        <f t="shared" ca="1" si="92"/>
        <v>0.36037692685338685</v>
      </c>
      <c r="E726" s="37">
        <f t="shared" ca="1" si="93"/>
        <v>-0.93280677023256464</v>
      </c>
      <c r="F726" s="38">
        <f t="shared" ca="1" si="94"/>
        <v>1.2670958625682878</v>
      </c>
      <c r="G726" s="29">
        <f t="shared" ca="1" si="95"/>
        <v>0.64243300979601314</v>
      </c>
      <c r="I726" s="39">
        <f t="shared" ca="1" si="88"/>
        <v>-0.86555140209879666</v>
      </c>
      <c r="J726" s="39">
        <f t="shared" ca="1" si="89"/>
        <v>0.33439375042725766</v>
      </c>
      <c r="K726" s="38"/>
      <c r="L726" s="28"/>
    </row>
    <row r="727" spans="1:12" x14ac:dyDescent="0.25">
      <c r="A727" s="21">
        <v>722</v>
      </c>
      <c r="B727" s="35">
        <f t="shared" ca="1" si="90"/>
        <v>3.7296737856409075</v>
      </c>
      <c r="C727" s="35">
        <f t="shared" ca="1" si="91"/>
        <v>-0.8320067319960488</v>
      </c>
      <c r="D727" s="36">
        <f t="shared" ca="1" si="92"/>
        <v>-0.55476553417930985</v>
      </c>
      <c r="E727" s="37">
        <f t="shared" ca="1" si="93"/>
        <v>-0.8320067319960488</v>
      </c>
      <c r="F727" s="38">
        <f t="shared" ca="1" si="94"/>
        <v>1.4683231625501885</v>
      </c>
      <c r="G727" s="29">
        <f t="shared" ca="1" si="95"/>
        <v>0.36240026780383539</v>
      </c>
      <c r="I727" s="39">
        <f t="shared" ca="1" si="88"/>
        <v>-0.77193584594593401</v>
      </c>
      <c r="J727" s="39">
        <f t="shared" ca="1" si="89"/>
        <v>-0.51471146261156364</v>
      </c>
      <c r="K727" s="38"/>
      <c r="L727" s="28"/>
    </row>
    <row r="728" spans="1:12" x14ac:dyDescent="0.25">
      <c r="A728" s="21">
        <v>723</v>
      </c>
      <c r="B728" s="35">
        <f t="shared" ca="1" si="90"/>
        <v>1.4193020335621021</v>
      </c>
      <c r="C728" s="35">
        <f t="shared" ca="1" si="91"/>
        <v>0.15091547901319385</v>
      </c>
      <c r="D728" s="36">
        <f t="shared" ca="1" si="92"/>
        <v>0.98854666970974026</v>
      </c>
      <c r="E728" s="37">
        <f t="shared" ca="1" si="93"/>
        <v>0.15091547901319385</v>
      </c>
      <c r="F728" s="38">
        <f t="shared" ca="1" si="94"/>
        <v>1.489878131492046</v>
      </c>
      <c r="G728" s="29">
        <f t="shared" ca="1" si="95"/>
        <v>0.18950565876615055</v>
      </c>
      <c r="I728" s="39">
        <f t="shared" ca="1" si="88"/>
        <v>0.14000428988053992</v>
      </c>
      <c r="J728" s="39">
        <f t="shared" ca="1" si="89"/>
        <v>0.91707474548972601</v>
      </c>
      <c r="K728" s="38"/>
      <c r="L728" s="28"/>
    </row>
    <row r="729" spans="1:12" x14ac:dyDescent="0.25">
      <c r="A729" s="21">
        <v>724</v>
      </c>
      <c r="B729" s="35">
        <f t="shared" ca="1" si="90"/>
        <v>0.58690665462153901</v>
      </c>
      <c r="C729" s="35">
        <f t="shared" ca="1" si="91"/>
        <v>0.83265771761102958</v>
      </c>
      <c r="D729" s="36">
        <f t="shared" ca="1" si="92"/>
        <v>0.55378797865500018</v>
      </c>
      <c r="E729" s="37">
        <f t="shared" ca="1" si="93"/>
        <v>0.83265771761102958</v>
      </c>
      <c r="F729" s="38">
        <f t="shared" ca="1" si="94"/>
        <v>1.4849816306251173</v>
      </c>
      <c r="G729" s="29">
        <f t="shared" ca="1" si="95"/>
        <v>0.3186359757129148</v>
      </c>
      <c r="I729" s="39">
        <f t="shared" ca="1" si="88"/>
        <v>0.77237329885599104</v>
      </c>
      <c r="J729" s="39">
        <f t="shared" ca="1" si="89"/>
        <v>0.51369372900037813</v>
      </c>
      <c r="K729" s="38"/>
      <c r="L729" s="28"/>
    </row>
    <row r="730" spans="1:12" x14ac:dyDescent="0.25">
      <c r="A730" s="21">
        <v>725</v>
      </c>
      <c r="B730" s="35">
        <f t="shared" ca="1" si="90"/>
        <v>8.0214289550251089E-2</v>
      </c>
      <c r="C730" s="35">
        <f t="shared" ca="1" si="91"/>
        <v>0.9967845585323486</v>
      </c>
      <c r="D730" s="36">
        <f t="shared" ca="1" si="92"/>
        <v>8.0128296322029183E-2</v>
      </c>
      <c r="E730" s="37">
        <f t="shared" ca="1" si="93"/>
        <v>0.9967845585323486</v>
      </c>
      <c r="F730" s="38">
        <f t="shared" ca="1" si="94"/>
        <v>1.6194854827728</v>
      </c>
      <c r="G730" s="29">
        <f t="shared" ca="1" si="95"/>
        <v>1.9022134757212605</v>
      </c>
      <c r="I730" s="39">
        <f t="shared" ca="1" si="88"/>
        <v>0.92451767803875329</v>
      </c>
      <c r="J730" s="39">
        <f t="shared" ca="1" si="89"/>
        <v>7.4318994838682068E-2</v>
      </c>
      <c r="K730" s="38"/>
      <c r="L730" s="28"/>
    </row>
    <row r="731" spans="1:12" x14ac:dyDescent="0.25">
      <c r="A731" s="21">
        <v>726</v>
      </c>
      <c r="B731" s="35">
        <f t="shared" ca="1" si="90"/>
        <v>0.85885601735400696</v>
      </c>
      <c r="C731" s="35">
        <f t="shared" ca="1" si="91"/>
        <v>0.65330399979409948</v>
      </c>
      <c r="D731" s="36">
        <f t="shared" ca="1" si="92"/>
        <v>0.75709569002407573</v>
      </c>
      <c r="E731" s="37">
        <f t="shared" ca="1" si="93"/>
        <v>0.65330399979409948</v>
      </c>
      <c r="F731" s="38">
        <f t="shared" ca="1" si="94"/>
        <v>1.6109827274738453</v>
      </c>
      <c r="G731" s="29">
        <f t="shared" ca="1" si="95"/>
        <v>0.4106470341930829</v>
      </c>
      <c r="I731" s="39">
        <f t="shared" ca="1" si="88"/>
        <v>0.60587412940904783</v>
      </c>
      <c r="J731" s="39">
        <f t="shared" ca="1" si="89"/>
        <v>0.70213054292832788</v>
      </c>
      <c r="K731" s="38"/>
      <c r="L731" s="28"/>
    </row>
    <row r="732" spans="1:12" x14ac:dyDescent="0.25">
      <c r="A732" s="21">
        <v>727</v>
      </c>
      <c r="B732" s="35">
        <f t="shared" ca="1" si="90"/>
        <v>4.5187840810957933</v>
      </c>
      <c r="C732" s="35">
        <f t="shared" ca="1" si="91"/>
        <v>-0.19239768654052519</v>
      </c>
      <c r="D732" s="36">
        <f t="shared" ca="1" si="92"/>
        <v>-0.98131703858327757</v>
      </c>
      <c r="E732" s="37">
        <f t="shared" ca="1" si="93"/>
        <v>-0.19239768654052519</v>
      </c>
      <c r="F732" s="38">
        <f t="shared" ca="1" si="94"/>
        <v>1.2651554138069336</v>
      </c>
      <c r="G732" s="29">
        <f t="shared" ca="1" si="95"/>
        <v>0.26547758140338262</v>
      </c>
      <c r="I732" s="39">
        <f t="shared" ca="1" si="88"/>
        <v>-0.17841037472902901</v>
      </c>
      <c r="J732" s="39">
        <f t="shared" ca="1" si="89"/>
        <v>-0.90997528987827325</v>
      </c>
      <c r="K732" s="38"/>
      <c r="L732" s="28"/>
    </row>
    <row r="733" spans="1:12" x14ac:dyDescent="0.25">
      <c r="A733" s="21">
        <v>728</v>
      </c>
      <c r="B733" s="35">
        <f t="shared" ca="1" si="90"/>
        <v>1.8891353636482575</v>
      </c>
      <c r="C733" s="35">
        <f t="shared" ca="1" si="91"/>
        <v>-0.31298948238134944</v>
      </c>
      <c r="D733" s="36">
        <f t="shared" ca="1" si="92"/>
        <v>0.94975659193219342</v>
      </c>
      <c r="E733" s="37">
        <f t="shared" ca="1" si="93"/>
        <v>-0.31298948238134944</v>
      </c>
      <c r="F733" s="38">
        <f t="shared" ca="1" si="94"/>
        <v>1.3558598429880595</v>
      </c>
      <c r="G733" s="29">
        <f t="shared" ca="1" si="95"/>
        <v>1.8329439874207057E-2</v>
      </c>
      <c r="I733" s="39">
        <f t="shared" ca="1" si="88"/>
        <v>-0.29020384806398719</v>
      </c>
      <c r="J733" s="39">
        <f t="shared" ca="1" si="89"/>
        <v>0.88061431203952978</v>
      </c>
      <c r="K733" s="38"/>
      <c r="L733" s="28"/>
    </row>
    <row r="734" spans="1:12" x14ac:dyDescent="0.25">
      <c r="A734" s="21">
        <v>729</v>
      </c>
      <c r="B734" s="35">
        <f t="shared" ca="1" si="90"/>
        <v>3.7401218019479185</v>
      </c>
      <c r="C734" s="35">
        <f t="shared" ca="1" si="91"/>
        <v>-0.82616522715203811</v>
      </c>
      <c r="D734" s="36">
        <f t="shared" ca="1" si="92"/>
        <v>-0.56342791681351867</v>
      </c>
      <c r="E734" s="37">
        <f t="shared" ca="1" si="93"/>
        <v>-0.82616522715203811</v>
      </c>
      <c r="F734" s="38">
        <f t="shared" ca="1" si="94"/>
        <v>1.0387320071893147</v>
      </c>
      <c r="G734" s="29">
        <f t="shared" ca="1" si="95"/>
        <v>0.34622399269590987</v>
      </c>
      <c r="I734" s="39">
        <f t="shared" ca="1" si="88"/>
        <v>-0.76593778209265451</v>
      </c>
      <c r="J734" s="39">
        <f t="shared" ca="1" si="89"/>
        <v>-0.5223540216778132</v>
      </c>
      <c r="K734" s="38"/>
      <c r="L734" s="28"/>
    </row>
    <row r="735" spans="1:12" x14ac:dyDescent="0.25">
      <c r="A735" s="21">
        <v>730</v>
      </c>
      <c r="B735" s="35">
        <f t="shared" ca="1" si="90"/>
        <v>1.8098673204165798</v>
      </c>
      <c r="C735" s="35">
        <f t="shared" ca="1" si="91"/>
        <v>-0.23680014480783856</v>
      </c>
      <c r="D735" s="36">
        <f t="shared" ca="1" si="92"/>
        <v>0.9715583829183847</v>
      </c>
      <c r="E735" s="37">
        <f t="shared" ca="1" si="93"/>
        <v>-0.23680014480783856</v>
      </c>
      <c r="F735" s="38">
        <f t="shared" ca="1" si="94"/>
        <v>1.7843362683855051</v>
      </c>
      <c r="G735" s="29">
        <f t="shared" ca="1" si="95"/>
        <v>0.32359627442434069</v>
      </c>
      <c r="I735" s="39">
        <f t="shared" ca="1" si="88"/>
        <v>-0.21951373423686635</v>
      </c>
      <c r="J735" s="39">
        <f t="shared" ca="1" si="89"/>
        <v>0.90063462096534264</v>
      </c>
      <c r="K735" s="38"/>
      <c r="L735" s="28"/>
    </row>
    <row r="736" spans="1:12" x14ac:dyDescent="0.25">
      <c r="A736" s="21">
        <v>731</v>
      </c>
      <c r="B736" s="35">
        <f t="shared" ca="1" si="90"/>
        <v>4.6278931715434162</v>
      </c>
      <c r="C736" s="35">
        <f t="shared" ca="1" si="91"/>
        <v>-8.4395301168304682E-2</v>
      </c>
      <c r="D736" s="36">
        <f t="shared" ca="1" si="92"/>
        <v>-0.99643235251607076</v>
      </c>
      <c r="E736" s="37">
        <f t="shared" ca="1" si="93"/>
        <v>-8.4395301168304682E-2</v>
      </c>
      <c r="F736" s="38">
        <f t="shared" ca="1" si="94"/>
        <v>1.6975905091457539</v>
      </c>
      <c r="G736" s="29">
        <f t="shared" ca="1" si="95"/>
        <v>1.7552160437591356E-2</v>
      </c>
      <c r="I736" s="39">
        <f t="shared" ca="1" si="88"/>
        <v>-7.822600465290161E-2</v>
      </c>
      <c r="J736" s="39">
        <f t="shared" ca="1" si="89"/>
        <v>-0.92359314754714605</v>
      </c>
      <c r="K736" s="38"/>
      <c r="L736" s="28"/>
    </row>
    <row r="737" spans="1:12" x14ac:dyDescent="0.25">
      <c r="A737" s="21">
        <v>732</v>
      </c>
      <c r="B737" s="35">
        <f t="shared" ca="1" si="90"/>
        <v>0.22133367842283827</v>
      </c>
      <c r="C737" s="35">
        <f t="shared" ca="1" si="91"/>
        <v>0.97560553336400135</v>
      </c>
      <c r="D737" s="36">
        <f t="shared" ca="1" si="92"/>
        <v>0.21953096198382224</v>
      </c>
      <c r="E737" s="37">
        <f t="shared" ca="1" si="93"/>
        <v>0.97560553336400135</v>
      </c>
      <c r="F737" s="38">
        <f t="shared" ca="1" si="94"/>
        <v>1.4718230284391747</v>
      </c>
      <c r="G737" s="29">
        <f t="shared" ca="1" si="95"/>
        <v>1.437248728107281</v>
      </c>
      <c r="I737" s="39">
        <f t="shared" ca="1" si="88"/>
        <v>0.90419120832175637</v>
      </c>
      <c r="J737" s="39">
        <f t="shared" ca="1" si="89"/>
        <v>0.20346129556660644</v>
      </c>
      <c r="K737" s="38"/>
      <c r="L737" s="28"/>
    </row>
    <row r="738" spans="1:12" x14ac:dyDescent="0.25">
      <c r="A738" s="21">
        <v>733</v>
      </c>
      <c r="B738" s="35">
        <f t="shared" ca="1" si="90"/>
        <v>0.90848900334871818</v>
      </c>
      <c r="C738" s="35">
        <f t="shared" ca="1" si="91"/>
        <v>0.61493798591705695</v>
      </c>
      <c r="D738" s="36">
        <f t="shared" ca="1" si="92"/>
        <v>0.78857547100849734</v>
      </c>
      <c r="E738" s="37">
        <f t="shared" ca="1" si="93"/>
        <v>0.61493798591705695</v>
      </c>
      <c r="F738" s="38">
        <f t="shared" ca="1" si="94"/>
        <v>1.5520356737836156</v>
      </c>
      <c r="G738" s="29">
        <f t="shared" ca="1" si="95"/>
        <v>0.30474807347870725</v>
      </c>
      <c r="I738" s="39">
        <f t="shared" ca="1" si="88"/>
        <v>0.56986303154933671</v>
      </c>
      <c r="J738" s="39">
        <f t="shared" ca="1" si="89"/>
        <v>0.73077288898357451</v>
      </c>
      <c r="K738" s="38"/>
      <c r="L738" s="28"/>
    </row>
    <row r="739" spans="1:12" x14ac:dyDescent="0.25">
      <c r="A739" s="21">
        <v>734</v>
      </c>
      <c r="B739" s="35">
        <f t="shared" ca="1" si="90"/>
        <v>4.644580991753501</v>
      </c>
      <c r="C739" s="35">
        <f t="shared" ca="1" si="91"/>
        <v>-6.7756037920503165E-2</v>
      </c>
      <c r="D739" s="36">
        <f t="shared" ca="1" si="92"/>
        <v>-0.99770191907468808</v>
      </c>
      <c r="E739" s="37">
        <f t="shared" ca="1" si="93"/>
        <v>-6.7756037920503165E-2</v>
      </c>
      <c r="F739" s="38">
        <f t="shared" ca="1" si="94"/>
        <v>1.6251858000723431</v>
      </c>
      <c r="G739" s="29">
        <f t="shared" ca="1" si="95"/>
        <v>0.12134080242621351</v>
      </c>
      <c r="I739" s="39">
        <f t="shared" ca="1" si="88"/>
        <v>-6.2782744737138227E-2</v>
      </c>
      <c r="J739" s="39">
        <f t="shared" ca="1" si="89"/>
        <v>-0.92447059821460598</v>
      </c>
      <c r="K739" s="38"/>
      <c r="L739" s="28"/>
    </row>
    <row r="740" spans="1:12" x14ac:dyDescent="0.25">
      <c r="A740" s="21">
        <v>735</v>
      </c>
      <c r="B740" s="35">
        <f t="shared" ca="1" si="90"/>
        <v>1.6369062450905993</v>
      </c>
      <c r="C740" s="35">
        <f t="shared" ca="1" si="91"/>
        <v>-6.606177301692899E-2</v>
      </c>
      <c r="D740" s="36">
        <f t="shared" ca="1" si="92"/>
        <v>0.9978155351295448</v>
      </c>
      <c r="E740" s="37">
        <f t="shared" ca="1" si="93"/>
        <v>-6.606177301692899E-2</v>
      </c>
      <c r="F740" s="38">
        <f t="shared" ca="1" si="94"/>
        <v>1.7264300507739496</v>
      </c>
      <c r="G740" s="29">
        <f t="shared" ca="1" si="95"/>
        <v>3.4045811499895023E-2</v>
      </c>
      <c r="I740" s="39">
        <f t="shared" ca="1" si="88"/>
        <v>-6.1206232700184708E-2</v>
      </c>
      <c r="J740" s="39">
        <f t="shared" ca="1" si="89"/>
        <v>0.92447609329752323</v>
      </c>
      <c r="K740" s="38"/>
      <c r="L740" s="28"/>
    </row>
    <row r="741" spans="1:12" x14ac:dyDescent="0.25">
      <c r="A741" s="21">
        <v>736</v>
      </c>
      <c r="B741" s="35">
        <f t="shared" ca="1" si="90"/>
        <v>1.945356259229011</v>
      </c>
      <c r="C741" s="35">
        <f t="shared" ca="1" si="91"/>
        <v>-0.36586300740898142</v>
      </c>
      <c r="D741" s="36">
        <f t="shared" ca="1" si="92"/>
        <v>0.93066871646663596</v>
      </c>
      <c r="E741" s="37">
        <f t="shared" ca="1" si="93"/>
        <v>-0.36586300740898142</v>
      </c>
      <c r="F741" s="38">
        <f t="shared" ca="1" si="94"/>
        <v>1.8533624543582461</v>
      </c>
      <c r="G741" s="29">
        <f t="shared" ca="1" si="95"/>
        <v>0.34051325524388876</v>
      </c>
      <c r="I741" s="39">
        <f t="shared" ca="1" si="88"/>
        <v>-0.3389354900636804</v>
      </c>
      <c r="J741" s="39">
        <f t="shared" ca="1" si="89"/>
        <v>0.86217149893469158</v>
      </c>
      <c r="K741" s="38"/>
      <c r="L741" s="28"/>
    </row>
    <row r="742" spans="1:12" x14ac:dyDescent="0.25">
      <c r="A742" s="21">
        <v>737</v>
      </c>
      <c r="B742" s="35">
        <f t="shared" ca="1" si="90"/>
        <v>1.8251349280610716</v>
      </c>
      <c r="C742" s="35">
        <f t="shared" ca="1" si="91"/>
        <v>-0.25160534223034392</v>
      </c>
      <c r="D742" s="36">
        <f t="shared" ca="1" si="92"/>
        <v>0.96782991881897906</v>
      </c>
      <c r="E742" s="37">
        <f t="shared" ca="1" si="93"/>
        <v>-0.25160534223034392</v>
      </c>
      <c r="F742" s="38">
        <f t="shared" ca="1" si="94"/>
        <v>1.7720661892733509</v>
      </c>
      <c r="G742" s="29">
        <f t="shared" ca="1" si="95"/>
        <v>0.31342574174351634</v>
      </c>
      <c r="I742" s="39">
        <f t="shared" ca="1" si="88"/>
        <v>-0.23306202850796759</v>
      </c>
      <c r="J742" s="39">
        <f t="shared" ca="1" si="89"/>
        <v>0.89650085380202027</v>
      </c>
      <c r="K742" s="38"/>
      <c r="L742" s="28"/>
    </row>
    <row r="743" spans="1:12" x14ac:dyDescent="0.25">
      <c r="A743" s="21">
        <v>738</v>
      </c>
      <c r="B743" s="35">
        <f t="shared" ca="1" si="90"/>
        <v>2.2947961752024897</v>
      </c>
      <c r="C743" s="35">
        <f t="shared" ca="1" si="91"/>
        <v>-0.6623864982311336</v>
      </c>
      <c r="D743" s="36">
        <f t="shared" ca="1" si="92"/>
        <v>0.74916228346139824</v>
      </c>
      <c r="E743" s="37">
        <f t="shared" ca="1" si="93"/>
        <v>-0.6623864982311336</v>
      </c>
      <c r="F743" s="38">
        <f t="shared" ca="1" si="94"/>
        <v>1.3805611540270744</v>
      </c>
      <c r="G743" s="29">
        <f t="shared" ca="1" si="95"/>
        <v>0.28858436379826991</v>
      </c>
      <c r="I743" s="39">
        <f t="shared" ca="1" si="88"/>
        <v>-0.61350237466167601</v>
      </c>
      <c r="J743" s="39">
        <f t="shared" ca="1" si="89"/>
        <v>0.69387410694194707</v>
      </c>
      <c r="K743" s="38"/>
      <c r="L743" s="28"/>
    </row>
    <row r="744" spans="1:12" x14ac:dyDescent="0.25">
      <c r="A744" s="21">
        <v>739</v>
      </c>
      <c r="B744" s="35">
        <f t="shared" ca="1" si="90"/>
        <v>4.5815530517418361</v>
      </c>
      <c r="C744" s="35">
        <f t="shared" ca="1" si="91"/>
        <v>-0.13046297221862396</v>
      </c>
      <c r="D744" s="36">
        <f t="shared" ca="1" si="92"/>
        <v>-0.9914531823943491</v>
      </c>
      <c r="E744" s="37">
        <f t="shared" ca="1" si="93"/>
        <v>-0.13046297221862396</v>
      </c>
      <c r="F744" s="38">
        <f t="shared" ca="1" si="94"/>
        <v>1.1126048169850986</v>
      </c>
      <c r="G744" s="29">
        <f t="shared" ca="1" si="95"/>
        <v>0.14543866592413807</v>
      </c>
      <c r="I744" s="39">
        <f t="shared" ca="1" si="88"/>
        <v>-0.12082175857166766</v>
      </c>
      <c r="J744" s="39">
        <f t="shared" ca="1" si="89"/>
        <v>-0.91818479221540672</v>
      </c>
      <c r="K744" s="38"/>
      <c r="L744" s="28"/>
    </row>
    <row r="745" spans="1:12" x14ac:dyDescent="0.25">
      <c r="A745" s="21">
        <v>740</v>
      </c>
      <c r="B745" s="35">
        <f t="shared" ca="1" si="90"/>
        <v>4.4629833424388776</v>
      </c>
      <c r="C745" s="35">
        <f t="shared" ca="1" si="91"/>
        <v>-0.24682803081140037</v>
      </c>
      <c r="D745" s="36">
        <f t="shared" ca="1" si="92"/>
        <v>-0.96905929808539915</v>
      </c>
      <c r="E745" s="37">
        <f t="shared" ca="1" si="93"/>
        <v>-0.24682803081140037</v>
      </c>
      <c r="F745" s="38">
        <f t="shared" ca="1" si="94"/>
        <v>1.9163364312290994</v>
      </c>
      <c r="G745" s="29">
        <f t="shared" ca="1" si="95"/>
        <v>7.2654667474065279E-2</v>
      </c>
      <c r="I745" s="39">
        <f t="shared" ca="1" si="88"/>
        <v>-0.22856275653135671</v>
      </c>
      <c r="J745" s="39">
        <f t="shared" ca="1" si="89"/>
        <v>-0.8973489100270795</v>
      </c>
      <c r="K745" s="38"/>
      <c r="L745" s="28"/>
    </row>
    <row r="746" spans="1:12" x14ac:dyDescent="0.25">
      <c r="A746" s="21">
        <v>741</v>
      </c>
      <c r="B746" s="35">
        <f t="shared" ca="1" si="90"/>
        <v>2.6993029621538609</v>
      </c>
      <c r="C746" s="35">
        <f t="shared" ca="1" si="91"/>
        <v>-0.90377402246295113</v>
      </c>
      <c r="D746" s="36">
        <f t="shared" ca="1" si="92"/>
        <v>0.42800994885766047</v>
      </c>
      <c r="E746" s="37">
        <f t="shared" ca="1" si="93"/>
        <v>-0.90377402246295113</v>
      </c>
      <c r="F746" s="38">
        <f t="shared" ca="1" si="94"/>
        <v>1.3357669986207528</v>
      </c>
      <c r="G746" s="29">
        <f t="shared" ca="1" si="95"/>
        <v>8.0384303625074399E-3</v>
      </c>
      <c r="I746" s="39">
        <f t="shared" ca="1" si="88"/>
        <v>-0.83680436739844644</v>
      </c>
      <c r="J746" s="39">
        <f t="shared" ca="1" si="89"/>
        <v>0.39629441164730783</v>
      </c>
      <c r="K746" s="38"/>
      <c r="L746" s="28"/>
    </row>
    <row r="747" spans="1:12" x14ac:dyDescent="0.25">
      <c r="A747" s="21">
        <v>742</v>
      </c>
      <c r="B747" s="35">
        <f t="shared" ca="1" si="90"/>
        <v>2.6754034742591948</v>
      </c>
      <c r="C747" s="35">
        <f t="shared" ca="1" si="91"/>
        <v>-0.89328767860787295</v>
      </c>
      <c r="D747" s="36">
        <f t="shared" ca="1" si="92"/>
        <v>0.44948539825822753</v>
      </c>
      <c r="E747" s="37">
        <f t="shared" ca="1" si="93"/>
        <v>-0.89328767860787295</v>
      </c>
      <c r="F747" s="38">
        <f t="shared" ca="1" si="94"/>
        <v>1.7755330643229388</v>
      </c>
      <c r="G747" s="29">
        <f t="shared" ca="1" si="95"/>
        <v>0.49356950812804956</v>
      </c>
      <c r="I747" s="39">
        <f t="shared" ca="1" si="88"/>
        <v>-0.82700573285516876</v>
      </c>
      <c r="J747" s="39">
        <f t="shared" ca="1" si="89"/>
        <v>0.416133581707467</v>
      </c>
      <c r="K747" s="38"/>
      <c r="L747" s="28"/>
    </row>
    <row r="748" spans="1:12" x14ac:dyDescent="0.25">
      <c r="A748" s="21">
        <v>743</v>
      </c>
      <c r="B748" s="35">
        <f t="shared" ca="1" si="90"/>
        <v>2.3065661230215455</v>
      </c>
      <c r="C748" s="35">
        <f t="shared" ca="1" si="91"/>
        <v>-0.67115801540593711</v>
      </c>
      <c r="D748" s="36">
        <f t="shared" ca="1" si="92"/>
        <v>0.7413143181919285</v>
      </c>
      <c r="E748" s="37">
        <f t="shared" ca="1" si="93"/>
        <v>-0.67115801540593711</v>
      </c>
      <c r="F748" s="38">
        <f t="shared" ca="1" si="94"/>
        <v>1.5974119542636864</v>
      </c>
      <c r="G748" s="29">
        <f t="shared" ca="1" si="95"/>
        <v>0.25185919624753295</v>
      </c>
      <c r="I748" s="39">
        <f t="shared" ca="1" si="88"/>
        <v>-0.62129097486127594</v>
      </c>
      <c r="J748" s="39">
        <f t="shared" ca="1" si="89"/>
        <v>0.68623466435026814</v>
      </c>
      <c r="K748" s="38"/>
      <c r="L748" s="28"/>
    </row>
    <row r="749" spans="1:12" x14ac:dyDescent="0.25">
      <c r="A749" s="21">
        <v>744</v>
      </c>
      <c r="B749" s="35">
        <f t="shared" ca="1" si="90"/>
        <v>2.7666317465787884</v>
      </c>
      <c r="C749" s="35">
        <f t="shared" ca="1" si="91"/>
        <v>-0.93052193988922982</v>
      </c>
      <c r="D749" s="36">
        <f t="shared" ca="1" si="92"/>
        <v>0.36623615248195335</v>
      </c>
      <c r="E749" s="37">
        <f t="shared" ca="1" si="93"/>
        <v>-0.93052193988922982</v>
      </c>
      <c r="F749" s="38">
        <f t="shared" ca="1" si="94"/>
        <v>1.4943117265928523</v>
      </c>
      <c r="G749" s="29">
        <f t="shared" ca="1" si="95"/>
        <v>0.43812624027271274</v>
      </c>
      <c r="I749" s="39">
        <f t="shared" ca="1" si="88"/>
        <v>-0.86129110756147109</v>
      </c>
      <c r="J749" s="39">
        <f t="shared" ca="1" si="89"/>
        <v>0.33898818273729603</v>
      </c>
      <c r="K749" s="38"/>
      <c r="L749" s="28"/>
    </row>
    <row r="750" spans="1:12" x14ac:dyDescent="0.25">
      <c r="A750" s="21">
        <v>745</v>
      </c>
      <c r="B750" s="35">
        <f t="shared" ca="1" si="90"/>
        <v>5.1256917563663169</v>
      </c>
      <c r="C750" s="35">
        <f t="shared" ca="1" si="91"/>
        <v>0.40163619302439868</v>
      </c>
      <c r="D750" s="36">
        <f t="shared" ca="1" si="92"/>
        <v>-0.91579930577221336</v>
      </c>
      <c r="E750" s="37">
        <f t="shared" ca="1" si="93"/>
        <v>0.40163619302439868</v>
      </c>
      <c r="F750" s="38">
        <f t="shared" ca="1" si="94"/>
        <v>1.2951722333219331</v>
      </c>
      <c r="G750" s="29">
        <f t="shared" ca="1" si="95"/>
        <v>0.24637121841806442</v>
      </c>
      <c r="I750" s="39">
        <f t="shared" ca="1" si="88"/>
        <v>0.37171429664408095</v>
      </c>
      <c r="J750" s="39">
        <f t="shared" ca="1" si="89"/>
        <v>-0.84757225749218346</v>
      </c>
      <c r="K750" s="38"/>
      <c r="L750" s="28"/>
    </row>
    <row r="751" spans="1:12" x14ac:dyDescent="0.25">
      <c r="A751" s="21">
        <v>746</v>
      </c>
      <c r="B751" s="35">
        <f t="shared" ca="1" si="90"/>
        <v>2.0245798430170256</v>
      </c>
      <c r="C751" s="35">
        <f t="shared" ca="1" si="91"/>
        <v>-0.43836926894095835</v>
      </c>
      <c r="D751" s="36">
        <f t="shared" ca="1" si="92"/>
        <v>0.89879496218446264</v>
      </c>
      <c r="E751" s="37">
        <f t="shared" ca="1" si="93"/>
        <v>-0.43836926894095835</v>
      </c>
      <c r="F751" s="38">
        <f t="shared" ca="1" si="94"/>
        <v>1.0541001150655469</v>
      </c>
      <c r="G751" s="29">
        <f t="shared" ca="1" si="95"/>
        <v>0.16509811110726455</v>
      </c>
      <c r="I751" s="39">
        <f t="shared" ca="1" si="88"/>
        <v>-0.40566692147796285</v>
      </c>
      <c r="J751" s="39">
        <f t="shared" ca="1" si="89"/>
        <v>0.83174485800550169</v>
      </c>
      <c r="K751" s="38"/>
      <c r="L751" s="28"/>
    </row>
    <row r="752" spans="1:12" x14ac:dyDescent="0.25">
      <c r="A752" s="21">
        <v>747</v>
      </c>
      <c r="B752" s="35">
        <f t="shared" ca="1" si="90"/>
        <v>1.3722977577830739</v>
      </c>
      <c r="C752" s="35">
        <f t="shared" ca="1" si="91"/>
        <v>0.19719760508788145</v>
      </c>
      <c r="D752" s="36">
        <f t="shared" ca="1" si="92"/>
        <v>0.98036376133943459</v>
      </c>
      <c r="E752" s="37">
        <f t="shared" ca="1" si="93"/>
        <v>0.19719760508788145</v>
      </c>
      <c r="F752" s="38">
        <f t="shared" ca="1" si="94"/>
        <v>1.725427700062089</v>
      </c>
      <c r="G752" s="29">
        <f t="shared" ca="1" si="95"/>
        <v>6.1447856675606781E-2</v>
      </c>
      <c r="I752" s="39">
        <f t="shared" ca="1" si="88"/>
        <v>0.18246694398781671</v>
      </c>
      <c r="J752" s="39">
        <f t="shared" ca="1" si="89"/>
        <v>0.90713058836737881</v>
      </c>
      <c r="K752" s="38"/>
      <c r="L752" s="28"/>
    </row>
    <row r="753" spans="1:12" x14ac:dyDescent="0.25">
      <c r="A753" s="21">
        <v>748</v>
      </c>
      <c r="B753" s="35">
        <f t="shared" ca="1" si="90"/>
        <v>5.5019368606889003</v>
      </c>
      <c r="C753" s="35">
        <f t="shared" ca="1" si="91"/>
        <v>0.71003497749601041</v>
      </c>
      <c r="D753" s="36">
        <f t="shared" ca="1" si="92"/>
        <v>-0.70416640840943268</v>
      </c>
      <c r="E753" s="37">
        <f t="shared" ca="1" si="93"/>
        <v>0.71003497749601041</v>
      </c>
      <c r="F753" s="38">
        <f t="shared" ca="1" si="94"/>
        <v>1.1063108275474023</v>
      </c>
      <c r="G753" s="29">
        <f t="shared" ca="1" si="95"/>
        <v>0.39647332392931206</v>
      </c>
      <c r="I753" s="39">
        <f t="shared" ca="1" si="88"/>
        <v>0.65692436117930886</v>
      </c>
      <c r="J753" s="39">
        <f t="shared" ca="1" si="89"/>
        <v>-0.65149476106040716</v>
      </c>
      <c r="K753" s="38"/>
      <c r="L753" s="28"/>
    </row>
    <row r="754" spans="1:12" x14ac:dyDescent="0.25">
      <c r="A754" s="21">
        <v>749</v>
      </c>
      <c r="B754" s="35">
        <f t="shared" ca="1" si="90"/>
        <v>4.432916134804775</v>
      </c>
      <c r="C754" s="35">
        <f t="shared" ca="1" si="91"/>
        <v>-0.27584898556684484</v>
      </c>
      <c r="D754" s="36">
        <f t="shared" ca="1" si="92"/>
        <v>-0.96120098687097832</v>
      </c>
      <c r="E754" s="37">
        <f t="shared" ca="1" si="93"/>
        <v>-0.27584898556684484</v>
      </c>
      <c r="F754" s="38">
        <f t="shared" ca="1" si="94"/>
        <v>1.073256798755402</v>
      </c>
      <c r="G754" s="29">
        <f t="shared" ca="1" si="95"/>
        <v>0.14128882027770095</v>
      </c>
      <c r="I754" s="39">
        <f t="shared" ca="1" si="88"/>
        <v>-0.25518789654788815</v>
      </c>
      <c r="J754" s="39">
        <f t="shared" ca="1" si="89"/>
        <v>-0.88920703295434211</v>
      </c>
      <c r="K754" s="38"/>
      <c r="L754" s="28"/>
    </row>
    <row r="755" spans="1:12" x14ac:dyDescent="0.25">
      <c r="A755" s="21">
        <v>750</v>
      </c>
      <c r="B755" s="35">
        <f t="shared" ca="1" si="90"/>
        <v>2.277574179778624</v>
      </c>
      <c r="C755" s="35">
        <f t="shared" ca="1" si="91"/>
        <v>-0.64938683805221986</v>
      </c>
      <c r="D755" s="36">
        <f t="shared" ca="1" si="92"/>
        <v>0.76045823985577277</v>
      </c>
      <c r="E755" s="37">
        <f t="shared" ca="1" si="93"/>
        <v>-0.64938683805221986</v>
      </c>
      <c r="F755" s="38">
        <f t="shared" ca="1" si="94"/>
        <v>1.5028785934602447</v>
      </c>
      <c r="G755" s="29">
        <f t="shared" ca="1" si="95"/>
        <v>0.28844899324629025</v>
      </c>
      <c r="I755" s="39">
        <f t="shared" ca="1" si="88"/>
        <v>-0.60068282519830341</v>
      </c>
      <c r="J755" s="39">
        <f t="shared" ca="1" si="89"/>
        <v>0.70342387186658983</v>
      </c>
      <c r="K755" s="38"/>
      <c r="L755" s="28"/>
    </row>
    <row r="756" spans="1:12" x14ac:dyDescent="0.25">
      <c r="A756" s="21">
        <v>751</v>
      </c>
      <c r="B756" s="35">
        <f t="shared" ca="1" si="90"/>
        <v>1.1753499178401854</v>
      </c>
      <c r="C756" s="35">
        <f t="shared" ca="1" si="91"/>
        <v>0.38522018438358835</v>
      </c>
      <c r="D756" s="36">
        <f t="shared" ca="1" si="92"/>
        <v>0.92282469057967575</v>
      </c>
      <c r="E756" s="37">
        <f t="shared" ca="1" si="93"/>
        <v>0.38522018438358835</v>
      </c>
      <c r="F756" s="38">
        <f t="shared" ca="1" si="94"/>
        <v>1.2112356361593977</v>
      </c>
      <c r="G756" s="29">
        <f t="shared" ca="1" si="95"/>
        <v>8.3663804322174334E-3</v>
      </c>
      <c r="I756" s="39">
        <f t="shared" ca="1" si="88"/>
        <v>0.35629014853638091</v>
      </c>
      <c r="J756" s="39">
        <f t="shared" ca="1" si="89"/>
        <v>0.85352055631714219</v>
      </c>
      <c r="K756" s="38"/>
      <c r="L756" s="28"/>
    </row>
    <row r="757" spans="1:12" x14ac:dyDescent="0.25">
      <c r="A757" s="21">
        <v>752</v>
      </c>
      <c r="B757" s="35">
        <f t="shared" ca="1" si="90"/>
        <v>4.6535377670136473</v>
      </c>
      <c r="C757" s="35">
        <f t="shared" ca="1" si="91"/>
        <v>-5.8817247730805211E-2</v>
      </c>
      <c r="D757" s="36">
        <f t="shared" ca="1" si="92"/>
        <v>-0.99826876710101131</v>
      </c>
      <c r="E757" s="37">
        <f t="shared" ca="1" si="93"/>
        <v>-5.8817247730805211E-2</v>
      </c>
      <c r="F757" s="38">
        <f t="shared" ca="1" si="94"/>
        <v>1.9742126077213018</v>
      </c>
      <c r="G757" s="29">
        <f t="shared" ca="1" si="95"/>
        <v>5.7558217839516458E-2</v>
      </c>
      <c r="I757" s="39">
        <f t="shared" ca="1" si="88"/>
        <v>-5.4394190701448658E-2</v>
      </c>
      <c r="J757" s="39">
        <f t="shared" ca="1" si="89"/>
        <v>-0.92319895581501521</v>
      </c>
      <c r="K757" s="38"/>
      <c r="L757" s="28"/>
    </row>
    <row r="758" spans="1:12" x14ac:dyDescent="0.25">
      <c r="A758" s="21">
        <v>753</v>
      </c>
      <c r="B758" s="35">
        <f t="shared" ca="1" si="90"/>
        <v>3.3746175952895308</v>
      </c>
      <c r="C758" s="35">
        <f t="shared" ca="1" si="91"/>
        <v>-0.97297232268661105</v>
      </c>
      <c r="D758" s="36">
        <f t="shared" ca="1" si="92"/>
        <v>-0.23092176009597096</v>
      </c>
      <c r="E758" s="37">
        <f t="shared" ca="1" si="93"/>
        <v>-0.97297232268661105</v>
      </c>
      <c r="F758" s="38">
        <f t="shared" ca="1" si="94"/>
        <v>1.1270102960355532</v>
      </c>
      <c r="G758" s="29">
        <f t="shared" ca="1" si="95"/>
        <v>0.25117743616977817</v>
      </c>
      <c r="I758" s="39">
        <f t="shared" ca="1" si="88"/>
        <v>-0.89970750678830924</v>
      </c>
      <c r="J758" s="39">
        <f t="shared" ca="1" si="89"/>
        <v>-0.21353335156074435</v>
      </c>
      <c r="K758" s="38"/>
      <c r="L758" s="28"/>
    </row>
    <row r="759" spans="1:12" x14ac:dyDescent="0.25">
      <c r="A759" s="21">
        <v>754</v>
      </c>
      <c r="B759" s="35">
        <f t="shared" ca="1" si="90"/>
        <v>5.2617332267550054E-2</v>
      </c>
      <c r="C759" s="35">
        <f t="shared" ca="1" si="91"/>
        <v>0.99861602752036105</v>
      </c>
      <c r="D759" s="36">
        <f t="shared" ca="1" si="92"/>
        <v>5.2593056380604394E-2</v>
      </c>
      <c r="E759" s="37">
        <f t="shared" ca="1" si="93"/>
        <v>0.99861602752036105</v>
      </c>
      <c r="F759" s="38">
        <f t="shared" ca="1" si="94"/>
        <v>1.4482504279886701</v>
      </c>
      <c r="G759" s="29">
        <f t="shared" ca="1" si="95"/>
        <v>5.8756617875485491</v>
      </c>
      <c r="I759" s="39">
        <f t="shared" ca="1" si="88"/>
        <v>0.92332037904532582</v>
      </c>
      <c r="J759" s="39">
        <f t="shared" ca="1" si="89"/>
        <v>4.8627539929506823E-2</v>
      </c>
      <c r="K759" s="38"/>
      <c r="L759" s="28"/>
    </row>
    <row r="760" spans="1:12" x14ac:dyDescent="0.25">
      <c r="A760" s="21">
        <v>755</v>
      </c>
      <c r="B760" s="35">
        <f t="shared" ca="1" si="90"/>
        <v>2.1311633101378127</v>
      </c>
      <c r="C760" s="35">
        <f t="shared" ca="1" si="91"/>
        <v>-0.53149709065762529</v>
      </c>
      <c r="D760" s="36">
        <f t="shared" ca="1" si="92"/>
        <v>0.84706011747837595</v>
      </c>
      <c r="E760" s="37">
        <f t="shared" ca="1" si="93"/>
        <v>-0.53149709065762529</v>
      </c>
      <c r="F760" s="38">
        <f t="shared" ca="1" si="94"/>
        <v>1.3381317776665449</v>
      </c>
      <c r="G760" s="29">
        <f t="shared" ca="1" si="95"/>
        <v>0.1463754654134729</v>
      </c>
      <c r="I760" s="39">
        <f t="shared" ca="1" si="88"/>
        <v>-0.49136906031297456</v>
      </c>
      <c r="J760" s="39">
        <f t="shared" ca="1" si="89"/>
        <v>0.78310707860875861</v>
      </c>
      <c r="K760" s="38"/>
      <c r="L760" s="28"/>
    </row>
    <row r="761" spans="1:12" x14ac:dyDescent="0.25">
      <c r="A761" s="21">
        <v>756</v>
      </c>
      <c r="B761" s="35">
        <f t="shared" ca="1" si="90"/>
        <v>3.713877954958805</v>
      </c>
      <c r="C761" s="35">
        <f t="shared" ca="1" si="91"/>
        <v>-0.84066555591992431</v>
      </c>
      <c r="D761" s="36">
        <f t="shared" ca="1" si="92"/>
        <v>-0.54155463536917925</v>
      </c>
      <c r="E761" s="37">
        <f t="shared" ca="1" si="93"/>
        <v>-0.84066555591992431</v>
      </c>
      <c r="F761" s="38">
        <f t="shared" ca="1" si="94"/>
        <v>1.5488169891859975</v>
      </c>
      <c r="G761" s="29">
        <f t="shared" ca="1" si="95"/>
        <v>1.2084921085589563E-3</v>
      </c>
      <c r="I761" s="39">
        <f t="shared" ca="1" si="88"/>
        <v>-0.77711123989237807</v>
      </c>
      <c r="J761" s="39">
        <f t="shared" ca="1" si="89"/>
        <v>-0.50061310493526934</v>
      </c>
      <c r="K761" s="38"/>
      <c r="L761" s="28"/>
    </row>
    <row r="762" spans="1:12" x14ac:dyDescent="0.25">
      <c r="A762" s="21">
        <v>757</v>
      </c>
      <c r="B762" s="35">
        <f t="shared" ca="1" si="90"/>
        <v>5.3545591568620203</v>
      </c>
      <c r="C762" s="35">
        <f t="shared" ca="1" si="91"/>
        <v>0.59893472304741147</v>
      </c>
      <c r="D762" s="36">
        <f t="shared" ca="1" si="92"/>
        <v>-0.80079785060158626</v>
      </c>
      <c r="E762" s="37">
        <f t="shared" ca="1" si="93"/>
        <v>0.59893472304741147</v>
      </c>
      <c r="F762" s="38">
        <f t="shared" ca="1" si="94"/>
        <v>1.9006679544994842</v>
      </c>
      <c r="G762" s="29">
        <f t="shared" ca="1" si="95"/>
        <v>9.4964450882904422E-2</v>
      </c>
      <c r="I762" s="39">
        <f t="shared" ca="1" si="88"/>
        <v>0.5535953645127224</v>
      </c>
      <c r="J762" s="39">
        <f t="shared" ca="1" si="89"/>
        <v>-0.74017745331104623</v>
      </c>
      <c r="K762" s="38"/>
      <c r="L762" s="28"/>
    </row>
    <row r="763" spans="1:12" x14ac:dyDescent="0.25">
      <c r="A763" s="21">
        <v>758</v>
      </c>
      <c r="B763" s="35">
        <f t="shared" ca="1" si="90"/>
        <v>4.9567822509398569</v>
      </c>
      <c r="C763" s="35">
        <f t="shared" ca="1" si="91"/>
        <v>0.24196766929910213</v>
      </c>
      <c r="D763" s="36">
        <f t="shared" ca="1" si="92"/>
        <v>-0.97028431246411495</v>
      </c>
      <c r="E763" s="37">
        <f t="shared" ca="1" si="93"/>
        <v>0.24196766929910213</v>
      </c>
      <c r="F763" s="38">
        <f t="shared" ca="1" si="94"/>
        <v>1.0405914352502599</v>
      </c>
      <c r="G763" s="29">
        <f t="shared" ca="1" si="95"/>
        <v>0.14508471953119356</v>
      </c>
      <c r="I763" s="39">
        <f t="shared" ca="1" si="88"/>
        <v>0.2236265199662302</v>
      </c>
      <c r="J763" s="39">
        <f t="shared" ca="1" si="89"/>
        <v>-0.89673676157933502</v>
      </c>
      <c r="K763" s="38"/>
      <c r="L763" s="28"/>
    </row>
    <row r="764" spans="1:12" x14ac:dyDescent="0.25">
      <c r="A764" s="21">
        <v>759</v>
      </c>
      <c r="B764" s="35">
        <f t="shared" ca="1" si="90"/>
        <v>1.9653435502775778</v>
      </c>
      <c r="C764" s="35">
        <f t="shared" ca="1" si="91"/>
        <v>-0.38439023820851087</v>
      </c>
      <c r="D764" s="36">
        <f t="shared" ca="1" si="92"/>
        <v>0.9231707018585481</v>
      </c>
      <c r="E764" s="37">
        <f t="shared" ca="1" si="93"/>
        <v>-0.38439023820851087</v>
      </c>
      <c r="F764" s="38">
        <f t="shared" ca="1" si="94"/>
        <v>1.5262982837262462</v>
      </c>
      <c r="G764" s="29">
        <f t="shared" ca="1" si="95"/>
        <v>0.22821176857409339</v>
      </c>
      <c r="I764" s="39">
        <f t="shared" ca="1" si="88"/>
        <v>-0.35521501912848491</v>
      </c>
      <c r="J764" s="39">
        <f t="shared" ca="1" si="89"/>
        <v>0.85310204558748437</v>
      </c>
      <c r="K764" s="38"/>
      <c r="L764" s="28"/>
    </row>
    <row r="765" spans="1:12" x14ac:dyDescent="0.25">
      <c r="A765" s="21">
        <v>760</v>
      </c>
      <c r="B765" s="35">
        <f t="shared" ca="1" si="90"/>
        <v>6.1794193602087448</v>
      </c>
      <c r="C765" s="35">
        <f t="shared" ca="1" si="91"/>
        <v>0.99462114307009919</v>
      </c>
      <c r="D765" s="36">
        <f t="shared" ca="1" si="92"/>
        <v>-0.10357983277612175</v>
      </c>
      <c r="E765" s="37">
        <f t="shared" ca="1" si="93"/>
        <v>0.99462114307009919</v>
      </c>
      <c r="F765" s="38">
        <f t="shared" ca="1" si="94"/>
        <v>1.1581225308284555</v>
      </c>
      <c r="G765" s="29">
        <f t="shared" ca="1" si="95"/>
        <v>1.6880205697072979</v>
      </c>
      <c r="I765" s="39">
        <f t="shared" ca="1" si="88"/>
        <v>0.91902993619677165</v>
      </c>
      <c r="J765" s="39">
        <f t="shared" ca="1" si="89"/>
        <v>-9.5707765485136501E-2</v>
      </c>
      <c r="K765" s="38"/>
      <c r="L765" s="28"/>
    </row>
    <row r="766" spans="1:12" x14ac:dyDescent="0.25">
      <c r="A766" s="21">
        <v>761</v>
      </c>
      <c r="B766" s="35">
        <f t="shared" ca="1" si="90"/>
        <v>2.4387333848696913</v>
      </c>
      <c r="C766" s="35">
        <f t="shared" ca="1" si="91"/>
        <v>-0.76299707186225896</v>
      </c>
      <c r="D766" s="36">
        <f t="shared" ca="1" si="92"/>
        <v>0.64640194022730069</v>
      </c>
      <c r="E766" s="37">
        <f t="shared" ca="1" si="93"/>
        <v>-0.76299707186225896</v>
      </c>
      <c r="F766" s="38">
        <f t="shared" ca="1" si="94"/>
        <v>1.741727626514368</v>
      </c>
      <c r="G766" s="29">
        <f t="shared" ca="1" si="95"/>
        <v>0.47123112934760925</v>
      </c>
      <c r="I766" s="39">
        <f t="shared" ca="1" si="88"/>
        <v>-0.70493299469354098</v>
      </c>
      <c r="J766" s="39">
        <f t="shared" ca="1" si="89"/>
        <v>0.59721075257600309</v>
      </c>
      <c r="K766" s="38"/>
      <c r="L766" s="28"/>
    </row>
    <row r="767" spans="1:12" x14ac:dyDescent="0.25">
      <c r="A767" s="21">
        <v>762</v>
      </c>
      <c r="B767" s="35">
        <f t="shared" ca="1" si="90"/>
        <v>2.9038828811590327</v>
      </c>
      <c r="C767" s="35">
        <f t="shared" ca="1" si="91"/>
        <v>-0.97187982008260509</v>
      </c>
      <c r="D767" s="36">
        <f t="shared" ca="1" si="92"/>
        <v>0.23547741997100946</v>
      </c>
      <c r="E767" s="37">
        <f t="shared" ca="1" si="93"/>
        <v>-0.97187982008260509</v>
      </c>
      <c r="F767" s="38">
        <f t="shared" ca="1" si="94"/>
        <v>1.4703929410792185</v>
      </c>
      <c r="G767" s="29">
        <f t="shared" ca="1" si="95"/>
        <v>0.97683204499304177</v>
      </c>
      <c r="I767" s="39">
        <f t="shared" ca="1" si="88"/>
        <v>-0.89782257779231056</v>
      </c>
      <c r="J767" s="39">
        <f t="shared" ca="1" si="89"/>
        <v>0.21753404056921852</v>
      </c>
      <c r="K767" s="38"/>
      <c r="L767" s="28"/>
    </row>
    <row r="768" spans="1:12" x14ac:dyDescent="0.25">
      <c r="A768" s="21">
        <v>763</v>
      </c>
      <c r="B768" s="35">
        <f t="shared" ca="1" si="90"/>
        <v>1.3616455863818697</v>
      </c>
      <c r="C768" s="35">
        <f t="shared" ca="1" si="91"/>
        <v>0.20762922264026121</v>
      </c>
      <c r="D768" s="36">
        <f t="shared" ca="1" si="92"/>
        <v>0.97820759857292094</v>
      </c>
      <c r="E768" s="37">
        <f t="shared" ca="1" si="93"/>
        <v>0.20762922264026121</v>
      </c>
      <c r="F768" s="38">
        <f t="shared" ca="1" si="94"/>
        <v>1.5300107455643071</v>
      </c>
      <c r="G768" s="29">
        <f t="shared" ca="1" si="95"/>
        <v>0.24770215944743246</v>
      </c>
      <c r="I768" s="39">
        <f t="shared" ca="1" si="88"/>
        <v>0.19178711295280926</v>
      </c>
      <c r="J768" s="39">
        <f t="shared" ca="1" si="89"/>
        <v>0.90357035880180703</v>
      </c>
      <c r="K768" s="38"/>
      <c r="L768" s="28"/>
    </row>
    <row r="769" spans="1:12" x14ac:dyDescent="0.25">
      <c r="A769" s="21">
        <v>764</v>
      </c>
      <c r="B769" s="35">
        <f t="shared" ca="1" si="90"/>
        <v>3.9537551190383828</v>
      </c>
      <c r="C769" s="35">
        <f t="shared" ca="1" si="91"/>
        <v>-0.6879305760477642</v>
      </c>
      <c r="D769" s="36">
        <f t="shared" ca="1" si="92"/>
        <v>-0.72577649627043672</v>
      </c>
      <c r="E769" s="37">
        <f t="shared" ca="1" si="93"/>
        <v>-0.6879305760477642</v>
      </c>
      <c r="F769" s="38">
        <f t="shared" ca="1" si="94"/>
        <v>1.835292958655085</v>
      </c>
      <c r="G769" s="29">
        <f t="shared" ca="1" si="95"/>
        <v>1.6184429762139418E-2</v>
      </c>
      <c r="I769" s="39">
        <f t="shared" ca="1" si="88"/>
        <v>-0.63537268003771497</v>
      </c>
      <c r="J769" s="39">
        <f t="shared" ca="1" si="89"/>
        <v>-0.67032717195537539</v>
      </c>
      <c r="K769" s="38"/>
      <c r="L769" s="28"/>
    </row>
    <row r="770" spans="1:12" x14ac:dyDescent="0.25">
      <c r="A770" s="21">
        <v>765</v>
      </c>
      <c r="B770" s="35">
        <f t="shared" ca="1" si="90"/>
        <v>5.5721779725656333</v>
      </c>
      <c r="C770" s="35">
        <f t="shared" ca="1" si="91"/>
        <v>0.7577048766178659</v>
      </c>
      <c r="D770" s="36">
        <f t="shared" ca="1" si="92"/>
        <v>-0.65259736434458937</v>
      </c>
      <c r="E770" s="37">
        <f t="shared" ca="1" si="93"/>
        <v>0.7577048766178659</v>
      </c>
      <c r="F770" s="38">
        <f t="shared" ca="1" si="94"/>
        <v>1.9543861403336851</v>
      </c>
      <c r="G770" s="29">
        <f t="shared" ca="1" si="95"/>
        <v>0.10972407842821719</v>
      </c>
      <c r="I770" s="39">
        <f t="shared" ca="1" si="88"/>
        <v>0.6997404535565992</v>
      </c>
      <c r="J770" s="39">
        <f t="shared" ca="1" si="89"/>
        <v>-0.60267366597222827</v>
      </c>
      <c r="K770" s="38"/>
      <c r="L770" s="28"/>
    </row>
    <row r="771" spans="1:12" x14ac:dyDescent="0.25">
      <c r="A771" s="21">
        <v>766</v>
      </c>
      <c r="B771" s="35">
        <f t="shared" ca="1" si="90"/>
        <v>2.9506253752951697</v>
      </c>
      <c r="C771" s="35">
        <f t="shared" ca="1" si="91"/>
        <v>-0.98182109664095019</v>
      </c>
      <c r="D771" s="36">
        <f t="shared" ca="1" si="92"/>
        <v>0.18980867785947497</v>
      </c>
      <c r="E771" s="37">
        <f t="shared" ca="1" si="93"/>
        <v>-0.98182109664095019</v>
      </c>
      <c r="F771" s="38">
        <f t="shared" ca="1" si="94"/>
        <v>1.8457104314095125</v>
      </c>
      <c r="G771" s="29">
        <f t="shared" ca="1" si="95"/>
        <v>1.397577452104503</v>
      </c>
      <c r="I771" s="39">
        <f t="shared" ca="1" si="88"/>
        <v>-0.90661360063825336</v>
      </c>
      <c r="J771" s="39">
        <f t="shared" ca="1" si="89"/>
        <v>0.17526933313543919</v>
      </c>
      <c r="K771" s="38"/>
      <c r="L771" s="28"/>
    </row>
    <row r="772" spans="1:12" x14ac:dyDescent="0.25">
      <c r="A772" s="21">
        <v>767</v>
      </c>
      <c r="B772" s="35">
        <f t="shared" ca="1" si="90"/>
        <v>6.2676074072655803</v>
      </c>
      <c r="C772" s="35">
        <f t="shared" ca="1" si="91"/>
        <v>0.99987866697083128</v>
      </c>
      <c r="D772" s="36">
        <f t="shared" ca="1" si="92"/>
        <v>-1.5577269870981519E-2</v>
      </c>
      <c r="E772" s="37">
        <f t="shared" ca="1" si="93"/>
        <v>0.99987866697083128</v>
      </c>
      <c r="F772" s="38">
        <f t="shared" ca="1" si="94"/>
        <v>1.4013609064570902</v>
      </c>
      <c r="G772" s="29">
        <f t="shared" ca="1" si="95"/>
        <v>9.6536039762853552</v>
      </c>
      <c r="I772" s="39">
        <f t="shared" ca="1" si="88"/>
        <v>0.92318797321416857</v>
      </c>
      <c r="J772" s="39">
        <f t="shared" ca="1" si="89"/>
        <v>-1.4382493271877237E-2</v>
      </c>
      <c r="K772" s="38"/>
      <c r="L772" s="28"/>
    </row>
    <row r="773" spans="1:12" x14ac:dyDescent="0.25">
      <c r="A773" s="21">
        <v>768</v>
      </c>
      <c r="B773" s="35">
        <f t="shared" ca="1" si="90"/>
        <v>5.9825995536349046</v>
      </c>
      <c r="C773" s="35">
        <f t="shared" ca="1" si="91"/>
        <v>0.95516322323551128</v>
      </c>
      <c r="D773" s="36">
        <f t="shared" ca="1" si="92"/>
        <v>-0.29607974766665274</v>
      </c>
      <c r="E773" s="37">
        <f t="shared" ca="1" si="93"/>
        <v>0.95516322323551128</v>
      </c>
      <c r="F773" s="38">
        <f t="shared" ca="1" si="94"/>
        <v>1.3175105931713595</v>
      </c>
      <c r="G773" s="29">
        <f t="shared" ca="1" si="95"/>
        <v>0.59773615689845039</v>
      </c>
      <c r="I773" s="39">
        <f t="shared" ca="1" si="88"/>
        <v>0.88180668769102399</v>
      </c>
      <c r="J773" s="39">
        <f t="shared" ca="1" si="89"/>
        <v>-0.27334082304585383</v>
      </c>
      <c r="K773" s="38"/>
      <c r="L773" s="28"/>
    </row>
    <row r="774" spans="1:12" x14ac:dyDescent="0.25">
      <c r="A774" s="21">
        <v>769</v>
      </c>
      <c r="B774" s="35">
        <f t="shared" ca="1" si="90"/>
        <v>1.1480331455241966</v>
      </c>
      <c r="C774" s="35">
        <f t="shared" ca="1" si="91"/>
        <v>0.41028192344794939</v>
      </c>
      <c r="D774" s="36">
        <f t="shared" ca="1" si="92"/>
        <v>0.91195873990649978</v>
      </c>
      <c r="E774" s="37">
        <f t="shared" ca="1" si="93"/>
        <v>0.41028192344794939</v>
      </c>
      <c r="F774" s="38">
        <f t="shared" ca="1" si="94"/>
        <v>1.6367983498214298</v>
      </c>
      <c r="G774" s="29">
        <f t="shared" ca="1" si="95"/>
        <v>0.15210093931978697</v>
      </c>
      <c r="I774" s="39">
        <f t="shared" ref="I774:I837" ca="1" si="96">(1+$I$4*A774)*C774</f>
        <v>0.37873124353480209</v>
      </c>
      <c r="J774" s="39">
        <f t="shared" ref="J774:J837" ca="1" si="97">(1+$I$4*A774)*D774</f>
        <v>0.84182911280769002</v>
      </c>
      <c r="K774" s="38"/>
      <c r="L774" s="28"/>
    </row>
    <row r="775" spans="1:12" x14ac:dyDescent="0.25">
      <c r="A775" s="21">
        <v>770</v>
      </c>
      <c r="B775" s="35">
        <f t="shared" ref="B775:B838" ca="1" si="98">RAND()*2*PI()</f>
        <v>4.2985952866056651</v>
      </c>
      <c r="C775" s="35">
        <f t="shared" ref="C775:C838" ca="1" si="99">COS(B775)</f>
        <v>-0.40208572678717119</v>
      </c>
      <c r="D775" s="36">
        <f t="shared" ref="D775:D838" ca="1" si="100">SIN(B775)</f>
        <v>-0.91560202507095423</v>
      </c>
      <c r="E775" s="37">
        <f t="shared" ref="E775:E838" ca="1" si="101">C775</f>
        <v>-0.40208572678717119</v>
      </c>
      <c r="F775" s="38">
        <f t="shared" ref="F775:F838" ca="1" si="102">1+RAND()</f>
        <v>1.2875613954658287</v>
      </c>
      <c r="G775" s="29">
        <f t="shared" ref="G775:G838" ca="1" si="103">1/PI()  *  1/SQRT(1-E775^2) * RAND()</f>
        <v>0.29807724269808067</v>
      </c>
      <c r="I775" s="39">
        <f t="shared" ca="1" si="96"/>
        <v>-0.37112512582455903</v>
      </c>
      <c r="J775" s="39">
        <f t="shared" ca="1" si="97"/>
        <v>-0.84510066914049076</v>
      </c>
      <c r="K775" s="38"/>
      <c r="L775" s="28"/>
    </row>
    <row r="776" spans="1:12" x14ac:dyDescent="0.25">
      <c r="A776" s="21">
        <v>771</v>
      </c>
      <c r="B776" s="35">
        <f t="shared" ca="1" si="98"/>
        <v>4.7313827033131979</v>
      </c>
      <c r="C776" s="35">
        <f t="shared" ca="1" si="99"/>
        <v>1.8992580915078404E-2</v>
      </c>
      <c r="D776" s="36">
        <f t="shared" ca="1" si="100"/>
        <v>-0.99981962466746177</v>
      </c>
      <c r="E776" s="37">
        <f t="shared" ca="1" si="101"/>
        <v>1.8992580915078404E-2</v>
      </c>
      <c r="F776" s="38">
        <f t="shared" ca="1" si="102"/>
        <v>1.6998927013232561</v>
      </c>
      <c r="G776" s="29">
        <f t="shared" ca="1" si="103"/>
        <v>0.19060303404901699</v>
      </c>
      <c r="I776" s="39">
        <f t="shared" ca="1" si="96"/>
        <v>1.7528252926525861E-2</v>
      </c>
      <c r="J776" s="39">
        <f t="shared" ca="1" si="97"/>
        <v>-0.92273353160560057</v>
      </c>
      <c r="K776" s="38"/>
      <c r="L776" s="28"/>
    </row>
    <row r="777" spans="1:12" x14ac:dyDescent="0.25">
      <c r="A777" s="21">
        <v>772</v>
      </c>
      <c r="B777" s="35">
        <f t="shared" ca="1" si="98"/>
        <v>2.1059748216574192</v>
      </c>
      <c r="C777" s="35">
        <f t="shared" ca="1" si="99"/>
        <v>-0.50999458483672155</v>
      </c>
      <c r="D777" s="36">
        <f t="shared" ca="1" si="100"/>
        <v>0.8601776115647396</v>
      </c>
      <c r="E777" s="37">
        <f t="shared" ca="1" si="101"/>
        <v>-0.50999458483672155</v>
      </c>
      <c r="F777" s="38">
        <f t="shared" ca="1" si="102"/>
        <v>1.8862512084931033</v>
      </c>
      <c r="G777" s="29">
        <f t="shared" ca="1" si="103"/>
        <v>0.36055612199080039</v>
      </c>
      <c r="I777" s="39">
        <f t="shared" ca="1" si="96"/>
        <v>-0.47062300288732661</v>
      </c>
      <c r="J777" s="39">
        <f t="shared" ca="1" si="97"/>
        <v>0.79377189995194164</v>
      </c>
      <c r="K777" s="38"/>
      <c r="L777" s="28"/>
    </row>
    <row r="778" spans="1:12" x14ac:dyDescent="0.25">
      <c r="A778" s="21">
        <v>773</v>
      </c>
      <c r="B778" s="35">
        <f t="shared" ca="1" si="98"/>
        <v>0.23808001409938914</v>
      </c>
      <c r="C778" s="35">
        <f t="shared" ca="1" si="99"/>
        <v>0.97179256991959828</v>
      </c>
      <c r="D778" s="36">
        <f t="shared" ca="1" si="100"/>
        <v>0.23583723422959058</v>
      </c>
      <c r="E778" s="37">
        <f t="shared" ca="1" si="101"/>
        <v>0.97179256991959828</v>
      </c>
      <c r="F778" s="38">
        <f t="shared" ca="1" si="102"/>
        <v>1.7985573354363202</v>
      </c>
      <c r="G778" s="29">
        <f t="shared" ca="1" si="103"/>
        <v>0.52763759355087492</v>
      </c>
      <c r="I778" s="39">
        <f t="shared" ca="1" si="96"/>
        <v>0.89667300426481333</v>
      </c>
      <c r="J778" s="39">
        <f t="shared" ca="1" si="97"/>
        <v>0.21760701602364321</v>
      </c>
      <c r="K778" s="38"/>
      <c r="L778" s="28"/>
    </row>
    <row r="779" spans="1:12" x14ac:dyDescent="0.25">
      <c r="A779" s="21">
        <v>774</v>
      </c>
      <c r="B779" s="35">
        <f t="shared" ca="1" si="98"/>
        <v>0.90535811769434305</v>
      </c>
      <c r="C779" s="35">
        <f t="shared" ca="1" si="99"/>
        <v>0.61740390756759933</v>
      </c>
      <c r="D779" s="36">
        <f t="shared" ca="1" si="100"/>
        <v>0.7866463086548231</v>
      </c>
      <c r="E779" s="37">
        <f t="shared" ca="1" si="101"/>
        <v>0.61740390756759933</v>
      </c>
      <c r="F779" s="38">
        <f t="shared" ca="1" si="102"/>
        <v>1.2323904068644218</v>
      </c>
      <c r="G779" s="29">
        <f t="shared" ca="1" si="103"/>
        <v>0.39602424477087989</v>
      </c>
      <c r="I779" s="39">
        <f t="shared" ca="1" si="96"/>
        <v>0.56961684512186717</v>
      </c>
      <c r="J779" s="39">
        <f t="shared" ca="1" si="97"/>
        <v>0.72575988436493977</v>
      </c>
      <c r="K779" s="38"/>
      <c r="L779" s="28"/>
    </row>
    <row r="780" spans="1:12" x14ac:dyDescent="0.25">
      <c r="A780" s="21">
        <v>775</v>
      </c>
      <c r="B780" s="35">
        <f t="shared" ca="1" si="98"/>
        <v>3.2523112484807051</v>
      </c>
      <c r="C780" s="35">
        <f t="shared" ca="1" si="99"/>
        <v>-0.9938769552085448</v>
      </c>
      <c r="D780" s="36">
        <f t="shared" ca="1" si="100"/>
        <v>-0.11049252420590405</v>
      </c>
      <c r="E780" s="37">
        <f t="shared" ca="1" si="101"/>
        <v>-0.9938769552085448</v>
      </c>
      <c r="F780" s="38">
        <f t="shared" ca="1" si="102"/>
        <v>1.7965161483247036</v>
      </c>
      <c r="G780" s="29">
        <f t="shared" ca="1" si="103"/>
        <v>1.6943283475059969</v>
      </c>
      <c r="I780" s="39">
        <f t="shared" ca="1" si="96"/>
        <v>-0.91685149117988252</v>
      </c>
      <c r="J780" s="39">
        <f t="shared" ca="1" si="97"/>
        <v>-0.10192935357994648</v>
      </c>
      <c r="K780" s="38"/>
      <c r="L780" s="28"/>
    </row>
    <row r="781" spans="1:12" x14ac:dyDescent="0.25">
      <c r="A781" s="21">
        <v>776</v>
      </c>
      <c r="B781" s="35">
        <f t="shared" ca="1" si="98"/>
        <v>0.92103722466671112</v>
      </c>
      <c r="C781" s="35">
        <f t="shared" ca="1" si="99"/>
        <v>0.60499461328501447</v>
      </c>
      <c r="D781" s="36">
        <f t="shared" ca="1" si="100"/>
        <v>0.79622956356575703</v>
      </c>
      <c r="E781" s="37">
        <f t="shared" ca="1" si="101"/>
        <v>0.60499461328501447</v>
      </c>
      <c r="F781" s="38">
        <f t="shared" ca="1" si="102"/>
        <v>1.9139621045931214</v>
      </c>
      <c r="G781" s="29">
        <f t="shared" ca="1" si="103"/>
        <v>0.17800092562925721</v>
      </c>
      <c r="I781" s="39">
        <f t="shared" ca="1" si="96"/>
        <v>0.55804703129409738</v>
      </c>
      <c r="J781" s="39">
        <f t="shared" ca="1" si="97"/>
        <v>0.7344421494330543</v>
      </c>
      <c r="K781" s="38"/>
      <c r="L781" s="28"/>
    </row>
    <row r="782" spans="1:12" x14ac:dyDescent="0.25">
      <c r="A782" s="21">
        <v>777</v>
      </c>
      <c r="B782" s="35">
        <f t="shared" ca="1" si="98"/>
        <v>6.0546595014288185</v>
      </c>
      <c r="C782" s="35">
        <f t="shared" ca="1" si="99"/>
        <v>0.97400142002837808</v>
      </c>
      <c r="D782" s="36">
        <f t="shared" ca="1" si="100"/>
        <v>-0.22654190292902315</v>
      </c>
      <c r="E782" s="37">
        <f t="shared" ca="1" si="101"/>
        <v>0.97400142002837808</v>
      </c>
      <c r="F782" s="38">
        <f t="shared" ca="1" si="102"/>
        <v>1.6657565142610449</v>
      </c>
      <c r="G782" s="29">
        <f t="shared" ca="1" si="103"/>
        <v>0.45606746731785774</v>
      </c>
      <c r="I782" s="39">
        <f t="shared" ca="1" si="96"/>
        <v>0.89832150969217317</v>
      </c>
      <c r="J782" s="39">
        <f t="shared" ca="1" si="97"/>
        <v>-0.20893959707143805</v>
      </c>
      <c r="K782" s="38"/>
      <c r="L782" s="28"/>
    </row>
    <row r="783" spans="1:12" x14ac:dyDescent="0.25">
      <c r="A783" s="21">
        <v>778</v>
      </c>
      <c r="B783" s="35">
        <f t="shared" ca="1" si="98"/>
        <v>1.8016997150249683</v>
      </c>
      <c r="C783" s="35">
        <f t="shared" ca="1" si="99"/>
        <v>-0.22885702914941539</v>
      </c>
      <c r="D783" s="36">
        <f t="shared" ca="1" si="100"/>
        <v>0.97346004551234855</v>
      </c>
      <c r="E783" s="37">
        <f t="shared" ca="1" si="101"/>
        <v>-0.22885702914941539</v>
      </c>
      <c r="F783" s="38">
        <f t="shared" ca="1" si="102"/>
        <v>1.7670356166394547</v>
      </c>
      <c r="G783" s="29">
        <f t="shared" ca="1" si="103"/>
        <v>0.32089297868452094</v>
      </c>
      <c r="I783" s="39">
        <f t="shared" ca="1" si="96"/>
        <v>-0.21105195228159088</v>
      </c>
      <c r="J783" s="39">
        <f t="shared" ca="1" si="97"/>
        <v>0.89772485397148782</v>
      </c>
      <c r="K783" s="38"/>
      <c r="L783" s="28"/>
    </row>
    <row r="784" spans="1:12" x14ac:dyDescent="0.25">
      <c r="A784" s="21">
        <v>779</v>
      </c>
      <c r="B784" s="35">
        <f t="shared" ca="1" si="98"/>
        <v>1.29170771406189</v>
      </c>
      <c r="C784" s="35">
        <f t="shared" ca="1" si="99"/>
        <v>0.27547964022183014</v>
      </c>
      <c r="D784" s="36">
        <f t="shared" ca="1" si="100"/>
        <v>0.96130690615601588</v>
      </c>
      <c r="E784" s="37">
        <f t="shared" ca="1" si="101"/>
        <v>0.27547964022183014</v>
      </c>
      <c r="F784" s="38">
        <f t="shared" ca="1" si="102"/>
        <v>1.728340739532864</v>
      </c>
      <c r="G784" s="29">
        <f t="shared" ca="1" si="103"/>
        <v>9.3991954135581909E-2</v>
      </c>
      <c r="I784" s="39">
        <f t="shared" ca="1" si="96"/>
        <v>0.2540197762485496</v>
      </c>
      <c r="J784" s="39">
        <f t="shared" ca="1" si="97"/>
        <v>0.88642109816646231</v>
      </c>
      <c r="K784" s="38"/>
      <c r="L784" s="28"/>
    </row>
    <row r="785" spans="1:12" x14ac:dyDescent="0.25">
      <c r="A785" s="21">
        <v>780</v>
      </c>
      <c r="B785" s="35">
        <f t="shared" ca="1" si="98"/>
        <v>2.7367190796299115</v>
      </c>
      <c r="C785" s="35">
        <f t="shared" ca="1" si="99"/>
        <v>-0.91915220405199138</v>
      </c>
      <c r="D785" s="36">
        <f t="shared" ca="1" si="100"/>
        <v>0.39390255874564511</v>
      </c>
      <c r="E785" s="37">
        <f t="shared" ca="1" si="101"/>
        <v>-0.91915220405199138</v>
      </c>
      <c r="F785" s="38">
        <f t="shared" ca="1" si="102"/>
        <v>1.9400358121331844</v>
      </c>
      <c r="G785" s="29">
        <f t="shared" ca="1" si="103"/>
        <v>0.57614381290647532</v>
      </c>
      <c r="I785" s="39">
        <f t="shared" ca="1" si="96"/>
        <v>-0.84745833213593613</v>
      </c>
      <c r="J785" s="39">
        <f t="shared" ca="1" si="97"/>
        <v>0.36317815916348484</v>
      </c>
      <c r="K785" s="38"/>
      <c r="L785" s="28"/>
    </row>
    <row r="786" spans="1:12" x14ac:dyDescent="0.25">
      <c r="A786" s="21">
        <v>781</v>
      </c>
      <c r="B786" s="35">
        <f t="shared" ca="1" si="98"/>
        <v>4.361507492087104</v>
      </c>
      <c r="C786" s="35">
        <f t="shared" ca="1" si="99"/>
        <v>-0.34372572018216679</v>
      </c>
      <c r="D786" s="36">
        <f t="shared" ca="1" si="100"/>
        <v>-0.93907008752555354</v>
      </c>
      <c r="E786" s="37">
        <f t="shared" ca="1" si="101"/>
        <v>-0.34372572018216679</v>
      </c>
      <c r="F786" s="38">
        <f t="shared" ca="1" si="102"/>
        <v>1.2708380967213704</v>
      </c>
      <c r="G786" s="29">
        <f t="shared" ca="1" si="103"/>
        <v>8.7039436522648284E-2</v>
      </c>
      <c r="I786" s="39">
        <f t="shared" ca="1" si="96"/>
        <v>-0.31688074143593953</v>
      </c>
      <c r="J786" s="39">
        <f t="shared" ca="1" si="97"/>
        <v>-0.86572871368980775</v>
      </c>
      <c r="K786" s="38"/>
      <c r="L786" s="28"/>
    </row>
    <row r="787" spans="1:12" x14ac:dyDescent="0.25">
      <c r="A787" s="21">
        <v>782</v>
      </c>
      <c r="B787" s="35">
        <f t="shared" ca="1" si="98"/>
        <v>0.71046355436748265</v>
      </c>
      <c r="C787" s="35">
        <f t="shared" ca="1" si="99"/>
        <v>0.75805963413049604</v>
      </c>
      <c r="D787" s="36">
        <f t="shared" ca="1" si="100"/>
        <v>0.65218524293481106</v>
      </c>
      <c r="E787" s="37">
        <f t="shared" ca="1" si="101"/>
        <v>0.75805963413049604</v>
      </c>
      <c r="F787" s="38">
        <f t="shared" ca="1" si="102"/>
        <v>1.4466551002922992</v>
      </c>
      <c r="G787" s="29">
        <f t="shared" ca="1" si="103"/>
        <v>0.29503032675102214</v>
      </c>
      <c r="I787" s="39">
        <f t="shared" ca="1" si="96"/>
        <v>0.69877937074149121</v>
      </c>
      <c r="J787" s="39">
        <f t="shared" ca="1" si="97"/>
        <v>0.60118435693730876</v>
      </c>
      <c r="K787" s="38"/>
      <c r="L787" s="28"/>
    </row>
    <row r="788" spans="1:12" x14ac:dyDescent="0.25">
      <c r="A788" s="21">
        <v>783</v>
      </c>
      <c r="B788" s="35">
        <f t="shared" ca="1" si="98"/>
        <v>0.87004942566786903</v>
      </c>
      <c r="C788" s="35">
        <f t="shared" ca="1" si="99"/>
        <v>0.64478876898421011</v>
      </c>
      <c r="D788" s="36">
        <f t="shared" ca="1" si="100"/>
        <v>0.76436080707466081</v>
      </c>
      <c r="E788" s="37">
        <f t="shared" ca="1" si="101"/>
        <v>0.64478876898421011</v>
      </c>
      <c r="F788" s="38">
        <f t="shared" ca="1" si="102"/>
        <v>1.944536773587497</v>
      </c>
      <c r="G788" s="29">
        <f t="shared" ca="1" si="103"/>
        <v>0.27197975524569817</v>
      </c>
      <c r="I788" s="39">
        <f t="shared" ca="1" si="96"/>
        <v>0.59430180837274649</v>
      </c>
      <c r="J788" s="39">
        <f t="shared" ca="1" si="97"/>
        <v>0.70451135588071478</v>
      </c>
      <c r="K788" s="38"/>
      <c r="L788" s="28"/>
    </row>
    <row r="789" spans="1:12" x14ac:dyDescent="0.25">
      <c r="A789" s="21">
        <v>784</v>
      </c>
      <c r="B789" s="35">
        <f t="shared" ca="1" si="98"/>
        <v>0.84715805959690749</v>
      </c>
      <c r="C789" s="35">
        <f t="shared" ca="1" si="99"/>
        <v>0.66211557193186599</v>
      </c>
      <c r="D789" s="36">
        <f t="shared" ca="1" si="100"/>
        <v>0.74940174099433343</v>
      </c>
      <c r="E789" s="37">
        <f t="shared" ca="1" si="101"/>
        <v>0.66211557193186599</v>
      </c>
      <c r="F789" s="38">
        <f t="shared" ca="1" si="102"/>
        <v>1.0218110935125353</v>
      </c>
      <c r="G789" s="29">
        <f t="shared" ca="1" si="103"/>
        <v>0.18362799244803499</v>
      </c>
      <c r="I789" s="39">
        <f t="shared" ca="1" si="96"/>
        <v>0.61020571109240773</v>
      </c>
      <c r="J789" s="39">
        <f t="shared" ca="1" si="97"/>
        <v>0.69064864450037766</v>
      </c>
      <c r="K789" s="38"/>
      <c r="L789" s="28"/>
    </row>
    <row r="790" spans="1:12" x14ac:dyDescent="0.25">
      <c r="A790" s="21">
        <v>785</v>
      </c>
      <c r="B790" s="35">
        <f t="shared" ca="1" si="98"/>
        <v>0.92289477715960944</v>
      </c>
      <c r="C790" s="35">
        <f t="shared" ca="1" si="99"/>
        <v>0.60351453215782513</v>
      </c>
      <c r="D790" s="36">
        <f t="shared" ca="1" si="100"/>
        <v>0.79735199847640781</v>
      </c>
      <c r="E790" s="37">
        <f t="shared" ca="1" si="101"/>
        <v>0.60351453215782513</v>
      </c>
      <c r="F790" s="38">
        <f t="shared" ca="1" si="102"/>
        <v>1.2034995295253399</v>
      </c>
      <c r="G790" s="29">
        <f t="shared" ca="1" si="103"/>
        <v>3.7734407938294884E-2</v>
      </c>
      <c r="I790" s="39">
        <f t="shared" ca="1" si="96"/>
        <v>0.55613864138343583</v>
      </c>
      <c r="J790" s="39">
        <f t="shared" ca="1" si="97"/>
        <v>0.73475986659600978</v>
      </c>
      <c r="K790" s="38"/>
      <c r="L790" s="28"/>
    </row>
    <row r="791" spans="1:12" x14ac:dyDescent="0.25">
      <c r="A791" s="21">
        <v>786</v>
      </c>
      <c r="B791" s="35">
        <f t="shared" ca="1" si="98"/>
        <v>4.5407183712365367</v>
      </c>
      <c r="C791" s="35">
        <f t="shared" ca="1" si="99"/>
        <v>-0.17082863914057556</v>
      </c>
      <c r="D791" s="36">
        <f t="shared" ca="1" si="100"/>
        <v>-0.98530075410981954</v>
      </c>
      <c r="E791" s="37">
        <f t="shared" ca="1" si="101"/>
        <v>-0.17082863914057556</v>
      </c>
      <c r="F791" s="38">
        <f t="shared" ca="1" si="102"/>
        <v>1.4160463687253717</v>
      </c>
      <c r="G791" s="29">
        <f t="shared" ca="1" si="103"/>
        <v>4.2723142432721448E-2</v>
      </c>
      <c r="I791" s="39">
        <f t="shared" ca="1" si="96"/>
        <v>-0.15740150810412631</v>
      </c>
      <c r="J791" s="39">
        <f t="shared" ca="1" si="97"/>
        <v>-0.90785611483678774</v>
      </c>
      <c r="K791" s="38"/>
      <c r="L791" s="28"/>
    </row>
    <row r="792" spans="1:12" x14ac:dyDescent="0.25">
      <c r="A792" s="21">
        <v>787</v>
      </c>
      <c r="B792" s="35">
        <f t="shared" ca="1" si="98"/>
        <v>3.4349581972363192</v>
      </c>
      <c r="C792" s="35">
        <f t="shared" ca="1" si="99"/>
        <v>-0.95727606568158208</v>
      </c>
      <c r="D792" s="36">
        <f t="shared" ca="1" si="100"/>
        <v>-0.28917561113135287</v>
      </c>
      <c r="E792" s="37">
        <f t="shared" ca="1" si="101"/>
        <v>-0.95727606568158208</v>
      </c>
      <c r="F792" s="38">
        <f t="shared" ca="1" si="102"/>
        <v>1.1438563467189242</v>
      </c>
      <c r="G792" s="29">
        <f t="shared" ca="1" si="103"/>
        <v>0.62261936478364954</v>
      </c>
      <c r="I792" s="39">
        <f t="shared" ca="1" si="96"/>
        <v>-0.88193843931244154</v>
      </c>
      <c r="J792" s="39">
        <f t="shared" ca="1" si="97"/>
        <v>-0.26641749053531538</v>
      </c>
      <c r="K792" s="38"/>
      <c r="L792" s="28"/>
    </row>
    <row r="793" spans="1:12" x14ac:dyDescent="0.25">
      <c r="A793" s="21">
        <v>788</v>
      </c>
      <c r="B793" s="35">
        <f t="shared" ca="1" si="98"/>
        <v>0.33219506858807962</v>
      </c>
      <c r="C793" s="35">
        <f t="shared" ca="1" si="99"/>
        <v>0.94532876825743528</v>
      </c>
      <c r="D793" s="36">
        <f t="shared" ca="1" si="100"/>
        <v>0.32611887388631794</v>
      </c>
      <c r="E793" s="37">
        <f t="shared" ca="1" si="101"/>
        <v>0.94532876825743528</v>
      </c>
      <c r="F793" s="38">
        <f t="shared" ca="1" si="102"/>
        <v>1.7390447518120524</v>
      </c>
      <c r="G793" s="29">
        <f t="shared" ca="1" si="103"/>
        <v>0.31261799220139552</v>
      </c>
      <c r="I793" s="39">
        <f t="shared" ca="1" si="96"/>
        <v>0.87083686131874938</v>
      </c>
      <c r="J793" s="39">
        <f t="shared" ca="1" si="97"/>
        <v>0.30042070662407611</v>
      </c>
      <c r="K793" s="38"/>
      <c r="L793" s="28"/>
    </row>
    <row r="794" spans="1:12" x14ac:dyDescent="0.25">
      <c r="A794" s="21">
        <v>789</v>
      </c>
      <c r="B794" s="35">
        <f t="shared" ca="1" si="98"/>
        <v>3.8418517498771534</v>
      </c>
      <c r="C794" s="35">
        <f t="shared" ca="1" si="99"/>
        <v>-0.76467524720307423</v>
      </c>
      <c r="D794" s="36">
        <f t="shared" ca="1" si="100"/>
        <v>-0.64441583338316366</v>
      </c>
      <c r="E794" s="37">
        <f t="shared" ca="1" si="101"/>
        <v>-0.76467524720307423</v>
      </c>
      <c r="F794" s="38">
        <f t="shared" ca="1" si="102"/>
        <v>1.9151498348024221</v>
      </c>
      <c r="G794" s="29">
        <f t="shared" ca="1" si="103"/>
        <v>0.18077023682201573</v>
      </c>
      <c r="I794" s="39">
        <f t="shared" ca="1" si="96"/>
        <v>-0.70434237019875168</v>
      </c>
      <c r="J794" s="39">
        <f t="shared" ca="1" si="97"/>
        <v>-0.59357142412923203</v>
      </c>
      <c r="K794" s="38"/>
      <c r="L794" s="28"/>
    </row>
    <row r="795" spans="1:12" x14ac:dyDescent="0.25">
      <c r="A795" s="21">
        <v>790</v>
      </c>
      <c r="B795" s="35">
        <f t="shared" ca="1" si="98"/>
        <v>5.6644791816777094</v>
      </c>
      <c r="C795" s="35">
        <f t="shared" ca="1" si="99"/>
        <v>0.81462956176807177</v>
      </c>
      <c r="D795" s="36">
        <f t="shared" ca="1" si="100"/>
        <v>-0.57998161789280811</v>
      </c>
      <c r="E795" s="37">
        <f t="shared" ca="1" si="101"/>
        <v>0.81462956176807177</v>
      </c>
      <c r="F795" s="38">
        <f t="shared" ca="1" si="102"/>
        <v>1.2793339554281964</v>
      </c>
      <c r="G795" s="29">
        <f t="shared" ca="1" si="103"/>
        <v>0.54293587844205848</v>
      </c>
      <c r="I795" s="39">
        <f t="shared" ca="1" si="96"/>
        <v>0.75027382638839413</v>
      </c>
      <c r="J795" s="39">
        <f t="shared" ca="1" si="97"/>
        <v>-0.53416307007927633</v>
      </c>
      <c r="K795" s="38"/>
      <c r="L795" s="28"/>
    </row>
    <row r="796" spans="1:12" x14ac:dyDescent="0.25">
      <c r="A796" s="21">
        <v>791</v>
      </c>
      <c r="B796" s="35">
        <f t="shared" ca="1" si="98"/>
        <v>5.0332358185373733</v>
      </c>
      <c r="C796" s="35">
        <f t="shared" ca="1" si="99"/>
        <v>0.31537029649463449</v>
      </c>
      <c r="D796" s="36">
        <f t="shared" ca="1" si="100"/>
        <v>-0.94896869078430945</v>
      </c>
      <c r="E796" s="37">
        <f t="shared" ca="1" si="101"/>
        <v>0.31537029649463449</v>
      </c>
      <c r="F796" s="38">
        <f t="shared" ca="1" si="102"/>
        <v>1.158304131678094</v>
      </c>
      <c r="G796" s="29">
        <f t="shared" ca="1" si="103"/>
        <v>0.1710081571105852</v>
      </c>
      <c r="I796" s="39">
        <f t="shared" ca="1" si="96"/>
        <v>0.29042450604190895</v>
      </c>
      <c r="J796" s="39">
        <f t="shared" ca="1" si="97"/>
        <v>-0.87390526734327068</v>
      </c>
      <c r="K796" s="38"/>
      <c r="L796" s="28"/>
    </row>
    <row r="797" spans="1:12" x14ac:dyDescent="0.25">
      <c r="A797" s="21">
        <v>792</v>
      </c>
      <c r="B797" s="35">
        <f t="shared" ca="1" si="98"/>
        <v>1.7434917542301618</v>
      </c>
      <c r="C797" s="35">
        <f t="shared" ca="1" si="99"/>
        <v>-0.17183830348834639</v>
      </c>
      <c r="D797" s="36">
        <f t="shared" ca="1" si="100"/>
        <v>0.98512516841985465</v>
      </c>
      <c r="E797" s="37">
        <f t="shared" ca="1" si="101"/>
        <v>-0.17183830348834639</v>
      </c>
      <c r="F797" s="38">
        <f t="shared" ca="1" si="102"/>
        <v>1.2297366451308882</v>
      </c>
      <c r="G797" s="29">
        <f t="shared" ca="1" si="103"/>
        <v>0.21703903464625637</v>
      </c>
      <c r="I797" s="39">
        <f t="shared" ca="1" si="96"/>
        <v>-0.15822870985206935</v>
      </c>
      <c r="J797" s="39">
        <f t="shared" ca="1" si="97"/>
        <v>0.90710325508100209</v>
      </c>
      <c r="K797" s="38"/>
      <c r="L797" s="28"/>
    </row>
    <row r="798" spans="1:12" x14ac:dyDescent="0.25">
      <c r="A798" s="21">
        <v>793</v>
      </c>
      <c r="B798" s="35">
        <f t="shared" ca="1" si="98"/>
        <v>1.3901976855995333</v>
      </c>
      <c r="C798" s="35">
        <f t="shared" ca="1" si="99"/>
        <v>0.17961851067541945</v>
      </c>
      <c r="D798" s="36">
        <f t="shared" ca="1" si="100"/>
        <v>0.98373634202602489</v>
      </c>
      <c r="E798" s="37">
        <f t="shared" ca="1" si="101"/>
        <v>0.17961851067541945</v>
      </c>
      <c r="F798" s="38">
        <f t="shared" ca="1" si="102"/>
        <v>1.6512367925772207</v>
      </c>
      <c r="G798" s="29">
        <f t="shared" ca="1" si="103"/>
        <v>0.23612754194895796</v>
      </c>
      <c r="I798" s="39">
        <f t="shared" ca="1" si="96"/>
        <v>0.16537476277885868</v>
      </c>
      <c r="J798" s="39">
        <f t="shared" ca="1" si="97"/>
        <v>0.90572605010336105</v>
      </c>
      <c r="K798" s="38"/>
      <c r="L798" s="28"/>
    </row>
    <row r="799" spans="1:12" x14ac:dyDescent="0.25">
      <c r="A799" s="21">
        <v>794</v>
      </c>
      <c r="B799" s="35">
        <f t="shared" ca="1" si="98"/>
        <v>5.4131824779158615</v>
      </c>
      <c r="C799" s="35">
        <f t="shared" ca="1" si="99"/>
        <v>0.64482438474928483</v>
      </c>
      <c r="D799" s="36">
        <f t="shared" ca="1" si="100"/>
        <v>-0.764330761406805</v>
      </c>
      <c r="E799" s="37">
        <f t="shared" ca="1" si="101"/>
        <v>0.64482438474928483</v>
      </c>
      <c r="F799" s="38">
        <f t="shared" ca="1" si="102"/>
        <v>1.5002147027834289</v>
      </c>
      <c r="G799" s="29">
        <f t="shared" ca="1" si="103"/>
        <v>0.17400522756561124</v>
      </c>
      <c r="I799" s="39">
        <f t="shared" ca="1" si="96"/>
        <v>0.59362532860019157</v>
      </c>
      <c r="J799" s="39">
        <f t="shared" ca="1" si="97"/>
        <v>-0.70364289895110466</v>
      </c>
      <c r="K799" s="38"/>
      <c r="L799" s="28"/>
    </row>
    <row r="800" spans="1:12" x14ac:dyDescent="0.25">
      <c r="A800" s="21">
        <v>795</v>
      </c>
      <c r="B800" s="35">
        <f t="shared" ca="1" si="98"/>
        <v>0.38134274852221356</v>
      </c>
      <c r="C800" s="35">
        <f t="shared" ca="1" si="99"/>
        <v>0.92816574563522791</v>
      </c>
      <c r="D800" s="36">
        <f t="shared" ca="1" si="100"/>
        <v>0.37216709772547246</v>
      </c>
      <c r="E800" s="37">
        <f t="shared" ca="1" si="101"/>
        <v>0.92816574563522791</v>
      </c>
      <c r="F800" s="38">
        <f t="shared" ca="1" si="102"/>
        <v>1.6770687421664765</v>
      </c>
      <c r="G800" s="29">
        <f t="shared" ca="1" si="103"/>
        <v>0.47407702199211993</v>
      </c>
      <c r="I800" s="39">
        <f t="shared" ca="1" si="96"/>
        <v>0.85437656885722724</v>
      </c>
      <c r="J800" s="39">
        <f t="shared" ca="1" si="97"/>
        <v>0.3425798134562974</v>
      </c>
      <c r="K800" s="38"/>
      <c r="L800" s="28"/>
    </row>
    <row r="801" spans="1:12" x14ac:dyDescent="0.25">
      <c r="A801" s="21">
        <v>796</v>
      </c>
      <c r="B801" s="35">
        <f t="shared" ca="1" si="98"/>
        <v>0.96981265366594971</v>
      </c>
      <c r="C801" s="35">
        <f t="shared" ca="1" si="99"/>
        <v>0.56545406055322989</v>
      </c>
      <c r="D801" s="36">
        <f t="shared" ca="1" si="100"/>
        <v>0.82477979206807939</v>
      </c>
      <c r="E801" s="37">
        <f t="shared" ca="1" si="101"/>
        <v>0.56545406055322989</v>
      </c>
      <c r="F801" s="38">
        <f t="shared" ca="1" si="102"/>
        <v>1.0001415012842023</v>
      </c>
      <c r="G801" s="29">
        <f t="shared" ca="1" si="103"/>
        <v>0.10215652256799709</v>
      </c>
      <c r="I801" s="39">
        <f t="shared" ca="1" si="96"/>
        <v>0.52044391733319284</v>
      </c>
      <c r="J801" s="39">
        <f t="shared" ca="1" si="97"/>
        <v>0.75912732061946031</v>
      </c>
      <c r="K801" s="38"/>
      <c r="L801" s="28"/>
    </row>
    <row r="802" spans="1:12" x14ac:dyDescent="0.25">
      <c r="A802" s="21">
        <v>797</v>
      </c>
      <c r="B802" s="35">
        <f t="shared" ca="1" si="98"/>
        <v>5.3194821338971838</v>
      </c>
      <c r="C802" s="35">
        <f t="shared" ca="1" si="99"/>
        <v>0.57048245220063143</v>
      </c>
      <c r="D802" s="36">
        <f t="shared" ca="1" si="100"/>
        <v>-0.82130979035389218</v>
      </c>
      <c r="E802" s="37">
        <f t="shared" ca="1" si="101"/>
        <v>0.57048245220063143</v>
      </c>
      <c r="F802" s="38">
        <f t="shared" ca="1" si="102"/>
        <v>1.1806268770698096</v>
      </c>
      <c r="G802" s="29">
        <f t="shared" ca="1" si="103"/>
        <v>0.35108230322929351</v>
      </c>
      <c r="I802" s="39">
        <f t="shared" ca="1" si="96"/>
        <v>0.5250150007602411</v>
      </c>
      <c r="J802" s="39">
        <f t="shared" ca="1" si="97"/>
        <v>-0.75585140006268703</v>
      </c>
      <c r="K802" s="38"/>
      <c r="L802" s="28"/>
    </row>
    <row r="803" spans="1:12" x14ac:dyDescent="0.25">
      <c r="A803" s="21">
        <v>798</v>
      </c>
      <c r="B803" s="35">
        <f t="shared" ca="1" si="98"/>
        <v>4.3905432533527469</v>
      </c>
      <c r="C803" s="35">
        <f t="shared" ca="1" si="99"/>
        <v>-0.3163180532740742</v>
      </c>
      <c r="D803" s="36">
        <f t="shared" ca="1" si="100"/>
        <v>-0.94865319752420585</v>
      </c>
      <c r="E803" s="37">
        <f t="shared" ca="1" si="101"/>
        <v>-0.3163180532740742</v>
      </c>
      <c r="F803" s="38">
        <f t="shared" ca="1" si="102"/>
        <v>1.7374862958759221</v>
      </c>
      <c r="G803" s="29">
        <f t="shared" ca="1" si="103"/>
        <v>0.10636306147312866</v>
      </c>
      <c r="I803" s="39">
        <f t="shared" ca="1" si="96"/>
        <v>-0.2910758726228031</v>
      </c>
      <c r="J803" s="39">
        <f t="shared" ca="1" si="97"/>
        <v>-0.87295067236177426</v>
      </c>
      <c r="K803" s="38"/>
      <c r="L803" s="28"/>
    </row>
    <row r="804" spans="1:12" x14ac:dyDescent="0.25">
      <c r="A804" s="21">
        <v>799</v>
      </c>
      <c r="B804" s="35">
        <f t="shared" ca="1" si="98"/>
        <v>2.3345519535714336</v>
      </c>
      <c r="C804" s="35">
        <f t="shared" ca="1" si="99"/>
        <v>-0.69163879372111126</v>
      </c>
      <c r="D804" s="36">
        <f t="shared" ca="1" si="100"/>
        <v>0.72224357319397869</v>
      </c>
      <c r="E804" s="37">
        <f t="shared" ca="1" si="101"/>
        <v>-0.69163879372111126</v>
      </c>
      <c r="F804" s="38">
        <f t="shared" ca="1" si="102"/>
        <v>1.8039768638550564</v>
      </c>
      <c r="G804" s="29">
        <f t="shared" ca="1" si="103"/>
        <v>0.27648347885874985</v>
      </c>
      <c r="I804" s="39">
        <f t="shared" ca="1" si="96"/>
        <v>-0.63637685410279443</v>
      </c>
      <c r="J804" s="39">
        <f t="shared" ca="1" si="97"/>
        <v>0.66453631169577987</v>
      </c>
      <c r="K804" s="38"/>
      <c r="L804" s="28"/>
    </row>
    <row r="805" spans="1:12" x14ac:dyDescent="0.25">
      <c r="A805" s="21">
        <v>800</v>
      </c>
      <c r="B805" s="35">
        <f t="shared" ca="1" si="98"/>
        <v>5.5935056328788795</v>
      </c>
      <c r="C805" s="35">
        <f t="shared" ca="1" si="99"/>
        <v>0.77144987464342218</v>
      </c>
      <c r="D805" s="36">
        <f t="shared" ca="1" si="100"/>
        <v>-0.63629009965003247</v>
      </c>
      <c r="E805" s="37">
        <f t="shared" ca="1" si="101"/>
        <v>0.77144987464342218</v>
      </c>
      <c r="F805" s="38">
        <f t="shared" ca="1" si="102"/>
        <v>1.7301003239622268</v>
      </c>
      <c r="G805" s="29">
        <f t="shared" ca="1" si="103"/>
        <v>0.31699113025988795</v>
      </c>
      <c r="I805" s="39">
        <f t="shared" ca="1" si="96"/>
        <v>0.70973388467194842</v>
      </c>
      <c r="J805" s="39">
        <f t="shared" ca="1" si="97"/>
        <v>-0.58538689167802993</v>
      </c>
      <c r="K805" s="38"/>
      <c r="L805" s="28"/>
    </row>
    <row r="806" spans="1:12" x14ac:dyDescent="0.25">
      <c r="A806" s="21">
        <v>801</v>
      </c>
      <c r="B806" s="35">
        <f t="shared" ca="1" si="98"/>
        <v>3.0208798699511163</v>
      </c>
      <c r="C806" s="35">
        <f t="shared" ca="1" si="99"/>
        <v>-0.99272305475496314</v>
      </c>
      <c r="D806" s="36">
        <f t="shared" ca="1" si="100"/>
        <v>0.12041983457044937</v>
      </c>
      <c r="E806" s="37">
        <f t="shared" ca="1" si="101"/>
        <v>-0.99272305475496314</v>
      </c>
      <c r="F806" s="38">
        <f t="shared" ca="1" si="102"/>
        <v>1.4251955901680375</v>
      </c>
      <c r="G806" s="29">
        <f t="shared" ca="1" si="103"/>
        <v>0.55755995677300119</v>
      </c>
      <c r="I806" s="39">
        <f t="shared" ca="1" si="96"/>
        <v>-0.91320593806909056</v>
      </c>
      <c r="J806" s="39">
        <f t="shared" ca="1" si="97"/>
        <v>0.11077420582135637</v>
      </c>
      <c r="K806" s="38"/>
      <c r="L806" s="28"/>
    </row>
    <row r="807" spans="1:12" x14ac:dyDescent="0.25">
      <c r="A807" s="21">
        <v>802</v>
      </c>
      <c r="B807" s="35">
        <f t="shared" ca="1" si="98"/>
        <v>2.4329196599297056</v>
      </c>
      <c r="C807" s="35">
        <f t="shared" ca="1" si="99"/>
        <v>-0.75922619556636461</v>
      </c>
      <c r="D807" s="36">
        <f t="shared" ca="1" si="100"/>
        <v>0.65082684637760935</v>
      </c>
      <c r="E807" s="37">
        <f t="shared" ca="1" si="101"/>
        <v>-0.75922619556636461</v>
      </c>
      <c r="F807" s="38">
        <f t="shared" ca="1" si="102"/>
        <v>1.7191771361574522</v>
      </c>
      <c r="G807" s="29">
        <f t="shared" ca="1" si="103"/>
        <v>0.28460693143378085</v>
      </c>
      <c r="I807" s="39">
        <f t="shared" ca="1" si="96"/>
        <v>-0.69833625468194216</v>
      </c>
      <c r="J807" s="39">
        <f t="shared" ca="1" si="97"/>
        <v>0.5986305332981251</v>
      </c>
      <c r="K807" s="38"/>
      <c r="L807" s="28"/>
    </row>
    <row r="808" spans="1:12" x14ac:dyDescent="0.25">
      <c r="A808" s="21">
        <v>803</v>
      </c>
      <c r="B808" s="35">
        <f t="shared" ca="1" si="98"/>
        <v>1.5897343240004604</v>
      </c>
      <c r="C808" s="35">
        <f t="shared" ca="1" si="99"/>
        <v>-1.8936865214219483E-2</v>
      </c>
      <c r="D808" s="36">
        <f t="shared" ca="1" si="100"/>
        <v>0.99982068149036529</v>
      </c>
      <c r="E808" s="37">
        <f t="shared" ca="1" si="101"/>
        <v>-1.8936865214219483E-2</v>
      </c>
      <c r="F808" s="38">
        <f t="shared" ca="1" si="102"/>
        <v>1.1677547084243367</v>
      </c>
      <c r="G808" s="29">
        <f t="shared" ca="1" si="103"/>
        <v>0.26202395615160667</v>
      </c>
      <c r="I808" s="39">
        <f t="shared" ca="1" si="96"/>
        <v>-1.7416234937517656E-2</v>
      </c>
      <c r="J808" s="39">
        <f t="shared" ca="1" si="97"/>
        <v>0.91953508076668888</v>
      </c>
      <c r="K808" s="38"/>
      <c r="L808" s="28"/>
    </row>
    <row r="809" spans="1:12" x14ac:dyDescent="0.25">
      <c r="A809" s="21">
        <v>804</v>
      </c>
      <c r="B809" s="35">
        <f t="shared" ca="1" si="98"/>
        <v>1.3013736633642632</v>
      </c>
      <c r="C809" s="35">
        <f t="shared" ca="1" si="99"/>
        <v>0.26617497208365015</v>
      </c>
      <c r="D809" s="36">
        <f t="shared" ca="1" si="100"/>
        <v>0.96392472954908048</v>
      </c>
      <c r="E809" s="37">
        <f t="shared" ca="1" si="101"/>
        <v>0.26617497208365015</v>
      </c>
      <c r="F809" s="38">
        <f t="shared" ca="1" si="102"/>
        <v>1.2354843279001928</v>
      </c>
      <c r="G809" s="29">
        <f t="shared" ca="1" si="103"/>
        <v>0.22130950171917907</v>
      </c>
      <c r="I809" s="39">
        <f t="shared" ca="1" si="96"/>
        <v>0.24477450432812467</v>
      </c>
      <c r="J809" s="39">
        <f t="shared" ca="1" si="97"/>
        <v>0.88642518129333436</v>
      </c>
      <c r="K809" s="38"/>
      <c r="L809" s="28"/>
    </row>
    <row r="810" spans="1:12" x14ac:dyDescent="0.25">
      <c r="A810" s="21">
        <v>805</v>
      </c>
      <c r="B810" s="35">
        <f t="shared" ca="1" si="98"/>
        <v>3.3429596782093731</v>
      </c>
      <c r="C810" s="35">
        <f t="shared" ca="1" si="99"/>
        <v>-0.97979407630681881</v>
      </c>
      <c r="D810" s="36">
        <f t="shared" ca="1" si="100"/>
        <v>-0.20000891988625819</v>
      </c>
      <c r="E810" s="37">
        <f t="shared" ca="1" si="101"/>
        <v>-0.97979407630681881</v>
      </c>
      <c r="F810" s="38">
        <f t="shared" ca="1" si="102"/>
        <v>1.5579176266800299</v>
      </c>
      <c r="G810" s="29">
        <f t="shared" ca="1" si="103"/>
        <v>1.5562487983352757</v>
      </c>
      <c r="I810" s="39">
        <f t="shared" ca="1" si="96"/>
        <v>-0.90092065316411984</v>
      </c>
      <c r="J810" s="39">
        <f t="shared" ca="1" si="97"/>
        <v>-0.1839082018354144</v>
      </c>
      <c r="K810" s="38"/>
      <c r="L810" s="28"/>
    </row>
    <row r="811" spans="1:12" x14ac:dyDescent="0.25">
      <c r="A811" s="21">
        <v>806</v>
      </c>
      <c r="B811" s="35">
        <f t="shared" ca="1" si="98"/>
        <v>5.2604450725888778</v>
      </c>
      <c r="C811" s="35">
        <f t="shared" ca="1" si="99"/>
        <v>0.52102901335075924</v>
      </c>
      <c r="D811" s="36">
        <f t="shared" ca="1" si="100"/>
        <v>-0.85353896644894567</v>
      </c>
      <c r="E811" s="37">
        <f t="shared" ca="1" si="101"/>
        <v>0.52102901335075924</v>
      </c>
      <c r="F811" s="38">
        <f t="shared" ca="1" si="102"/>
        <v>1.9337675338190108</v>
      </c>
      <c r="G811" s="29">
        <f t="shared" ca="1" si="103"/>
        <v>0.29200175957745766</v>
      </c>
      <c r="I811" s="39">
        <f t="shared" ca="1" si="96"/>
        <v>0.47903407487468802</v>
      </c>
      <c r="J811" s="39">
        <f t="shared" ca="1" si="97"/>
        <v>-0.78474372575316065</v>
      </c>
      <c r="K811" s="38"/>
      <c r="L811" s="28"/>
    </row>
    <row r="812" spans="1:12" x14ac:dyDescent="0.25">
      <c r="A812" s="21">
        <v>807</v>
      </c>
      <c r="B812" s="35">
        <f t="shared" ca="1" si="98"/>
        <v>4.8094238378702991</v>
      </c>
      <c r="C812" s="35">
        <f t="shared" ca="1" si="99"/>
        <v>9.6882652946735953E-2</v>
      </c>
      <c r="D812" s="36">
        <f t="shared" ca="1" si="100"/>
        <v>-0.99529581108231457</v>
      </c>
      <c r="E812" s="37">
        <f t="shared" ca="1" si="101"/>
        <v>9.6882652946735953E-2</v>
      </c>
      <c r="F812" s="38">
        <f t="shared" ca="1" si="102"/>
        <v>1.5390426102748718</v>
      </c>
      <c r="G812" s="29">
        <f t="shared" ca="1" si="103"/>
        <v>0.24709152197955042</v>
      </c>
      <c r="I812" s="39">
        <f t="shared" ca="1" si="96"/>
        <v>8.9064222853934366E-2</v>
      </c>
      <c r="J812" s="39">
        <f t="shared" ca="1" si="97"/>
        <v>-0.91497543912797175</v>
      </c>
      <c r="K812" s="38"/>
      <c r="L812" s="28"/>
    </row>
    <row r="813" spans="1:12" x14ac:dyDescent="0.25">
      <c r="A813" s="21">
        <v>808</v>
      </c>
      <c r="B813" s="35">
        <f t="shared" ca="1" si="98"/>
        <v>3.5859106362841322</v>
      </c>
      <c r="C813" s="35">
        <f t="shared" ca="1" si="99"/>
        <v>-0.90290403517350926</v>
      </c>
      <c r="D813" s="36">
        <f t="shared" ca="1" si="100"/>
        <v>-0.42984218414133607</v>
      </c>
      <c r="E813" s="37">
        <f t="shared" ca="1" si="101"/>
        <v>-0.90290403517350926</v>
      </c>
      <c r="F813" s="38">
        <f t="shared" ca="1" si="102"/>
        <v>1.8445054569340433</v>
      </c>
      <c r="G813" s="29">
        <f t="shared" ca="1" si="103"/>
        <v>0.43811907222580221</v>
      </c>
      <c r="I813" s="39">
        <f t="shared" ca="1" si="96"/>
        <v>-0.82994938913148975</v>
      </c>
      <c r="J813" s="39">
        <f t="shared" ca="1" si="97"/>
        <v>-0.3951109356627161</v>
      </c>
      <c r="K813" s="38"/>
      <c r="L813" s="28"/>
    </row>
    <row r="814" spans="1:12" x14ac:dyDescent="0.25">
      <c r="A814" s="21">
        <v>809</v>
      </c>
      <c r="B814" s="35">
        <f t="shared" ca="1" si="98"/>
        <v>4.6406363593429205</v>
      </c>
      <c r="C814" s="35">
        <f t="shared" ca="1" si="99"/>
        <v>-7.1691067894750354E-2</v>
      </c>
      <c r="D814" s="36">
        <f t="shared" ca="1" si="100"/>
        <v>-0.99742688493147724</v>
      </c>
      <c r="E814" s="37">
        <f t="shared" ca="1" si="101"/>
        <v>-7.1691067894750354E-2</v>
      </c>
      <c r="F814" s="38">
        <f t="shared" ca="1" si="102"/>
        <v>1.5540435665269938</v>
      </c>
      <c r="G814" s="29">
        <f t="shared" ca="1" si="103"/>
        <v>8.3532591935759876E-2</v>
      </c>
      <c r="I814" s="39">
        <f t="shared" ca="1" si="96"/>
        <v>-6.5891260502065049E-2</v>
      </c>
      <c r="J814" s="39">
        <f t="shared" ca="1" si="97"/>
        <v>-0.9167350499405208</v>
      </c>
      <c r="K814" s="38"/>
      <c r="L814" s="28"/>
    </row>
    <row r="815" spans="1:12" x14ac:dyDescent="0.25">
      <c r="A815" s="21">
        <v>810</v>
      </c>
      <c r="B815" s="35">
        <f t="shared" ca="1" si="98"/>
        <v>2.1201584264501703</v>
      </c>
      <c r="C815" s="35">
        <f t="shared" ca="1" si="99"/>
        <v>-0.52214329693591499</v>
      </c>
      <c r="D815" s="36">
        <f t="shared" ca="1" si="100"/>
        <v>0.85285777094712156</v>
      </c>
      <c r="E815" s="37">
        <f t="shared" ca="1" si="101"/>
        <v>-0.52214329693591499</v>
      </c>
      <c r="F815" s="38">
        <f t="shared" ca="1" si="102"/>
        <v>1.9959708183520941</v>
      </c>
      <c r="G815" s="29">
        <f t="shared" ca="1" si="103"/>
        <v>0.23979240534002658</v>
      </c>
      <c r="I815" s="39">
        <f t="shared" ca="1" si="96"/>
        <v>-0.47984968988410592</v>
      </c>
      <c r="J815" s="39">
        <f t="shared" ca="1" si="97"/>
        <v>0.78377629150040473</v>
      </c>
      <c r="K815" s="38"/>
      <c r="L815" s="28"/>
    </row>
    <row r="816" spans="1:12" x14ac:dyDescent="0.25">
      <c r="A816" s="21">
        <v>811</v>
      </c>
      <c r="B816" s="35">
        <f t="shared" ca="1" si="98"/>
        <v>5.8976593650587184</v>
      </c>
      <c r="C816" s="35">
        <f t="shared" ca="1" si="99"/>
        <v>0.92660078213017427</v>
      </c>
      <c r="D816" s="36">
        <f t="shared" ca="1" si="100"/>
        <v>-0.37604652711566067</v>
      </c>
      <c r="E816" s="37">
        <f t="shared" ca="1" si="101"/>
        <v>0.92660078213017427</v>
      </c>
      <c r="F816" s="38">
        <f t="shared" ca="1" si="102"/>
        <v>1.9344124523035076</v>
      </c>
      <c r="G816" s="29">
        <f t="shared" ca="1" si="103"/>
        <v>0.58843978797512131</v>
      </c>
      <c r="I816" s="39">
        <f t="shared" ca="1" si="96"/>
        <v>0.85145345869941713</v>
      </c>
      <c r="J816" s="39">
        <f t="shared" ca="1" si="97"/>
        <v>-0.34554915376658063</v>
      </c>
      <c r="K816" s="38"/>
      <c r="L816" s="28"/>
    </row>
    <row r="817" spans="1:12" x14ac:dyDescent="0.25">
      <c r="A817" s="21">
        <v>812</v>
      </c>
      <c r="B817" s="35">
        <f t="shared" ca="1" si="98"/>
        <v>4.6568339419672462</v>
      </c>
      <c r="C817" s="35">
        <f t="shared" ca="1" si="99"/>
        <v>-5.5526465664461948E-2</v>
      </c>
      <c r="D817" s="36">
        <f t="shared" ca="1" si="100"/>
        <v>-0.9984572157137297</v>
      </c>
      <c r="E817" s="37">
        <f t="shared" ca="1" si="101"/>
        <v>-5.5526465664461948E-2</v>
      </c>
      <c r="F817" s="38">
        <f t="shared" ca="1" si="102"/>
        <v>1.858670912117351</v>
      </c>
      <c r="G817" s="29">
        <f t="shared" ca="1" si="103"/>
        <v>5.4270221938657201E-2</v>
      </c>
      <c r="I817" s="39">
        <f t="shared" ca="1" si="96"/>
        <v>-5.1017716652507636E-2</v>
      </c>
      <c r="J817" s="39">
        <f t="shared" ca="1" si="97"/>
        <v>-0.91738248979777481</v>
      </c>
      <c r="K817" s="38"/>
      <c r="L817" s="28"/>
    </row>
    <row r="818" spans="1:12" x14ac:dyDescent="0.25">
      <c r="A818" s="21">
        <v>813</v>
      </c>
      <c r="B818" s="35">
        <f t="shared" ca="1" si="98"/>
        <v>1.1896992677782909</v>
      </c>
      <c r="C818" s="35">
        <f t="shared" ca="1" si="99"/>
        <v>0.37193904591197624</v>
      </c>
      <c r="D818" s="36">
        <f t="shared" ca="1" si="100"/>
        <v>0.92825715517096274</v>
      </c>
      <c r="E818" s="37">
        <f t="shared" ca="1" si="101"/>
        <v>0.37193904591197624</v>
      </c>
      <c r="F818" s="38">
        <f t="shared" ca="1" si="102"/>
        <v>1.9267848659796163</v>
      </c>
      <c r="G818" s="29">
        <f t="shared" ca="1" si="103"/>
        <v>0.20390695304313233</v>
      </c>
      <c r="I818" s="39">
        <f t="shared" ca="1" si="96"/>
        <v>0.34170040147933256</v>
      </c>
      <c r="J818" s="39">
        <f t="shared" ca="1" si="97"/>
        <v>0.85278984845556338</v>
      </c>
      <c r="K818" s="38"/>
      <c r="L818" s="28"/>
    </row>
    <row r="819" spans="1:12" x14ac:dyDescent="0.25">
      <c r="A819" s="21">
        <v>814</v>
      </c>
      <c r="B819" s="35">
        <f t="shared" ca="1" si="98"/>
        <v>6.2571033461070815</v>
      </c>
      <c r="C819" s="35">
        <f t="shared" ca="1" si="99"/>
        <v>0.99965988493476454</v>
      </c>
      <c r="D819" s="36">
        <f t="shared" ca="1" si="100"/>
        <v>-2.6079004049488628E-2</v>
      </c>
      <c r="E819" s="37">
        <f t="shared" ca="1" si="101"/>
        <v>0.99965988493476454</v>
      </c>
      <c r="F819" s="38">
        <f t="shared" ca="1" si="102"/>
        <v>1.0037128099916268</v>
      </c>
      <c r="G819" s="29">
        <f t="shared" ca="1" si="103"/>
        <v>11.369913592838463</v>
      </c>
      <c r="I819" s="39">
        <f t="shared" ca="1" si="96"/>
        <v>0.91828757030107466</v>
      </c>
      <c r="J819" s="39">
        <f t="shared" ca="1" si="97"/>
        <v>-2.3956173119860254E-2</v>
      </c>
      <c r="K819" s="38"/>
      <c r="L819" s="28"/>
    </row>
    <row r="820" spans="1:12" x14ac:dyDescent="0.25">
      <c r="A820" s="21">
        <v>815</v>
      </c>
      <c r="B820" s="35">
        <f t="shared" ca="1" si="98"/>
        <v>6.1163186933776217</v>
      </c>
      <c r="C820" s="35">
        <f t="shared" ca="1" si="99"/>
        <v>0.98611004139421743</v>
      </c>
      <c r="D820" s="36">
        <f t="shared" ca="1" si="100"/>
        <v>-0.16609330589007701</v>
      </c>
      <c r="E820" s="37">
        <f t="shared" ca="1" si="101"/>
        <v>0.98611004139421743</v>
      </c>
      <c r="F820" s="38">
        <f t="shared" ca="1" si="102"/>
        <v>1.2832920274937059</v>
      </c>
      <c r="G820" s="29">
        <f t="shared" ca="1" si="103"/>
        <v>0.64670556688022152</v>
      </c>
      <c r="I820" s="39">
        <f t="shared" ca="1" si="96"/>
        <v>0.90574207302058873</v>
      </c>
      <c r="J820" s="39">
        <f t="shared" ca="1" si="97"/>
        <v>-0.15255670146003572</v>
      </c>
      <c r="K820" s="38"/>
      <c r="L820" s="28"/>
    </row>
    <row r="821" spans="1:12" x14ac:dyDescent="0.25">
      <c r="A821" s="21">
        <v>816</v>
      </c>
      <c r="B821" s="35">
        <f t="shared" ca="1" si="98"/>
        <v>4.6132901351141866</v>
      </c>
      <c r="C821" s="35">
        <f t="shared" ca="1" si="99"/>
        <v>-9.8936723522427716E-2</v>
      </c>
      <c r="D821" s="36">
        <f t="shared" ca="1" si="100"/>
        <v>-0.99509372661003481</v>
      </c>
      <c r="E821" s="37">
        <f t="shared" ca="1" si="101"/>
        <v>-9.8936723522427716E-2</v>
      </c>
      <c r="F821" s="38">
        <f t="shared" ca="1" si="102"/>
        <v>1.2982200303715743</v>
      </c>
      <c r="G821" s="29">
        <f t="shared" ca="1" si="103"/>
        <v>0.11600611350013749</v>
      </c>
      <c r="I821" s="39">
        <f t="shared" ca="1" si="96"/>
        <v>-9.0863486882997613E-2</v>
      </c>
      <c r="J821" s="39">
        <f t="shared" ca="1" si="97"/>
        <v>-0.91389407851865601</v>
      </c>
      <c r="K821" s="38"/>
      <c r="L821" s="28"/>
    </row>
    <row r="822" spans="1:12" x14ac:dyDescent="0.25">
      <c r="A822" s="21">
        <v>817</v>
      </c>
      <c r="B822" s="35">
        <f t="shared" ca="1" si="98"/>
        <v>2.1861806754312623</v>
      </c>
      <c r="C822" s="35">
        <f t="shared" ca="1" si="99"/>
        <v>-0.57727240542293012</v>
      </c>
      <c r="D822" s="36">
        <f t="shared" ca="1" si="100"/>
        <v>0.81655163335653436</v>
      </c>
      <c r="E822" s="37">
        <f t="shared" ca="1" si="101"/>
        <v>-0.57727240542293012</v>
      </c>
      <c r="F822" s="38">
        <f t="shared" ca="1" si="102"/>
        <v>1.3100408180815042</v>
      </c>
      <c r="G822" s="29">
        <f t="shared" ca="1" si="103"/>
        <v>0.28435345693897118</v>
      </c>
      <c r="I822" s="39">
        <f t="shared" ca="1" si="96"/>
        <v>-0.53010924989987673</v>
      </c>
      <c r="J822" s="39">
        <f t="shared" ca="1" si="97"/>
        <v>0.74983936491130554</v>
      </c>
      <c r="K822" s="38"/>
      <c r="L822" s="28"/>
    </row>
    <row r="823" spans="1:12" x14ac:dyDescent="0.25">
      <c r="A823" s="21">
        <v>818</v>
      </c>
      <c r="B823" s="35">
        <f t="shared" ca="1" si="98"/>
        <v>0.2280809457398375</v>
      </c>
      <c r="C823" s="35">
        <f t="shared" ca="1" si="99"/>
        <v>0.97410210308081924</v>
      </c>
      <c r="D823" s="36">
        <f t="shared" ca="1" si="100"/>
        <v>0.22610858624458499</v>
      </c>
      <c r="E823" s="37">
        <f t="shared" ca="1" si="101"/>
        <v>0.97410210308081924</v>
      </c>
      <c r="F823" s="38">
        <f t="shared" ca="1" si="102"/>
        <v>1.7744890583367461</v>
      </c>
      <c r="G823" s="29">
        <f t="shared" ca="1" si="103"/>
        <v>0.65574380841648106</v>
      </c>
      <c r="I823" s="39">
        <f t="shared" ca="1" si="96"/>
        <v>0.89442055104880824</v>
      </c>
      <c r="J823" s="39">
        <f t="shared" ca="1" si="97"/>
        <v>0.20761290388977793</v>
      </c>
      <c r="K823" s="38"/>
      <c r="L823" s="28"/>
    </row>
    <row r="824" spans="1:12" x14ac:dyDescent="0.25">
      <c r="A824" s="21">
        <v>819</v>
      </c>
      <c r="B824" s="35">
        <f t="shared" ca="1" si="98"/>
        <v>4.3644666009288775</v>
      </c>
      <c r="C824" s="35">
        <f t="shared" ca="1" si="99"/>
        <v>-0.34094540875250073</v>
      </c>
      <c r="D824" s="36">
        <f t="shared" ca="1" si="100"/>
        <v>-0.94008309646040877</v>
      </c>
      <c r="E824" s="37">
        <f t="shared" ca="1" si="101"/>
        <v>-0.34094540875250073</v>
      </c>
      <c r="F824" s="38">
        <f t="shared" ca="1" si="102"/>
        <v>1.495632879888158</v>
      </c>
      <c r="G824" s="29">
        <f t="shared" ca="1" si="103"/>
        <v>0.21294167072578693</v>
      </c>
      <c r="I824" s="39">
        <f t="shared" ca="1" si="96"/>
        <v>-0.31302197977567092</v>
      </c>
      <c r="J824" s="39">
        <f t="shared" ca="1" si="97"/>
        <v>-0.86309029086030131</v>
      </c>
      <c r="K824" s="38"/>
      <c r="L824" s="28"/>
    </row>
    <row r="825" spans="1:12" x14ac:dyDescent="0.25">
      <c r="A825" s="21">
        <v>820</v>
      </c>
      <c r="B825" s="35">
        <f t="shared" ca="1" si="98"/>
        <v>3.7701875025228477</v>
      </c>
      <c r="C825" s="35">
        <f t="shared" ca="1" si="99"/>
        <v>-0.80885454772030718</v>
      </c>
      <c r="D825" s="36">
        <f t="shared" ca="1" si="100"/>
        <v>-0.58800877598227841</v>
      </c>
      <c r="E825" s="37">
        <f t="shared" ca="1" si="101"/>
        <v>-0.80885454772030718</v>
      </c>
      <c r="F825" s="38">
        <f t="shared" ca="1" si="102"/>
        <v>1.9819096542582528</v>
      </c>
      <c r="G825" s="29">
        <f t="shared" ca="1" si="103"/>
        <v>0.13061402285009613</v>
      </c>
      <c r="I825" s="39">
        <f t="shared" ca="1" si="96"/>
        <v>-0.74252847480724204</v>
      </c>
      <c r="J825" s="39">
        <f t="shared" ca="1" si="97"/>
        <v>-0.53979205635173155</v>
      </c>
      <c r="K825" s="38"/>
      <c r="L825" s="28"/>
    </row>
    <row r="826" spans="1:12" x14ac:dyDescent="0.25">
      <c r="A826" s="21">
        <v>821</v>
      </c>
      <c r="B826" s="35">
        <f t="shared" ca="1" si="98"/>
        <v>3.2093526517238016</v>
      </c>
      <c r="C826" s="35">
        <f t="shared" ca="1" si="99"/>
        <v>-0.99770516957173605</v>
      </c>
      <c r="D826" s="36">
        <f t="shared" ca="1" si="100"/>
        <v>-6.7708157631363161E-2</v>
      </c>
      <c r="E826" s="37">
        <f t="shared" ca="1" si="101"/>
        <v>-0.99770516957173605</v>
      </c>
      <c r="F826" s="38">
        <f t="shared" ca="1" si="102"/>
        <v>1.8572326232934508</v>
      </c>
      <c r="G826" s="29">
        <f t="shared" ca="1" si="103"/>
        <v>3.309926298849815</v>
      </c>
      <c r="I826" s="39">
        <f t="shared" ca="1" si="96"/>
        <v>-0.91579357514989645</v>
      </c>
      <c r="J826" s="39">
        <f t="shared" ca="1" si="97"/>
        <v>-6.2149317889828241E-2</v>
      </c>
      <c r="K826" s="38"/>
      <c r="L826" s="28"/>
    </row>
    <row r="827" spans="1:12" x14ac:dyDescent="0.25">
      <c r="A827" s="21">
        <v>822</v>
      </c>
      <c r="B827" s="35">
        <f t="shared" ca="1" si="98"/>
        <v>4.236906568298747</v>
      </c>
      <c r="C827" s="35">
        <f t="shared" ca="1" si="99"/>
        <v>-0.45776739950294215</v>
      </c>
      <c r="D827" s="36">
        <f t="shared" ca="1" si="100"/>
        <v>-0.88907199255870939</v>
      </c>
      <c r="E827" s="37">
        <f t="shared" ca="1" si="101"/>
        <v>-0.45776739950294215</v>
      </c>
      <c r="F827" s="38">
        <f t="shared" ca="1" si="102"/>
        <v>1.0321116008493147</v>
      </c>
      <c r="G827" s="29">
        <f t="shared" ca="1" si="103"/>
        <v>3.8970530733579103E-2</v>
      </c>
      <c r="I827" s="39">
        <f t="shared" ca="1" si="96"/>
        <v>-0.42013891926380026</v>
      </c>
      <c r="J827" s="39">
        <f t="shared" ca="1" si="97"/>
        <v>-0.81599027477038344</v>
      </c>
      <c r="K827" s="38"/>
      <c r="L827" s="28"/>
    </row>
    <row r="828" spans="1:12" x14ac:dyDescent="0.25">
      <c r="A828" s="21">
        <v>823</v>
      </c>
      <c r="B828" s="35">
        <f t="shared" ca="1" si="98"/>
        <v>4.3147438169374217</v>
      </c>
      <c r="C828" s="35">
        <f t="shared" ca="1" si="99"/>
        <v>-0.38724831650569524</v>
      </c>
      <c r="D828" s="36">
        <f t="shared" ca="1" si="100"/>
        <v>-0.92197545594419428</v>
      </c>
      <c r="E828" s="37">
        <f t="shared" ca="1" si="101"/>
        <v>-0.38724831650569524</v>
      </c>
      <c r="F828" s="38">
        <f t="shared" ca="1" si="102"/>
        <v>1.3292427126768789</v>
      </c>
      <c r="G828" s="29">
        <f t="shared" ca="1" si="103"/>
        <v>0.13941986486056507</v>
      </c>
      <c r="I828" s="39">
        <f t="shared" ca="1" si="96"/>
        <v>-0.35537778005727649</v>
      </c>
      <c r="J828" s="39">
        <f t="shared" ca="1" si="97"/>
        <v>-0.84609687591998706</v>
      </c>
      <c r="K828" s="38"/>
      <c r="L828" s="28"/>
    </row>
    <row r="829" spans="1:12" x14ac:dyDescent="0.25">
      <c r="A829" s="21">
        <v>824</v>
      </c>
      <c r="B829" s="35">
        <f t="shared" ca="1" si="98"/>
        <v>0.84840236887322384</v>
      </c>
      <c r="C829" s="35">
        <f t="shared" ca="1" si="99"/>
        <v>0.66118257205593878</v>
      </c>
      <c r="D829" s="36">
        <f t="shared" ca="1" si="100"/>
        <v>0.75022503717850775</v>
      </c>
      <c r="E829" s="37">
        <f t="shared" ca="1" si="101"/>
        <v>0.66118257205593878</v>
      </c>
      <c r="F829" s="38">
        <f t="shared" ca="1" si="102"/>
        <v>1.8339290077850405</v>
      </c>
      <c r="G829" s="29">
        <f t="shared" ca="1" si="103"/>
        <v>0.30643010482125355</v>
      </c>
      <c r="I829" s="39">
        <f t="shared" ca="1" si="96"/>
        <v>0.60670112811852939</v>
      </c>
      <c r="J829" s="39">
        <f t="shared" ca="1" si="97"/>
        <v>0.68840649411499866</v>
      </c>
      <c r="K829" s="38"/>
      <c r="L829" s="28"/>
    </row>
    <row r="830" spans="1:12" x14ac:dyDescent="0.25">
      <c r="A830" s="21">
        <v>825</v>
      </c>
      <c r="B830" s="35">
        <f t="shared" ca="1" si="98"/>
        <v>3.6028210986164075</v>
      </c>
      <c r="C830" s="35">
        <f t="shared" ca="1" si="99"/>
        <v>-0.89550645571251053</v>
      </c>
      <c r="D830" s="36">
        <f t="shared" ca="1" si="100"/>
        <v>-0.44504852294689995</v>
      </c>
      <c r="E830" s="37">
        <f t="shared" ca="1" si="101"/>
        <v>-0.89550645571251053</v>
      </c>
      <c r="F830" s="38">
        <f t="shared" ca="1" si="102"/>
        <v>1.8870531001463997</v>
      </c>
      <c r="G830" s="29">
        <f t="shared" ca="1" si="103"/>
        <v>0.60893535618234962</v>
      </c>
      <c r="I830" s="39">
        <f t="shared" ca="1" si="96"/>
        <v>-0.82162717311622835</v>
      </c>
      <c r="J830" s="39">
        <f t="shared" ca="1" si="97"/>
        <v>-0.4083320198037807</v>
      </c>
      <c r="K830" s="38"/>
      <c r="L830" s="28"/>
    </row>
    <row r="831" spans="1:12" x14ac:dyDescent="0.25">
      <c r="A831" s="21">
        <v>826</v>
      </c>
      <c r="B831" s="35">
        <f t="shared" ca="1" si="98"/>
        <v>2.1912160937141976</v>
      </c>
      <c r="C831" s="35">
        <f t="shared" ca="1" si="99"/>
        <v>-0.58137674858927424</v>
      </c>
      <c r="D831" s="36">
        <f t="shared" ca="1" si="100"/>
        <v>0.81363448562592511</v>
      </c>
      <c r="E831" s="37">
        <f t="shared" ca="1" si="101"/>
        <v>-0.58137674858927424</v>
      </c>
      <c r="F831" s="38">
        <f t="shared" ca="1" si="102"/>
        <v>1.6425819968798185</v>
      </c>
      <c r="G831" s="29">
        <f t="shared" ca="1" si="103"/>
        <v>0.19477965307829326</v>
      </c>
      <c r="I831" s="39">
        <f t="shared" ca="1" si="96"/>
        <v>-0.53335502915580013</v>
      </c>
      <c r="J831" s="39">
        <f t="shared" ca="1" si="97"/>
        <v>0.74642827711322368</v>
      </c>
      <c r="K831" s="38"/>
      <c r="L831" s="28"/>
    </row>
    <row r="832" spans="1:12" x14ac:dyDescent="0.25">
      <c r="A832" s="21">
        <v>827</v>
      </c>
      <c r="B832" s="35">
        <f t="shared" ca="1" si="98"/>
        <v>1.9964613432636495</v>
      </c>
      <c r="C832" s="35">
        <f t="shared" ca="1" si="99"/>
        <v>-0.41292654628606351</v>
      </c>
      <c r="D832" s="36">
        <f t="shared" ca="1" si="100"/>
        <v>0.9107643314119539</v>
      </c>
      <c r="E832" s="37">
        <f t="shared" ca="1" si="101"/>
        <v>-0.41292654628606351</v>
      </c>
      <c r="F832" s="38">
        <f t="shared" ca="1" si="102"/>
        <v>1.7093769137411721</v>
      </c>
      <c r="G832" s="29">
        <f t="shared" ca="1" si="103"/>
        <v>0.21972475430175331</v>
      </c>
      <c r="I832" s="39">
        <f t="shared" ca="1" si="96"/>
        <v>-0.37877752090820604</v>
      </c>
      <c r="J832" s="39">
        <f t="shared" ca="1" si="97"/>
        <v>0.83544412120418532</v>
      </c>
      <c r="K832" s="38"/>
      <c r="L832" s="28"/>
    </row>
    <row r="833" spans="1:12" x14ac:dyDescent="0.25">
      <c r="A833" s="21">
        <v>828</v>
      </c>
      <c r="B833" s="35">
        <f t="shared" ca="1" si="98"/>
        <v>1.2209524401469891</v>
      </c>
      <c r="C833" s="35">
        <f t="shared" ca="1" si="99"/>
        <v>0.34275115465453404</v>
      </c>
      <c r="D833" s="36">
        <f t="shared" ca="1" si="100"/>
        <v>0.93942623232640443</v>
      </c>
      <c r="E833" s="37">
        <f t="shared" ca="1" si="101"/>
        <v>0.34275115465453404</v>
      </c>
      <c r="F833" s="38">
        <f t="shared" ca="1" si="102"/>
        <v>1.1766850288319004</v>
      </c>
      <c r="G833" s="29">
        <f t="shared" ca="1" si="103"/>
        <v>0.16929255205758323</v>
      </c>
      <c r="I833" s="39">
        <f t="shared" ca="1" si="96"/>
        <v>0.31437135904913865</v>
      </c>
      <c r="J833" s="39">
        <f t="shared" ca="1" si="97"/>
        <v>0.86164174028977814</v>
      </c>
      <c r="K833" s="38"/>
      <c r="L833" s="28"/>
    </row>
    <row r="834" spans="1:12" x14ac:dyDescent="0.25">
      <c r="A834" s="21">
        <v>829</v>
      </c>
      <c r="B834" s="35">
        <f t="shared" ca="1" si="98"/>
        <v>1.5783834637572089</v>
      </c>
      <c r="C834" s="35">
        <f t="shared" ca="1" si="99"/>
        <v>-7.5870641707113176E-3</v>
      </c>
      <c r="D834" s="36">
        <f t="shared" ca="1" si="100"/>
        <v>0.99997121781442766</v>
      </c>
      <c r="E834" s="37">
        <f t="shared" ca="1" si="101"/>
        <v>-7.5870641707113176E-3</v>
      </c>
      <c r="F834" s="38">
        <f t="shared" ca="1" si="102"/>
        <v>1.568392046801713</v>
      </c>
      <c r="G834" s="29">
        <f t="shared" ca="1" si="103"/>
        <v>0.10217388424859253</v>
      </c>
      <c r="I834" s="39">
        <f t="shared" ca="1" si="96"/>
        <v>-6.9580965509593497E-3</v>
      </c>
      <c r="J834" s="39">
        <f t="shared" ca="1" si="97"/>
        <v>0.91707360385761161</v>
      </c>
      <c r="K834" s="38"/>
      <c r="L834" s="28"/>
    </row>
    <row r="835" spans="1:12" x14ac:dyDescent="0.25">
      <c r="A835" s="21">
        <v>830</v>
      </c>
      <c r="B835" s="35">
        <f t="shared" ca="1" si="98"/>
        <v>0.37171287741104947</v>
      </c>
      <c r="C835" s="35">
        <f t="shared" ca="1" si="99"/>
        <v>0.93170657530389844</v>
      </c>
      <c r="D835" s="36">
        <f t="shared" ca="1" si="100"/>
        <v>0.36321186315356097</v>
      </c>
      <c r="E835" s="37">
        <f t="shared" ca="1" si="101"/>
        <v>0.93170657530389844</v>
      </c>
      <c r="F835" s="38">
        <f t="shared" ca="1" si="102"/>
        <v>1.0206119477705449</v>
      </c>
      <c r="G835" s="29">
        <f t="shared" ca="1" si="103"/>
        <v>0.68929210095986027</v>
      </c>
      <c r="I835" s="39">
        <f t="shared" ca="1" si="96"/>
        <v>0.85437492955367489</v>
      </c>
      <c r="J835" s="39">
        <f t="shared" ca="1" si="97"/>
        <v>0.33306527851181544</v>
      </c>
      <c r="K835" s="38"/>
      <c r="L835" s="28"/>
    </row>
    <row r="836" spans="1:12" x14ac:dyDescent="0.25">
      <c r="A836" s="21">
        <v>831</v>
      </c>
      <c r="B836" s="35">
        <f t="shared" ca="1" si="98"/>
        <v>1.5453585851446419</v>
      </c>
      <c r="C836" s="35">
        <f t="shared" ca="1" si="99"/>
        <v>2.5434998368878088E-2</v>
      </c>
      <c r="D836" s="36">
        <f t="shared" ca="1" si="100"/>
        <v>0.99967647809577631</v>
      </c>
      <c r="E836" s="37">
        <f t="shared" ca="1" si="101"/>
        <v>2.5434998368878088E-2</v>
      </c>
      <c r="F836" s="38">
        <f t="shared" ca="1" si="102"/>
        <v>1.1333272364710023</v>
      </c>
      <c r="G836" s="29">
        <f t="shared" ca="1" si="103"/>
        <v>0.16531414787561172</v>
      </c>
      <c r="I836" s="39">
        <f t="shared" ca="1" si="96"/>
        <v>2.332135000442432E-2</v>
      </c>
      <c r="J836" s="39">
        <f t="shared" ca="1" si="97"/>
        <v>0.91660336276601739</v>
      </c>
      <c r="K836" s="38"/>
      <c r="L836" s="28"/>
    </row>
    <row r="837" spans="1:12" x14ac:dyDescent="0.25">
      <c r="A837" s="21">
        <v>832</v>
      </c>
      <c r="B837" s="35">
        <f t="shared" ca="1" si="98"/>
        <v>4.7728883125774777</v>
      </c>
      <c r="C837" s="35">
        <f t="shared" ca="1" si="99"/>
        <v>6.0462432647687997E-2</v>
      </c>
      <c r="D837" s="36">
        <f t="shared" ca="1" si="100"/>
        <v>-0.99817047353561994</v>
      </c>
      <c r="E837" s="37">
        <f t="shared" ca="1" si="101"/>
        <v>6.0462432647687997E-2</v>
      </c>
      <c r="F837" s="38">
        <f t="shared" ca="1" si="102"/>
        <v>1.1073373483151356</v>
      </c>
      <c r="G837" s="29">
        <f t="shared" ca="1" si="103"/>
        <v>0.26164955008970964</v>
      </c>
      <c r="I837" s="39">
        <f t="shared" ca="1" si="96"/>
        <v>5.5431958251400355E-2</v>
      </c>
      <c r="J837" s="39">
        <f t="shared" ca="1" si="97"/>
        <v>-0.91512269013745628</v>
      </c>
      <c r="K837" s="38"/>
      <c r="L837" s="28"/>
    </row>
    <row r="838" spans="1:12" x14ac:dyDescent="0.25">
      <c r="A838" s="21">
        <v>833</v>
      </c>
      <c r="B838" s="35">
        <f t="shared" ca="1" si="98"/>
        <v>3.1128580984087462</v>
      </c>
      <c r="C838" s="35">
        <f t="shared" ca="1" si="99"/>
        <v>-0.99958719107426885</v>
      </c>
      <c r="D838" s="36">
        <f t="shared" ca="1" si="100"/>
        <v>2.873060111193582E-2</v>
      </c>
      <c r="E838" s="37">
        <f t="shared" ca="1" si="101"/>
        <v>-0.99958719107426885</v>
      </c>
      <c r="F838" s="38">
        <f t="shared" ca="1" si="102"/>
        <v>1.7133399799657678</v>
      </c>
      <c r="G838" s="29">
        <f t="shared" ca="1" si="103"/>
        <v>6.3952698158538048</v>
      </c>
      <c r="I838" s="39">
        <f t="shared" ref="I838:I901" ca="1" si="104">(1+$I$4*A838)*C838</f>
        <v>-0.91632157805778225</v>
      </c>
      <c r="J838" s="39">
        <f t="shared" ref="J838:J901" ca="1" si="105">(1+$I$4*A838)*D838</f>
        <v>2.6337342039311564E-2</v>
      </c>
      <c r="K838" s="38"/>
      <c r="L838" s="28"/>
    </row>
    <row r="839" spans="1:12" x14ac:dyDescent="0.25">
      <c r="A839" s="21">
        <v>834</v>
      </c>
      <c r="B839" s="35">
        <f t="shared" ref="B839:B902" ca="1" si="106">RAND()*2*PI()</f>
        <v>1.3292561256558704</v>
      </c>
      <c r="C839" s="35">
        <f t="shared" ref="C839:C902" ca="1" si="107">COS(B839)</f>
        <v>0.23919839974953286</v>
      </c>
      <c r="D839" s="36">
        <f t="shared" ref="D839:D902" ca="1" si="108">SIN(B839)</f>
        <v>0.97097071302756743</v>
      </c>
      <c r="E839" s="37">
        <f t="shared" ref="E839:E902" ca="1" si="109">C839</f>
        <v>0.23919839974953286</v>
      </c>
      <c r="F839" s="38">
        <f t="shared" ref="F839:F902" ca="1" si="110">1+RAND()</f>
        <v>1.8586838132340071</v>
      </c>
      <c r="G839" s="29">
        <f t="shared" ref="G839:G902" ca="1" si="111">1/PI()  *  1/SQRT(1-E839^2) * RAND()</f>
        <v>0.12751767457595534</v>
      </c>
      <c r="I839" s="39">
        <f t="shared" ca="1" si="104"/>
        <v>0.21924925321042182</v>
      </c>
      <c r="J839" s="39">
        <f t="shared" ca="1" si="105"/>
        <v>0.88999175556106824</v>
      </c>
      <c r="K839" s="38"/>
      <c r="L839" s="28"/>
    </row>
    <row r="840" spans="1:12" x14ac:dyDescent="0.25">
      <c r="A840" s="21">
        <v>835</v>
      </c>
      <c r="B840" s="35">
        <f t="shared" ca="1" si="106"/>
        <v>0.42876509079578129</v>
      </c>
      <c r="C840" s="35">
        <f t="shared" ca="1" si="107"/>
        <v>0.90947985404829701</v>
      </c>
      <c r="D840" s="36">
        <f t="shared" ca="1" si="108"/>
        <v>0.41574799467981616</v>
      </c>
      <c r="E840" s="37">
        <f t="shared" ca="1" si="109"/>
        <v>0.90947985404829701</v>
      </c>
      <c r="F840" s="38">
        <f t="shared" ca="1" si="110"/>
        <v>1.8031165817749786</v>
      </c>
      <c r="G840" s="29">
        <f t="shared" ca="1" si="111"/>
        <v>0.76055669650481517</v>
      </c>
      <c r="I840" s="39">
        <f t="shared" ca="1" si="104"/>
        <v>0.83353828623526416</v>
      </c>
      <c r="J840" s="39">
        <f t="shared" ca="1" si="105"/>
        <v>0.38103303712405151</v>
      </c>
      <c r="K840" s="38"/>
      <c r="L840" s="28"/>
    </row>
    <row r="841" spans="1:12" x14ac:dyDescent="0.25">
      <c r="A841" s="21">
        <v>836</v>
      </c>
      <c r="B841" s="35">
        <f t="shared" ca="1" si="106"/>
        <v>4.8346334884662001</v>
      </c>
      <c r="C841" s="35">
        <f t="shared" ca="1" si="107"/>
        <v>0.121940270880528</v>
      </c>
      <c r="D841" s="36">
        <f t="shared" ca="1" si="108"/>
        <v>-0.99253744026992929</v>
      </c>
      <c r="E841" s="37">
        <f t="shared" ca="1" si="109"/>
        <v>0.121940270880528</v>
      </c>
      <c r="F841" s="38">
        <f t="shared" ca="1" si="110"/>
        <v>1.7608508705745303</v>
      </c>
      <c r="G841" s="29">
        <f t="shared" ca="1" si="111"/>
        <v>0.1224318379433027</v>
      </c>
      <c r="I841" s="39">
        <f t="shared" ca="1" si="104"/>
        <v>0.11174606423491586</v>
      </c>
      <c r="J841" s="39">
        <f t="shared" ca="1" si="105"/>
        <v>-0.90956131026336318</v>
      </c>
      <c r="K841" s="38"/>
      <c r="L841" s="28"/>
    </row>
    <row r="842" spans="1:12" x14ac:dyDescent="0.25">
      <c r="A842" s="21">
        <v>837</v>
      </c>
      <c r="B842" s="35">
        <f t="shared" ca="1" si="106"/>
        <v>3.7767541377715292</v>
      </c>
      <c r="C842" s="35">
        <f t="shared" ca="1" si="107"/>
        <v>-0.80497589719136509</v>
      </c>
      <c r="D842" s="36">
        <f t="shared" ca="1" si="108"/>
        <v>-0.5933075129652049</v>
      </c>
      <c r="E842" s="37">
        <f t="shared" ca="1" si="109"/>
        <v>-0.80497589719136509</v>
      </c>
      <c r="F842" s="38">
        <f t="shared" ca="1" si="110"/>
        <v>1.9412539954681054</v>
      </c>
      <c r="G842" s="29">
        <f t="shared" ca="1" si="111"/>
        <v>0.27638098806377709</v>
      </c>
      <c r="I842" s="39">
        <f t="shared" ca="1" si="104"/>
        <v>-0.73759941459644784</v>
      </c>
      <c r="J842" s="39">
        <f t="shared" ca="1" si="105"/>
        <v>-0.54364767413001724</v>
      </c>
      <c r="K842" s="38"/>
      <c r="L842" s="28"/>
    </row>
    <row r="843" spans="1:12" x14ac:dyDescent="0.25">
      <c r="A843" s="21">
        <v>838</v>
      </c>
      <c r="B843" s="35">
        <f t="shared" ca="1" si="106"/>
        <v>6.2218974268501848</v>
      </c>
      <c r="C843" s="35">
        <f t="shared" ca="1" si="107"/>
        <v>0.99812248566670303</v>
      </c>
      <c r="D843" s="36">
        <f t="shared" ca="1" si="108"/>
        <v>-6.1249519235029921E-2</v>
      </c>
      <c r="E843" s="37">
        <f t="shared" ca="1" si="109"/>
        <v>0.99812248566670303</v>
      </c>
      <c r="F843" s="38">
        <f t="shared" ca="1" si="110"/>
        <v>1.1812781085445634</v>
      </c>
      <c r="G843" s="29">
        <f t="shared" ca="1" si="111"/>
        <v>4.6699232776668458</v>
      </c>
      <c r="I843" s="39">
        <f t="shared" ca="1" si="104"/>
        <v>0.91447982136783335</v>
      </c>
      <c r="J843" s="39">
        <f t="shared" ca="1" si="105"/>
        <v>-5.6116809523134414E-2</v>
      </c>
      <c r="K843" s="38"/>
      <c r="L843" s="28"/>
    </row>
    <row r="844" spans="1:12" x14ac:dyDescent="0.25">
      <c r="A844" s="21">
        <v>839</v>
      </c>
      <c r="B844" s="35">
        <f t="shared" ca="1" si="106"/>
        <v>3.8778697284559769</v>
      </c>
      <c r="C844" s="35">
        <f t="shared" ca="1" si="107"/>
        <v>-0.74097375869975812</v>
      </c>
      <c r="D844" s="36">
        <f t="shared" ca="1" si="108"/>
        <v>-0.67153398195352154</v>
      </c>
      <c r="E844" s="37">
        <f t="shared" ca="1" si="109"/>
        <v>-0.74097375869975812</v>
      </c>
      <c r="F844" s="38">
        <f t="shared" ca="1" si="110"/>
        <v>1.8466267142817232</v>
      </c>
      <c r="G844" s="29">
        <f t="shared" ca="1" si="111"/>
        <v>0.16465474541570663</v>
      </c>
      <c r="I844" s="39">
        <f t="shared" ca="1" si="104"/>
        <v>-0.67880606034484847</v>
      </c>
      <c r="J844" s="39">
        <f t="shared" ca="1" si="105"/>
        <v>-0.61519228086762112</v>
      </c>
      <c r="K844" s="38"/>
      <c r="L844" s="28"/>
    </row>
    <row r="845" spans="1:12" x14ac:dyDescent="0.25">
      <c r="A845" s="21">
        <v>840</v>
      </c>
      <c r="B845" s="35">
        <f t="shared" ca="1" si="106"/>
        <v>2.1800318037652526</v>
      </c>
      <c r="C845" s="35">
        <f t="shared" ca="1" si="107"/>
        <v>-0.57224065295647353</v>
      </c>
      <c r="D845" s="36">
        <f t="shared" ca="1" si="108"/>
        <v>0.82008574862873262</v>
      </c>
      <c r="E845" s="37">
        <f t="shared" ca="1" si="109"/>
        <v>-0.57224065295647353</v>
      </c>
      <c r="F845" s="38">
        <f t="shared" ca="1" si="110"/>
        <v>1.4857374281129427</v>
      </c>
      <c r="G845" s="29">
        <f t="shared" ca="1" si="111"/>
        <v>2.4470649288054307E-2</v>
      </c>
      <c r="I845" s="39">
        <f t="shared" ca="1" si="104"/>
        <v>-0.52417243810812975</v>
      </c>
      <c r="J845" s="39">
        <f t="shared" ca="1" si="105"/>
        <v>0.75119854574391909</v>
      </c>
      <c r="K845" s="38"/>
      <c r="L845" s="28"/>
    </row>
    <row r="846" spans="1:12" x14ac:dyDescent="0.25">
      <c r="A846" s="21">
        <v>841</v>
      </c>
      <c r="B846" s="35">
        <f t="shared" ca="1" si="106"/>
        <v>0.48358146229478927</v>
      </c>
      <c r="C846" s="35">
        <f t="shared" ca="1" si="107"/>
        <v>0.88533539293000652</v>
      </c>
      <c r="D846" s="36">
        <f t="shared" ca="1" si="108"/>
        <v>0.46495294603375836</v>
      </c>
      <c r="E846" s="37">
        <f t="shared" ca="1" si="109"/>
        <v>0.88533539293000652</v>
      </c>
      <c r="F846" s="38">
        <f t="shared" ca="1" si="110"/>
        <v>1.4222321392752619</v>
      </c>
      <c r="G846" s="29">
        <f t="shared" ca="1" si="111"/>
        <v>0.24249317693714487</v>
      </c>
      <c r="I846" s="39">
        <f t="shared" ca="1" si="104"/>
        <v>0.81087868638459293</v>
      </c>
      <c r="J846" s="39">
        <f t="shared" ca="1" si="105"/>
        <v>0.42585040327231927</v>
      </c>
      <c r="K846" s="38"/>
      <c r="L846" s="28"/>
    </row>
    <row r="847" spans="1:12" x14ac:dyDescent="0.25">
      <c r="A847" s="21">
        <v>842</v>
      </c>
      <c r="B847" s="35">
        <f t="shared" ca="1" si="106"/>
        <v>3.0097429015852959</v>
      </c>
      <c r="C847" s="35">
        <f t="shared" ca="1" si="107"/>
        <v>-0.99132040648145303</v>
      </c>
      <c r="D847" s="36">
        <f t="shared" ca="1" si="108"/>
        <v>0.1314680633973393</v>
      </c>
      <c r="E847" s="37">
        <f t="shared" ca="1" si="109"/>
        <v>-0.99132040648145303</v>
      </c>
      <c r="F847" s="38">
        <f t="shared" ca="1" si="110"/>
        <v>1.0416953048103161</v>
      </c>
      <c r="G847" s="29">
        <f t="shared" ca="1" si="111"/>
        <v>1.8961834886215172</v>
      </c>
      <c r="I847" s="39">
        <f t="shared" ca="1" si="104"/>
        <v>-0.90785122825571463</v>
      </c>
      <c r="J847" s="39">
        <f t="shared" ca="1" si="105"/>
        <v>0.12039845245928332</v>
      </c>
      <c r="K847" s="38"/>
      <c r="L847" s="28"/>
    </row>
    <row r="848" spans="1:12" x14ac:dyDescent="0.25">
      <c r="A848" s="21">
        <v>843</v>
      </c>
      <c r="B848" s="35">
        <f t="shared" ca="1" si="106"/>
        <v>2.6249739541480817</v>
      </c>
      <c r="C848" s="35">
        <f t="shared" ca="1" si="107"/>
        <v>-0.86949431659609788</v>
      </c>
      <c r="D848" s="36">
        <f t="shared" ca="1" si="108"/>
        <v>0.49394294549784262</v>
      </c>
      <c r="E848" s="37">
        <f t="shared" ca="1" si="109"/>
        <v>-0.86949431659609788</v>
      </c>
      <c r="F848" s="38">
        <f t="shared" ca="1" si="110"/>
        <v>1.5253224356660184</v>
      </c>
      <c r="G848" s="29">
        <f t="shared" ca="1" si="111"/>
        <v>0.44437042476361011</v>
      </c>
      <c r="I848" s="39">
        <f t="shared" ca="1" si="104"/>
        <v>-0.79619594570704677</v>
      </c>
      <c r="J848" s="39">
        <f t="shared" ca="1" si="105"/>
        <v>0.45230355519237447</v>
      </c>
      <c r="K848" s="38"/>
      <c r="L848" s="28"/>
    </row>
    <row r="849" spans="1:12" x14ac:dyDescent="0.25">
      <c r="A849" s="21">
        <v>844</v>
      </c>
      <c r="B849" s="35">
        <f t="shared" ca="1" si="106"/>
        <v>4.7334881665988977</v>
      </c>
      <c r="C849" s="35">
        <f t="shared" ca="1" si="107"/>
        <v>2.1097620775032157E-2</v>
      </c>
      <c r="D849" s="36">
        <f t="shared" ca="1" si="108"/>
        <v>-0.99977742042798357</v>
      </c>
      <c r="E849" s="37">
        <f t="shared" ca="1" si="109"/>
        <v>2.1097620775032157E-2</v>
      </c>
      <c r="F849" s="38">
        <f t="shared" ca="1" si="110"/>
        <v>1.5125787699405482</v>
      </c>
      <c r="G849" s="29">
        <f t="shared" ca="1" si="111"/>
        <v>2.5380559939057544E-2</v>
      </c>
      <c r="I849" s="39">
        <f t="shared" ca="1" si="104"/>
        <v>1.9316981581619444E-2</v>
      </c>
      <c r="J849" s="39">
        <f t="shared" ca="1" si="105"/>
        <v>-0.91539620614386175</v>
      </c>
      <c r="K849" s="38"/>
      <c r="L849" s="28"/>
    </row>
    <row r="850" spans="1:12" x14ac:dyDescent="0.25">
      <c r="A850" s="21">
        <v>845</v>
      </c>
      <c r="B850" s="35">
        <f t="shared" ca="1" si="106"/>
        <v>0.83184692903773483</v>
      </c>
      <c r="C850" s="35">
        <f t="shared" ca="1" si="107"/>
        <v>0.67351170291911322</v>
      </c>
      <c r="D850" s="36">
        <f t="shared" ca="1" si="108"/>
        <v>0.73917655944367999</v>
      </c>
      <c r="E850" s="37">
        <f t="shared" ca="1" si="109"/>
        <v>0.67351170291911322</v>
      </c>
      <c r="F850" s="38">
        <f t="shared" ca="1" si="110"/>
        <v>1.9912218735849403</v>
      </c>
      <c r="G850" s="29">
        <f t="shared" ca="1" si="111"/>
        <v>0.23838977889822102</v>
      </c>
      <c r="I850" s="39">
        <f t="shared" ca="1" si="104"/>
        <v>0.6165999640224481</v>
      </c>
      <c r="J850" s="39">
        <f t="shared" ca="1" si="105"/>
        <v>0.67671614017068904</v>
      </c>
      <c r="K850" s="38"/>
      <c r="L850" s="28"/>
    </row>
    <row r="851" spans="1:12" x14ac:dyDescent="0.25">
      <c r="A851" s="21">
        <v>846</v>
      </c>
      <c r="B851" s="35">
        <f t="shared" ca="1" si="106"/>
        <v>1.4680498205152246E-2</v>
      </c>
      <c r="C851" s="35">
        <f t="shared" ca="1" si="107"/>
        <v>0.99989224342152661</v>
      </c>
      <c r="D851" s="36">
        <f t="shared" ca="1" si="108"/>
        <v>1.4679970894611807E-2</v>
      </c>
      <c r="E851" s="37">
        <f t="shared" ca="1" si="109"/>
        <v>0.99989224342152661</v>
      </c>
      <c r="F851" s="38">
        <f t="shared" ca="1" si="110"/>
        <v>1.5216914274432729</v>
      </c>
      <c r="G851" s="29">
        <f t="shared" ca="1" si="111"/>
        <v>1.4460806231985914</v>
      </c>
      <c r="I851" s="39">
        <f t="shared" ca="1" si="104"/>
        <v>0.91530135962806547</v>
      </c>
      <c r="J851" s="39">
        <f t="shared" ca="1" si="105"/>
        <v>1.3438045356927648E-2</v>
      </c>
      <c r="K851" s="38"/>
      <c r="L851" s="28"/>
    </row>
    <row r="852" spans="1:12" x14ac:dyDescent="0.25">
      <c r="A852" s="21">
        <v>847</v>
      </c>
      <c r="B852" s="35">
        <f t="shared" ca="1" si="106"/>
        <v>2.2161494137359825</v>
      </c>
      <c r="C852" s="35">
        <f t="shared" ca="1" si="107"/>
        <v>-0.60148055272468981</v>
      </c>
      <c r="D852" s="36">
        <f t="shared" ca="1" si="108"/>
        <v>0.7988874418176829</v>
      </c>
      <c r="E852" s="37">
        <f t="shared" ca="1" si="109"/>
        <v>-0.60148055272468981</v>
      </c>
      <c r="F852" s="38">
        <f t="shared" ca="1" si="110"/>
        <v>1.1910704762177102</v>
      </c>
      <c r="G852" s="29">
        <f t="shared" ca="1" si="111"/>
        <v>0.27764189399789707</v>
      </c>
      <c r="I852" s="39">
        <f t="shared" ca="1" si="104"/>
        <v>-0.55053514990890862</v>
      </c>
      <c r="J852" s="39">
        <f t="shared" ca="1" si="105"/>
        <v>0.73122167549572514</v>
      </c>
      <c r="K852" s="38"/>
      <c r="L852" s="28"/>
    </row>
    <row r="853" spans="1:12" x14ac:dyDescent="0.25">
      <c r="A853" s="21">
        <v>848</v>
      </c>
      <c r="B853" s="35">
        <f t="shared" ca="1" si="106"/>
        <v>5.5852355343451574</v>
      </c>
      <c r="C853" s="35">
        <f t="shared" ca="1" si="107"/>
        <v>0.76616137148181285</v>
      </c>
      <c r="D853" s="36">
        <f t="shared" ca="1" si="108"/>
        <v>-0.64264823414454941</v>
      </c>
      <c r="E853" s="37">
        <f t="shared" ca="1" si="109"/>
        <v>0.76616137148181285</v>
      </c>
      <c r="F853" s="38">
        <f t="shared" ca="1" si="110"/>
        <v>1.331962669007944</v>
      </c>
      <c r="G853" s="29">
        <f t="shared" ca="1" si="111"/>
        <v>0.12162900220549641</v>
      </c>
      <c r="I853" s="39">
        <f t="shared" ca="1" si="104"/>
        <v>0.7011908871801551</v>
      </c>
      <c r="J853" s="39">
        <f t="shared" ca="1" si="105"/>
        <v>-0.58815166388909168</v>
      </c>
      <c r="K853" s="38"/>
      <c r="L853" s="28"/>
    </row>
    <row r="854" spans="1:12" x14ac:dyDescent="0.25">
      <c r="A854" s="21">
        <v>849</v>
      </c>
      <c r="B854" s="35">
        <f t="shared" ca="1" si="106"/>
        <v>5.1619859257644869</v>
      </c>
      <c r="C854" s="35">
        <f t="shared" ca="1" si="107"/>
        <v>0.43460256942547176</v>
      </c>
      <c r="D854" s="36">
        <f t="shared" ca="1" si="108"/>
        <v>-0.90062234407590513</v>
      </c>
      <c r="E854" s="37">
        <f t="shared" ca="1" si="109"/>
        <v>0.43460256942547176</v>
      </c>
      <c r="F854" s="38">
        <f t="shared" ca="1" si="110"/>
        <v>1.0266087479550716</v>
      </c>
      <c r="G854" s="29">
        <f t="shared" ca="1" si="111"/>
        <v>0.12233397755564444</v>
      </c>
      <c r="I854" s="39">
        <f t="shared" ca="1" si="104"/>
        <v>0.39770481128124924</v>
      </c>
      <c r="J854" s="39">
        <f t="shared" ca="1" si="105"/>
        <v>-0.82415950706386076</v>
      </c>
      <c r="K854" s="38"/>
      <c r="L854" s="28"/>
    </row>
    <row r="855" spans="1:12" x14ac:dyDescent="0.25">
      <c r="A855" s="21">
        <v>850</v>
      </c>
      <c r="B855" s="35">
        <f t="shared" ca="1" si="106"/>
        <v>3.5466564405667795</v>
      </c>
      <c r="C855" s="35">
        <f t="shared" ca="1" si="107"/>
        <v>-0.91907726203037987</v>
      </c>
      <c r="D855" s="36">
        <f t="shared" ca="1" si="108"/>
        <v>-0.39407738633260919</v>
      </c>
      <c r="E855" s="37">
        <f t="shared" ca="1" si="109"/>
        <v>-0.91907726203037987</v>
      </c>
      <c r="F855" s="38">
        <f t="shared" ca="1" si="110"/>
        <v>1.8552461597599579</v>
      </c>
      <c r="G855" s="29">
        <f t="shared" ca="1" si="111"/>
        <v>0.53030164409368274</v>
      </c>
      <c r="I855" s="39">
        <f t="shared" ca="1" si="104"/>
        <v>-0.84095569475779763</v>
      </c>
      <c r="J855" s="39">
        <f t="shared" ca="1" si="105"/>
        <v>-0.36058080849433743</v>
      </c>
      <c r="K855" s="38"/>
      <c r="L855" s="28"/>
    </row>
    <row r="856" spans="1:12" x14ac:dyDescent="0.25">
      <c r="A856" s="21">
        <v>851</v>
      </c>
      <c r="B856" s="35">
        <f t="shared" ca="1" si="106"/>
        <v>4.0808123851076461</v>
      </c>
      <c r="C856" s="35">
        <f t="shared" ca="1" si="107"/>
        <v>-0.59041795756336912</v>
      </c>
      <c r="D856" s="36">
        <f t="shared" ca="1" si="108"/>
        <v>-0.80709766161642393</v>
      </c>
      <c r="E856" s="37">
        <f t="shared" ca="1" si="109"/>
        <v>-0.59041795756336912</v>
      </c>
      <c r="F856" s="38">
        <f t="shared" ca="1" si="110"/>
        <v>1.3382930033072924</v>
      </c>
      <c r="G856" s="29">
        <f t="shared" ca="1" si="111"/>
        <v>6.3561672776018957E-2</v>
      </c>
      <c r="I856" s="39">
        <f t="shared" ca="1" si="104"/>
        <v>-0.54017338937472648</v>
      </c>
      <c r="J856" s="39">
        <f t="shared" ca="1" si="105"/>
        <v>-0.73841365061286635</v>
      </c>
      <c r="K856" s="38"/>
      <c r="L856" s="28"/>
    </row>
    <row r="857" spans="1:12" x14ac:dyDescent="0.25">
      <c r="A857" s="21">
        <v>852</v>
      </c>
      <c r="B857" s="35">
        <f t="shared" ca="1" si="106"/>
        <v>5.6134580389355087</v>
      </c>
      <c r="C857" s="35">
        <f t="shared" ca="1" si="107"/>
        <v>0.78399099932604654</v>
      </c>
      <c r="D857" s="36">
        <f t="shared" ca="1" si="108"/>
        <v>-0.62077219088466495</v>
      </c>
      <c r="E857" s="37">
        <f t="shared" ca="1" si="109"/>
        <v>0.78399099932604654</v>
      </c>
      <c r="F857" s="38">
        <f t="shared" ca="1" si="110"/>
        <v>1.2928098839218414</v>
      </c>
      <c r="G857" s="29">
        <f t="shared" ca="1" si="111"/>
        <v>0.10404751326254597</v>
      </c>
      <c r="I857" s="39">
        <f t="shared" ca="1" si="104"/>
        <v>0.71719496618346745</v>
      </c>
      <c r="J857" s="39">
        <f t="shared" ca="1" si="105"/>
        <v>-0.56788240022129155</v>
      </c>
      <c r="K857" s="38"/>
      <c r="L857" s="28"/>
    </row>
    <row r="858" spans="1:12" x14ac:dyDescent="0.25">
      <c r="A858" s="21">
        <v>853</v>
      </c>
      <c r="B858" s="35">
        <f t="shared" ca="1" si="106"/>
        <v>2.9552947932340041</v>
      </c>
      <c r="C858" s="35">
        <f t="shared" ca="1" si="107"/>
        <v>-0.98269668593461212</v>
      </c>
      <c r="D858" s="36">
        <f t="shared" ca="1" si="108"/>
        <v>0.18522209223829197</v>
      </c>
      <c r="E858" s="37">
        <f t="shared" ca="1" si="109"/>
        <v>-0.98269668593461212</v>
      </c>
      <c r="F858" s="38">
        <f t="shared" ca="1" si="110"/>
        <v>1.9652372743430817</v>
      </c>
      <c r="G858" s="29">
        <f t="shared" ca="1" si="111"/>
        <v>0.42173024709164303</v>
      </c>
      <c r="I858" s="39">
        <f t="shared" ca="1" si="104"/>
        <v>-0.8988726586243897</v>
      </c>
      <c r="J858" s="39">
        <f t="shared" ca="1" si="105"/>
        <v>0.16942264777036567</v>
      </c>
      <c r="K858" s="38"/>
      <c r="L858" s="28"/>
    </row>
    <row r="859" spans="1:12" x14ac:dyDescent="0.25">
      <c r="A859" s="21">
        <v>854</v>
      </c>
      <c r="B859" s="35">
        <f t="shared" ca="1" si="106"/>
        <v>6.0058280964268276</v>
      </c>
      <c r="C859" s="35">
        <f t="shared" ca="1" si="107"/>
        <v>0.96178243103242644</v>
      </c>
      <c r="D859" s="36">
        <f t="shared" ca="1" si="108"/>
        <v>-0.27381481946263597</v>
      </c>
      <c r="E859" s="37">
        <f t="shared" ca="1" si="109"/>
        <v>0.96178243103242644</v>
      </c>
      <c r="F859" s="38">
        <f t="shared" ca="1" si="110"/>
        <v>1.939368884120062</v>
      </c>
      <c r="G859" s="29">
        <f t="shared" ca="1" si="111"/>
        <v>5.1053856389349034E-2</v>
      </c>
      <c r="I859" s="39">
        <f t="shared" ca="1" si="104"/>
        <v>0.87964621142225718</v>
      </c>
      <c r="J859" s="39">
        <f t="shared" ca="1" si="105"/>
        <v>-0.25043103388052684</v>
      </c>
      <c r="K859" s="38"/>
      <c r="L859" s="28"/>
    </row>
    <row r="860" spans="1:12" x14ac:dyDescent="0.25">
      <c r="A860" s="21">
        <v>855</v>
      </c>
      <c r="B860" s="35">
        <f t="shared" ca="1" si="106"/>
        <v>3.2124573614066612</v>
      </c>
      <c r="C860" s="35">
        <f t="shared" ca="1" si="107"/>
        <v>-0.99749014718979134</v>
      </c>
      <c r="D860" s="36">
        <f t="shared" ca="1" si="108"/>
        <v>-7.0805411228862677E-2</v>
      </c>
      <c r="E860" s="37">
        <f t="shared" ca="1" si="109"/>
        <v>-0.99749014718979134</v>
      </c>
      <c r="F860" s="38">
        <f t="shared" ca="1" si="110"/>
        <v>1.1114923376727763</v>
      </c>
      <c r="G860" s="29">
        <f t="shared" ca="1" si="111"/>
        <v>1.7636837500137985</v>
      </c>
      <c r="I860" s="39">
        <f t="shared" ca="1" si="104"/>
        <v>-0.91220473960506421</v>
      </c>
      <c r="J860" s="39">
        <f t="shared" ca="1" si="105"/>
        <v>-6.475154856879492E-2</v>
      </c>
      <c r="K860" s="38"/>
      <c r="L860" s="28"/>
    </row>
    <row r="861" spans="1:12" x14ac:dyDescent="0.25">
      <c r="A861" s="21">
        <v>856</v>
      </c>
      <c r="B861" s="35">
        <f t="shared" ca="1" si="106"/>
        <v>5.4494121809848393</v>
      </c>
      <c r="C861" s="35">
        <f t="shared" ca="1" si="107"/>
        <v>0.67208665456909666</v>
      </c>
      <c r="D861" s="36">
        <f t="shared" ca="1" si="108"/>
        <v>-0.74047250370970541</v>
      </c>
      <c r="E861" s="37">
        <f t="shared" ca="1" si="109"/>
        <v>0.67208665456909666</v>
      </c>
      <c r="F861" s="38">
        <f t="shared" ca="1" si="110"/>
        <v>1.3458926763127519</v>
      </c>
      <c r="G861" s="29">
        <f t="shared" ca="1" si="111"/>
        <v>0.10290271328020265</v>
      </c>
      <c r="I861" s="39">
        <f t="shared" ca="1" si="104"/>
        <v>0.614556036937982</v>
      </c>
      <c r="J861" s="39">
        <f t="shared" ca="1" si="105"/>
        <v>-0.67708805739215461</v>
      </c>
      <c r="K861" s="38"/>
      <c r="L861" s="28"/>
    </row>
    <row r="862" spans="1:12" x14ac:dyDescent="0.25">
      <c r="A862" s="21">
        <v>857</v>
      </c>
      <c r="B862" s="35">
        <f t="shared" ca="1" si="106"/>
        <v>6.04839926553987</v>
      </c>
      <c r="C862" s="35">
        <f t="shared" ca="1" si="107"/>
        <v>0.97256413777567852</v>
      </c>
      <c r="D862" s="36">
        <f t="shared" ca="1" si="108"/>
        <v>-0.23263490261061665</v>
      </c>
      <c r="E862" s="37">
        <f t="shared" ca="1" si="109"/>
        <v>0.97256413777567852</v>
      </c>
      <c r="F862" s="38">
        <f t="shared" ca="1" si="110"/>
        <v>1.0468668002089219</v>
      </c>
      <c r="G862" s="29">
        <f t="shared" ca="1" si="111"/>
        <v>1.0320504324711635</v>
      </c>
      <c r="I862" s="39">
        <f t="shared" ca="1" si="104"/>
        <v>0.88921539116830284</v>
      </c>
      <c r="J862" s="39">
        <f t="shared" ca="1" si="105"/>
        <v>-0.21269809145688681</v>
      </c>
      <c r="K862" s="38"/>
      <c r="L862" s="28"/>
    </row>
    <row r="863" spans="1:12" x14ac:dyDescent="0.25">
      <c r="A863" s="21">
        <v>858</v>
      </c>
      <c r="B863" s="35">
        <f t="shared" ca="1" si="106"/>
        <v>4.5363096408801855</v>
      </c>
      <c r="C863" s="35">
        <f t="shared" ca="1" si="107"/>
        <v>-0.17517089022610716</v>
      </c>
      <c r="D863" s="36">
        <f t="shared" ca="1" si="108"/>
        <v>-0.98453804356022379</v>
      </c>
      <c r="E863" s="37">
        <f t="shared" ca="1" si="109"/>
        <v>-0.17517089022610716</v>
      </c>
      <c r="F863" s="38">
        <f t="shared" ca="1" si="110"/>
        <v>1.8625028633405751</v>
      </c>
      <c r="G863" s="29">
        <f t="shared" ca="1" si="111"/>
        <v>0.31351071808340752</v>
      </c>
      <c r="I863" s="39">
        <f t="shared" ca="1" si="104"/>
        <v>-0.16014122784470716</v>
      </c>
      <c r="J863" s="39">
        <f t="shared" ca="1" si="105"/>
        <v>-0.90006467942275659</v>
      </c>
      <c r="K863" s="38"/>
      <c r="L863" s="28"/>
    </row>
    <row r="864" spans="1:12" x14ac:dyDescent="0.25">
      <c r="A864" s="21">
        <v>859</v>
      </c>
      <c r="B864" s="35">
        <f t="shared" ca="1" si="106"/>
        <v>2.6370321943476567</v>
      </c>
      <c r="C864" s="35">
        <f t="shared" ca="1" si="107"/>
        <v>-0.87538704296819747</v>
      </c>
      <c r="D864" s="36">
        <f t="shared" ca="1" si="108"/>
        <v>0.48342271874974518</v>
      </c>
      <c r="E864" s="37">
        <f t="shared" ca="1" si="109"/>
        <v>-0.87538704296819747</v>
      </c>
      <c r="F864" s="38">
        <f t="shared" ca="1" si="110"/>
        <v>1.6742300834694157</v>
      </c>
      <c r="G864" s="29">
        <f t="shared" ca="1" si="111"/>
        <v>4.7717376855129542E-2</v>
      </c>
      <c r="I864" s="39">
        <f t="shared" ca="1" si="104"/>
        <v>-0.80019129597722938</v>
      </c>
      <c r="J864" s="39">
        <f t="shared" ca="1" si="105"/>
        <v>0.44189670720914209</v>
      </c>
      <c r="K864" s="38"/>
      <c r="L864" s="28"/>
    </row>
    <row r="865" spans="1:12" x14ac:dyDescent="0.25">
      <c r="A865" s="21">
        <v>860</v>
      </c>
      <c r="B865" s="35">
        <f t="shared" ca="1" si="106"/>
        <v>6.0488413181574368</v>
      </c>
      <c r="C865" s="35">
        <f t="shared" ca="1" si="107"/>
        <v>0.97266687961533682</v>
      </c>
      <c r="D865" s="36">
        <f t="shared" ca="1" si="108"/>
        <v>-0.23220495537211036</v>
      </c>
      <c r="E865" s="37">
        <f t="shared" ca="1" si="109"/>
        <v>0.97266687961533682</v>
      </c>
      <c r="F865" s="38">
        <f t="shared" ca="1" si="110"/>
        <v>1.0163118281779693</v>
      </c>
      <c r="G865" s="29">
        <f t="shared" ca="1" si="111"/>
        <v>0.52882963744349432</v>
      </c>
      <c r="I865" s="39">
        <f t="shared" ca="1" si="104"/>
        <v>0.88901752796841793</v>
      </c>
      <c r="J865" s="39">
        <f t="shared" ca="1" si="105"/>
        <v>-0.21223532921010888</v>
      </c>
      <c r="K865" s="38"/>
      <c r="L865" s="28"/>
    </row>
    <row r="866" spans="1:12" x14ac:dyDescent="0.25">
      <c r="A866" s="21">
        <v>861</v>
      </c>
      <c r="B866" s="35">
        <f t="shared" ca="1" si="106"/>
        <v>3.34140920876166</v>
      </c>
      <c r="C866" s="35">
        <f t="shared" ca="1" si="107"/>
        <v>-0.98010300621167767</v>
      </c>
      <c r="D866" s="36">
        <f t="shared" ca="1" si="108"/>
        <v>-0.19848953930832774</v>
      </c>
      <c r="E866" s="37">
        <f t="shared" ca="1" si="109"/>
        <v>-0.98010300621167767</v>
      </c>
      <c r="F866" s="38">
        <f t="shared" ca="1" si="110"/>
        <v>1.5363689079703189</v>
      </c>
      <c r="G866" s="29">
        <f t="shared" ca="1" si="111"/>
        <v>1.1789987559424595</v>
      </c>
      <c r="I866" s="39">
        <f t="shared" ca="1" si="104"/>
        <v>-0.89571613737685218</v>
      </c>
      <c r="J866" s="39">
        <f t="shared" ca="1" si="105"/>
        <v>-0.18139958997388073</v>
      </c>
      <c r="K866" s="38"/>
      <c r="L866" s="28"/>
    </row>
    <row r="867" spans="1:12" x14ac:dyDescent="0.25">
      <c r="A867" s="21">
        <v>862</v>
      </c>
      <c r="B867" s="35">
        <f t="shared" ca="1" si="106"/>
        <v>2.5074972064698247</v>
      </c>
      <c r="C867" s="35">
        <f t="shared" ca="1" si="107"/>
        <v>-0.80560792746805876</v>
      </c>
      <c r="D867" s="36">
        <f t="shared" ca="1" si="108"/>
        <v>0.59244904185982017</v>
      </c>
      <c r="E867" s="37">
        <f t="shared" ca="1" si="109"/>
        <v>-0.80560792746805876</v>
      </c>
      <c r="F867" s="38">
        <f t="shared" ca="1" si="110"/>
        <v>1.0272419415870662</v>
      </c>
      <c r="G867" s="29">
        <f t="shared" ca="1" si="111"/>
        <v>0.39211941766712655</v>
      </c>
      <c r="I867" s="39">
        <f t="shared" ca="1" si="104"/>
        <v>-0.73616452412031208</v>
      </c>
      <c r="J867" s="39">
        <f t="shared" ca="1" si="105"/>
        <v>0.54137993445150367</v>
      </c>
      <c r="K867" s="38"/>
      <c r="L867" s="28"/>
    </row>
    <row r="868" spans="1:12" x14ac:dyDescent="0.25">
      <c r="A868" s="21">
        <v>863</v>
      </c>
      <c r="B868" s="35">
        <f t="shared" ca="1" si="106"/>
        <v>3.8970950451202571</v>
      </c>
      <c r="C868" s="35">
        <f t="shared" ca="1" si="107"/>
        <v>-0.72792716806724833</v>
      </c>
      <c r="D868" s="36">
        <f t="shared" ca="1" si="108"/>
        <v>-0.6856544596147508</v>
      </c>
      <c r="E868" s="37">
        <f t="shared" ca="1" si="109"/>
        <v>-0.72792716806724833</v>
      </c>
      <c r="F868" s="38">
        <f t="shared" ca="1" si="110"/>
        <v>1.7419115161064052</v>
      </c>
      <c r="G868" s="29">
        <f t="shared" ca="1" si="111"/>
        <v>0.4048155137526106</v>
      </c>
      <c r="I868" s="39">
        <f t="shared" ca="1" si="104"/>
        <v>-0.66510705346304477</v>
      </c>
      <c r="J868" s="39">
        <f t="shared" ca="1" si="105"/>
        <v>-0.62648247974999782</v>
      </c>
      <c r="K868" s="38"/>
      <c r="L868" s="28"/>
    </row>
    <row r="869" spans="1:12" x14ac:dyDescent="0.25">
      <c r="A869" s="21">
        <v>864</v>
      </c>
      <c r="B869" s="35">
        <f t="shared" ca="1" si="106"/>
        <v>3.5734483340245222</v>
      </c>
      <c r="C869" s="35">
        <f t="shared" ca="1" si="107"/>
        <v>-0.90819060609298563</v>
      </c>
      <c r="D869" s="36">
        <f t="shared" ca="1" si="108"/>
        <v>-0.41855683366115942</v>
      </c>
      <c r="E869" s="37">
        <f t="shared" ca="1" si="109"/>
        <v>-0.90819060609298563</v>
      </c>
      <c r="F869" s="38">
        <f t="shared" ca="1" si="110"/>
        <v>1.136996731624984</v>
      </c>
      <c r="G869" s="29">
        <f t="shared" ca="1" si="111"/>
        <v>0.25278470767865768</v>
      </c>
      <c r="I869" s="39">
        <f t="shared" ca="1" si="104"/>
        <v>-0.82972293772655159</v>
      </c>
      <c r="J869" s="39">
        <f t="shared" ca="1" si="105"/>
        <v>-0.38239352323283521</v>
      </c>
      <c r="K869" s="38"/>
      <c r="L869" s="28"/>
    </row>
    <row r="870" spans="1:12" x14ac:dyDescent="0.25">
      <c r="A870" s="21">
        <v>865</v>
      </c>
      <c r="B870" s="35">
        <f t="shared" ca="1" si="106"/>
        <v>4.0203434505990963</v>
      </c>
      <c r="C870" s="35">
        <f t="shared" ca="1" si="107"/>
        <v>-0.63811345612103543</v>
      </c>
      <c r="D870" s="36">
        <f t="shared" ca="1" si="108"/>
        <v>-0.76994234661906169</v>
      </c>
      <c r="E870" s="37">
        <f t="shared" ca="1" si="109"/>
        <v>-0.63811345612103543</v>
      </c>
      <c r="F870" s="38">
        <f t="shared" ca="1" si="110"/>
        <v>1.3426131604105773</v>
      </c>
      <c r="G870" s="29">
        <f t="shared" ca="1" si="111"/>
        <v>0.39611414804112827</v>
      </c>
      <c r="I870" s="39">
        <f t="shared" ca="1" si="104"/>
        <v>-0.5829166421665658</v>
      </c>
      <c r="J870" s="39">
        <f t="shared" ca="1" si="105"/>
        <v>-0.70334233363651288</v>
      </c>
      <c r="K870" s="38"/>
      <c r="L870" s="28"/>
    </row>
    <row r="871" spans="1:12" x14ac:dyDescent="0.25">
      <c r="A871" s="21">
        <v>866</v>
      </c>
      <c r="B871" s="35">
        <f t="shared" ca="1" si="106"/>
        <v>3.6483267428454447</v>
      </c>
      <c r="C871" s="35">
        <f t="shared" ca="1" si="107"/>
        <v>-0.874334193709427</v>
      </c>
      <c r="D871" s="36">
        <f t="shared" ca="1" si="108"/>
        <v>-0.48532434279612047</v>
      </c>
      <c r="E871" s="37">
        <f t="shared" ca="1" si="109"/>
        <v>-0.874334193709427</v>
      </c>
      <c r="F871" s="38">
        <f t="shared" ca="1" si="110"/>
        <v>1.0121149991837581</v>
      </c>
      <c r="G871" s="29">
        <f t="shared" ca="1" si="111"/>
        <v>0.36576569790024693</v>
      </c>
      <c r="I871" s="39">
        <f t="shared" ca="1" si="104"/>
        <v>-0.79861685253419057</v>
      </c>
      <c r="J871" s="39">
        <f t="shared" ca="1" si="105"/>
        <v>-0.44329525470997644</v>
      </c>
      <c r="K871" s="38"/>
      <c r="L871" s="28"/>
    </row>
    <row r="872" spans="1:12" x14ac:dyDescent="0.25">
      <c r="A872" s="21">
        <v>867</v>
      </c>
      <c r="B872" s="35">
        <f t="shared" ca="1" si="106"/>
        <v>2.0161855250244378</v>
      </c>
      <c r="C872" s="35">
        <f t="shared" ca="1" si="107"/>
        <v>-0.43080914216311761</v>
      </c>
      <c r="D872" s="36">
        <f t="shared" ca="1" si="108"/>
        <v>0.90244306359386395</v>
      </c>
      <c r="E872" s="37">
        <f t="shared" ca="1" si="109"/>
        <v>-0.43080914216311761</v>
      </c>
      <c r="F872" s="38">
        <f t="shared" ca="1" si="110"/>
        <v>1.2342770633340114</v>
      </c>
      <c r="G872" s="29">
        <f t="shared" ca="1" si="111"/>
        <v>0.11959669278912996</v>
      </c>
      <c r="I872" s="39">
        <f t="shared" ca="1" si="104"/>
        <v>-0.39345798953757533</v>
      </c>
      <c r="J872" s="39">
        <f t="shared" ca="1" si="105"/>
        <v>0.824201249980276</v>
      </c>
      <c r="K872" s="38"/>
      <c r="L872" s="28"/>
    </row>
    <row r="873" spans="1:12" x14ac:dyDescent="0.25">
      <c r="A873" s="21">
        <v>868</v>
      </c>
      <c r="B873" s="35">
        <f t="shared" ca="1" si="106"/>
        <v>3.0649798076098311</v>
      </c>
      <c r="C873" s="35">
        <f t="shared" ca="1" si="107"/>
        <v>-0.99706667110797509</v>
      </c>
      <c r="D873" s="36">
        <f t="shared" ca="1" si="108"/>
        <v>7.653792109576224E-2</v>
      </c>
      <c r="E873" s="37">
        <f t="shared" ca="1" si="109"/>
        <v>-0.99706667110797509</v>
      </c>
      <c r="F873" s="38">
        <f t="shared" ca="1" si="110"/>
        <v>1.5546793257847698</v>
      </c>
      <c r="G873" s="29">
        <f t="shared" ca="1" si="111"/>
        <v>0.51761503168444978</v>
      </c>
      <c r="I873" s="39">
        <f t="shared" ca="1" si="104"/>
        <v>-0.9105212840558029</v>
      </c>
      <c r="J873" s="39">
        <f t="shared" ca="1" si="105"/>
        <v>6.9894429544650083E-2</v>
      </c>
      <c r="K873" s="38"/>
      <c r="L873" s="28"/>
    </row>
    <row r="874" spans="1:12" x14ac:dyDescent="0.25">
      <c r="A874" s="21">
        <v>869</v>
      </c>
      <c r="B874" s="35">
        <f t="shared" ca="1" si="106"/>
        <v>6.1429515650773672</v>
      </c>
      <c r="C874" s="35">
        <f t="shared" ca="1" si="107"/>
        <v>0.99018335206155828</v>
      </c>
      <c r="D874" s="36">
        <f t="shared" ca="1" si="108"/>
        <v>-0.13977456599873994</v>
      </c>
      <c r="E874" s="37">
        <f t="shared" ca="1" si="109"/>
        <v>0.99018335206155828</v>
      </c>
      <c r="F874" s="38">
        <f t="shared" ca="1" si="110"/>
        <v>1.2688764913091548</v>
      </c>
      <c r="G874" s="29">
        <f t="shared" ca="1" si="111"/>
        <v>0.45651317926068519</v>
      </c>
      <c r="I874" s="39">
        <f t="shared" ca="1" si="104"/>
        <v>0.90413641876740891</v>
      </c>
      <c r="J874" s="39">
        <f t="shared" ca="1" si="105"/>
        <v>-0.12762815621344945</v>
      </c>
      <c r="K874" s="38"/>
      <c r="L874" s="28"/>
    </row>
    <row r="875" spans="1:12" x14ac:dyDescent="0.25">
      <c r="A875" s="21">
        <v>870</v>
      </c>
      <c r="B875" s="35">
        <f t="shared" ca="1" si="106"/>
        <v>5.2822249480081123</v>
      </c>
      <c r="C875" s="35">
        <f t="shared" ca="1" si="107"/>
        <v>0.53949394245695226</v>
      </c>
      <c r="D875" s="36">
        <f t="shared" ca="1" si="108"/>
        <v>-0.84198948096294801</v>
      </c>
      <c r="E875" s="37">
        <f t="shared" ca="1" si="109"/>
        <v>0.53949394245695226</v>
      </c>
      <c r="F875" s="38">
        <f t="shared" ca="1" si="110"/>
        <v>1.9150175154644682</v>
      </c>
      <c r="G875" s="29">
        <f t="shared" ca="1" si="111"/>
        <v>0.2444892104456495</v>
      </c>
      <c r="I875" s="39">
        <f t="shared" ca="1" si="104"/>
        <v>0.49255796946319741</v>
      </c>
      <c r="J875" s="39">
        <f t="shared" ca="1" si="105"/>
        <v>-0.76873639611917155</v>
      </c>
      <c r="K875" s="38"/>
      <c r="L875" s="28"/>
    </row>
    <row r="876" spans="1:12" x14ac:dyDescent="0.25">
      <c r="A876" s="21">
        <v>871</v>
      </c>
      <c r="B876" s="35">
        <f t="shared" ca="1" si="106"/>
        <v>2.5215308557960756</v>
      </c>
      <c r="C876" s="35">
        <f t="shared" ca="1" si="107"/>
        <v>-0.81384254841747561</v>
      </c>
      <c r="D876" s="36">
        <f t="shared" ca="1" si="108"/>
        <v>0.58108545532077194</v>
      </c>
      <c r="E876" s="37">
        <f t="shared" ca="1" si="109"/>
        <v>-0.81384254841747561</v>
      </c>
      <c r="F876" s="38">
        <f t="shared" ca="1" si="110"/>
        <v>1.0423883631646975</v>
      </c>
      <c r="G876" s="29">
        <f t="shared" ca="1" si="111"/>
        <v>0.25435659794830556</v>
      </c>
      <c r="I876" s="39">
        <f t="shared" ca="1" si="104"/>
        <v>-0.74295686245031356</v>
      </c>
      <c r="J876" s="39">
        <f t="shared" ca="1" si="105"/>
        <v>0.53047291216233272</v>
      </c>
      <c r="K876" s="38"/>
      <c r="L876" s="28"/>
    </row>
    <row r="877" spans="1:12" x14ac:dyDescent="0.25">
      <c r="A877" s="21">
        <v>872</v>
      </c>
      <c r="B877" s="35">
        <f t="shared" ca="1" si="106"/>
        <v>4.2229510096906129</v>
      </c>
      <c r="C877" s="35">
        <f t="shared" ca="1" si="107"/>
        <v>-0.47012991694321643</v>
      </c>
      <c r="D877" s="36">
        <f t="shared" ca="1" si="108"/>
        <v>-0.88259722478317615</v>
      </c>
      <c r="E877" s="37">
        <f t="shared" ca="1" si="109"/>
        <v>-0.47012991694321643</v>
      </c>
      <c r="F877" s="38">
        <f t="shared" ca="1" si="110"/>
        <v>1.1084714380329355</v>
      </c>
      <c r="G877" s="29">
        <f t="shared" ca="1" si="111"/>
        <v>2.0366188061779221E-2</v>
      </c>
      <c r="I877" s="39">
        <f t="shared" ca="1" si="104"/>
        <v>-0.429134588185768</v>
      </c>
      <c r="J877" s="39">
        <f t="shared" ca="1" si="105"/>
        <v>-0.80563474678208324</v>
      </c>
      <c r="K877" s="38"/>
      <c r="L877" s="28"/>
    </row>
    <row r="878" spans="1:12" x14ac:dyDescent="0.25">
      <c r="A878" s="21">
        <v>873</v>
      </c>
      <c r="B878" s="35">
        <f t="shared" ca="1" si="106"/>
        <v>0.18436408247000988</v>
      </c>
      <c r="C878" s="35">
        <f t="shared" ca="1" si="107"/>
        <v>0.98305302670226735</v>
      </c>
      <c r="D878" s="36">
        <f t="shared" ca="1" si="108"/>
        <v>0.18332142998436152</v>
      </c>
      <c r="E878" s="37">
        <f t="shared" ca="1" si="109"/>
        <v>0.98305302670226735</v>
      </c>
      <c r="F878" s="38">
        <f t="shared" ca="1" si="110"/>
        <v>1.9786902142745388</v>
      </c>
      <c r="G878" s="29">
        <f t="shared" ca="1" si="111"/>
        <v>0.68753042648152252</v>
      </c>
      <c r="I878" s="39">
        <f t="shared" ca="1" si="104"/>
        <v>0.89723249747115941</v>
      </c>
      <c r="J878" s="39">
        <f t="shared" ca="1" si="105"/>
        <v>0.16731746914672674</v>
      </c>
      <c r="K878" s="38"/>
      <c r="L878" s="28"/>
    </row>
    <row r="879" spans="1:12" x14ac:dyDescent="0.25">
      <c r="A879" s="21">
        <v>874</v>
      </c>
      <c r="B879" s="35">
        <f t="shared" ca="1" si="106"/>
        <v>0.81491781317321421</v>
      </c>
      <c r="C879" s="35">
        <f t="shared" ca="1" si="107"/>
        <v>0.68592820059798087</v>
      </c>
      <c r="D879" s="36">
        <f t="shared" ca="1" si="108"/>
        <v>0.72766922679498836</v>
      </c>
      <c r="E879" s="37">
        <f t="shared" ca="1" si="109"/>
        <v>0.68592820059798087</v>
      </c>
      <c r="F879" s="38">
        <f t="shared" ca="1" si="110"/>
        <v>1.5144171217158815</v>
      </c>
      <c r="G879" s="29">
        <f t="shared" ca="1" si="111"/>
        <v>0.39478896201986585</v>
      </c>
      <c r="I879" s="39">
        <f t="shared" ca="1" si="104"/>
        <v>0.6259780758657173</v>
      </c>
      <c r="J879" s="39">
        <f t="shared" ca="1" si="105"/>
        <v>0.66407093637310632</v>
      </c>
      <c r="K879" s="38"/>
      <c r="L879" s="28"/>
    </row>
    <row r="880" spans="1:12" x14ac:dyDescent="0.25">
      <c r="A880" s="21">
        <v>875</v>
      </c>
      <c r="B880" s="35">
        <f t="shared" ca="1" si="106"/>
        <v>6.1352555263731121</v>
      </c>
      <c r="C880" s="35">
        <f t="shared" ca="1" si="107"/>
        <v>0.98907832856465205</v>
      </c>
      <c r="D880" s="36">
        <f t="shared" ca="1" si="108"/>
        <v>-0.14739084084078716</v>
      </c>
      <c r="E880" s="37">
        <f t="shared" ca="1" si="109"/>
        <v>0.98907832856465205</v>
      </c>
      <c r="F880" s="38">
        <f t="shared" ca="1" si="110"/>
        <v>1.3073491153144239</v>
      </c>
      <c r="G880" s="29">
        <f t="shared" ca="1" si="111"/>
        <v>0.61067976033140259</v>
      </c>
      <c r="I880" s="39">
        <f t="shared" ca="1" si="104"/>
        <v>0.902533974815245</v>
      </c>
      <c r="J880" s="39">
        <f t="shared" ca="1" si="105"/>
        <v>-0.13449414226721829</v>
      </c>
      <c r="K880" s="38"/>
      <c r="L880" s="28"/>
    </row>
    <row r="881" spans="1:12" x14ac:dyDescent="0.25">
      <c r="A881" s="21">
        <v>876</v>
      </c>
      <c r="B881" s="35">
        <f t="shared" ca="1" si="106"/>
        <v>2.3468348942235102</v>
      </c>
      <c r="C881" s="35">
        <f t="shared" ca="1" si="107"/>
        <v>-0.70045767226485678</v>
      </c>
      <c r="D881" s="36">
        <f t="shared" ca="1" si="108"/>
        <v>0.71369394656624241</v>
      </c>
      <c r="E881" s="37">
        <f t="shared" ca="1" si="109"/>
        <v>-0.70045767226485678</v>
      </c>
      <c r="F881" s="38">
        <f t="shared" ca="1" si="110"/>
        <v>1.1450956910963392</v>
      </c>
      <c r="G881" s="29">
        <f t="shared" ca="1" si="111"/>
        <v>0.40103667742766835</v>
      </c>
      <c r="I881" s="39">
        <f t="shared" ca="1" si="104"/>
        <v>-0.63909758017445528</v>
      </c>
      <c r="J881" s="39">
        <f t="shared" ca="1" si="105"/>
        <v>0.65117435684703961</v>
      </c>
      <c r="K881" s="38"/>
      <c r="L881" s="28"/>
    </row>
    <row r="882" spans="1:12" x14ac:dyDescent="0.25">
      <c r="A882" s="21">
        <v>877</v>
      </c>
      <c r="B882" s="35">
        <f t="shared" ca="1" si="106"/>
        <v>5.6744876643213873</v>
      </c>
      <c r="C882" s="35">
        <f t="shared" ca="1" si="107"/>
        <v>0.82039340054615018</v>
      </c>
      <c r="D882" s="36">
        <f t="shared" ca="1" si="108"/>
        <v>-0.57179950012248526</v>
      </c>
      <c r="E882" s="37">
        <f t="shared" ca="1" si="109"/>
        <v>0.82039340054615018</v>
      </c>
      <c r="F882" s="38">
        <f t="shared" ca="1" si="110"/>
        <v>1.375756328277842</v>
      </c>
      <c r="G882" s="29">
        <f t="shared" ca="1" si="111"/>
        <v>0.18808326314204868</v>
      </c>
      <c r="I882" s="39">
        <f t="shared" ca="1" si="104"/>
        <v>0.74844489931825275</v>
      </c>
      <c r="J882" s="39">
        <f t="shared" ca="1" si="105"/>
        <v>-0.52165268396174336</v>
      </c>
      <c r="K882" s="38"/>
      <c r="L882" s="28"/>
    </row>
    <row r="883" spans="1:12" x14ac:dyDescent="0.25">
      <c r="A883" s="21">
        <v>878</v>
      </c>
      <c r="B883" s="35">
        <f t="shared" ca="1" si="106"/>
        <v>6.0728211671955696</v>
      </c>
      <c r="C883" s="35">
        <f t="shared" ca="1" si="107"/>
        <v>0.97795494129879201</v>
      </c>
      <c r="D883" s="36">
        <f t="shared" ca="1" si="108"/>
        <v>-0.20881602617920939</v>
      </c>
      <c r="E883" s="37">
        <f t="shared" ca="1" si="109"/>
        <v>0.97795494129879201</v>
      </c>
      <c r="F883" s="38">
        <f t="shared" ca="1" si="110"/>
        <v>1.3344817660032082</v>
      </c>
      <c r="G883" s="29">
        <f t="shared" ca="1" si="111"/>
        <v>0.3443957539875333</v>
      </c>
      <c r="I883" s="39">
        <f t="shared" ca="1" si="104"/>
        <v>0.89209049745275804</v>
      </c>
      <c r="J883" s="39">
        <f t="shared" ca="1" si="105"/>
        <v>-0.1904819790806748</v>
      </c>
      <c r="K883" s="38"/>
      <c r="L883" s="28"/>
    </row>
    <row r="884" spans="1:12" x14ac:dyDescent="0.25">
      <c r="A884" s="21">
        <v>879</v>
      </c>
      <c r="B884" s="35">
        <f t="shared" ca="1" si="106"/>
        <v>0.82283426586856168</v>
      </c>
      <c r="C884" s="35">
        <f t="shared" ca="1" si="107"/>
        <v>0.68014620823077165</v>
      </c>
      <c r="D884" s="36">
        <f t="shared" ca="1" si="108"/>
        <v>0.7330764867524423</v>
      </c>
      <c r="E884" s="37">
        <f t="shared" ca="1" si="109"/>
        <v>0.68014620823077165</v>
      </c>
      <c r="F884" s="38">
        <f t="shared" ca="1" si="110"/>
        <v>1.8583309705238107</v>
      </c>
      <c r="G884" s="29">
        <f t="shared" ca="1" si="111"/>
        <v>3.198841447516184E-2</v>
      </c>
      <c r="I884" s="39">
        <f t="shared" ca="1" si="104"/>
        <v>0.62036135652728686</v>
      </c>
      <c r="J884" s="39">
        <f t="shared" ca="1" si="105"/>
        <v>0.66863906356690261</v>
      </c>
      <c r="K884" s="38"/>
      <c r="L884" s="28"/>
    </row>
    <row r="885" spans="1:12" x14ac:dyDescent="0.25">
      <c r="A885" s="21">
        <v>880</v>
      </c>
      <c r="B885" s="35">
        <f t="shared" ca="1" si="106"/>
        <v>5.021486384218111</v>
      </c>
      <c r="C885" s="35">
        <f t="shared" ca="1" si="107"/>
        <v>0.30419893966812095</v>
      </c>
      <c r="D885" s="36">
        <f t="shared" ca="1" si="108"/>
        <v>-0.95260852668070894</v>
      </c>
      <c r="E885" s="37">
        <f t="shared" ca="1" si="109"/>
        <v>0.30419893966812095</v>
      </c>
      <c r="F885" s="38">
        <f t="shared" ca="1" si="110"/>
        <v>1.1184394419144486</v>
      </c>
      <c r="G885" s="29">
        <f t="shared" ca="1" si="111"/>
        <v>6.2008409039583698E-2</v>
      </c>
      <c r="I885" s="39">
        <f t="shared" ca="1" si="104"/>
        <v>0.27742943297732631</v>
      </c>
      <c r="J885" s="39">
        <f t="shared" ca="1" si="105"/>
        <v>-0.86877897633280654</v>
      </c>
      <c r="K885" s="38"/>
      <c r="L885" s="28"/>
    </row>
    <row r="886" spans="1:12" x14ac:dyDescent="0.25">
      <c r="A886" s="21">
        <v>881</v>
      </c>
      <c r="B886" s="35">
        <f t="shared" ca="1" si="106"/>
        <v>2.6040429042833102</v>
      </c>
      <c r="C886" s="35">
        <f t="shared" ca="1" si="107"/>
        <v>-0.85896586744966708</v>
      </c>
      <c r="D886" s="36">
        <f t="shared" ca="1" si="108"/>
        <v>0.51203284909900171</v>
      </c>
      <c r="E886" s="37">
        <f t="shared" ca="1" si="109"/>
        <v>-0.85896586744966708</v>
      </c>
      <c r="F886" s="38">
        <f t="shared" ca="1" si="110"/>
        <v>1.4275724780834964</v>
      </c>
      <c r="G886" s="29">
        <f t="shared" ca="1" si="111"/>
        <v>5.5949111663661066E-2</v>
      </c>
      <c r="I886" s="39">
        <f t="shared" ca="1" si="104"/>
        <v>-0.78329097452735141</v>
      </c>
      <c r="J886" s="39">
        <f t="shared" ca="1" si="105"/>
        <v>0.46692275509337966</v>
      </c>
      <c r="K886" s="38"/>
      <c r="L886" s="28"/>
    </row>
    <row r="887" spans="1:12" x14ac:dyDescent="0.25">
      <c r="A887" s="21">
        <v>882</v>
      </c>
      <c r="B887" s="35">
        <f t="shared" ca="1" si="106"/>
        <v>4.1947009922334439</v>
      </c>
      <c r="C887" s="35">
        <f t="shared" ca="1" si="107"/>
        <v>-0.4948724033946022</v>
      </c>
      <c r="D887" s="36">
        <f t="shared" ca="1" si="108"/>
        <v>-0.86896565200153342</v>
      </c>
      <c r="E887" s="37">
        <f t="shared" ca="1" si="109"/>
        <v>-0.4948724033946022</v>
      </c>
      <c r="F887" s="38">
        <f t="shared" ca="1" si="110"/>
        <v>1.7097620471598409</v>
      </c>
      <c r="G887" s="29">
        <f t="shared" ca="1" si="111"/>
        <v>0.17786970059182658</v>
      </c>
      <c r="I887" s="39">
        <f t="shared" ca="1" si="104"/>
        <v>-0.45122465741519824</v>
      </c>
      <c r="J887" s="39">
        <f t="shared" ca="1" si="105"/>
        <v>-0.79232288149499808</v>
      </c>
      <c r="K887" s="38"/>
      <c r="L887" s="28"/>
    </row>
    <row r="888" spans="1:12" x14ac:dyDescent="0.25">
      <c r="A888" s="21">
        <v>883</v>
      </c>
      <c r="B888" s="35">
        <f t="shared" ca="1" si="106"/>
        <v>2.0808420462126378</v>
      </c>
      <c r="C888" s="35">
        <f t="shared" ca="1" si="107"/>
        <v>-0.48821714774341002</v>
      </c>
      <c r="D888" s="36">
        <f t="shared" ca="1" si="108"/>
        <v>0.87272218755414332</v>
      </c>
      <c r="E888" s="37">
        <f t="shared" ca="1" si="109"/>
        <v>-0.48821714774341002</v>
      </c>
      <c r="F888" s="38">
        <f t="shared" ca="1" si="110"/>
        <v>1.4401032124888447</v>
      </c>
      <c r="G888" s="29">
        <f t="shared" ca="1" si="111"/>
        <v>6.6639052771248347E-3</v>
      </c>
      <c r="I888" s="39">
        <f t="shared" ca="1" si="104"/>
        <v>-0.44510757359766689</v>
      </c>
      <c r="J888" s="39">
        <f t="shared" ca="1" si="105"/>
        <v>0.79566081839311242</v>
      </c>
      <c r="K888" s="38"/>
      <c r="L888" s="28"/>
    </row>
    <row r="889" spans="1:12" x14ac:dyDescent="0.25">
      <c r="A889" s="21">
        <v>884</v>
      </c>
      <c r="B889" s="35">
        <f t="shared" ca="1" si="106"/>
        <v>3.8028509328074063</v>
      </c>
      <c r="C889" s="35">
        <f t="shared" ca="1" si="107"/>
        <v>-0.78922013412406244</v>
      </c>
      <c r="D889" s="36">
        <f t="shared" ca="1" si="108"/>
        <v>-0.61411039715445048</v>
      </c>
      <c r="E889" s="37">
        <f t="shared" ca="1" si="109"/>
        <v>-0.78922013412406244</v>
      </c>
      <c r="F889" s="38">
        <f t="shared" ca="1" si="110"/>
        <v>1.1982349095982365</v>
      </c>
      <c r="G889" s="29">
        <f t="shared" ca="1" si="111"/>
        <v>0.29113678810780341</v>
      </c>
      <c r="I889" s="39">
        <f t="shared" ca="1" si="104"/>
        <v>-0.71945307426749527</v>
      </c>
      <c r="J889" s="39">
        <f t="shared" ca="1" si="105"/>
        <v>-0.55982303804599709</v>
      </c>
      <c r="K889" s="38"/>
      <c r="L889" s="28"/>
    </row>
    <row r="890" spans="1:12" x14ac:dyDescent="0.25">
      <c r="A890" s="21">
        <v>885</v>
      </c>
      <c r="B890" s="35">
        <f t="shared" ca="1" si="106"/>
        <v>2.4082442036918432</v>
      </c>
      <c r="C890" s="35">
        <f t="shared" ca="1" si="107"/>
        <v>-0.74293724946904749</v>
      </c>
      <c r="D890" s="36">
        <f t="shared" ca="1" si="108"/>
        <v>0.66936107098588149</v>
      </c>
      <c r="E890" s="37">
        <f t="shared" ca="1" si="109"/>
        <v>-0.74293724946904749</v>
      </c>
      <c r="F890" s="38">
        <f t="shared" ca="1" si="110"/>
        <v>1.7824186959272865</v>
      </c>
      <c r="G890" s="29">
        <f t="shared" ca="1" si="111"/>
        <v>0.3132272443705798</v>
      </c>
      <c r="I890" s="39">
        <f t="shared" ca="1" si="104"/>
        <v>-0.67718730289103679</v>
      </c>
      <c r="J890" s="39">
        <f t="shared" ca="1" si="105"/>
        <v>0.61012261620363095</v>
      </c>
      <c r="K890" s="38"/>
      <c r="L890" s="28"/>
    </row>
    <row r="891" spans="1:12" x14ac:dyDescent="0.25">
      <c r="A891" s="21">
        <v>886</v>
      </c>
      <c r="B891" s="35">
        <f t="shared" ca="1" si="106"/>
        <v>2.0087759111142209</v>
      </c>
      <c r="C891" s="35">
        <f t="shared" ca="1" si="107"/>
        <v>-0.42411062250308013</v>
      </c>
      <c r="D891" s="36">
        <f t="shared" ca="1" si="108"/>
        <v>0.90561039077522176</v>
      </c>
      <c r="E891" s="37">
        <f t="shared" ca="1" si="109"/>
        <v>-0.42411062250308013</v>
      </c>
      <c r="F891" s="38">
        <f t="shared" ca="1" si="110"/>
        <v>1.5893582803200434</v>
      </c>
      <c r="G891" s="29">
        <f t="shared" ca="1" si="111"/>
        <v>6.8738507337314805E-2</v>
      </c>
      <c r="I891" s="39">
        <f t="shared" ca="1" si="104"/>
        <v>-0.38653442134930721</v>
      </c>
      <c r="J891" s="39">
        <f t="shared" ca="1" si="105"/>
        <v>0.82537331015253712</v>
      </c>
      <c r="K891" s="38"/>
      <c r="L891" s="28"/>
    </row>
    <row r="892" spans="1:12" x14ac:dyDescent="0.25">
      <c r="A892" s="21">
        <v>887</v>
      </c>
      <c r="B892" s="35">
        <f t="shared" ca="1" si="106"/>
        <v>2.8023168138869221</v>
      </c>
      <c r="C892" s="35">
        <f t="shared" ca="1" si="107"/>
        <v>-0.94299591642487468</v>
      </c>
      <c r="D892" s="36">
        <f t="shared" ca="1" si="108"/>
        <v>0.3328042992601068</v>
      </c>
      <c r="E892" s="37">
        <f t="shared" ca="1" si="109"/>
        <v>-0.94299591642487468</v>
      </c>
      <c r="F892" s="38">
        <f t="shared" ca="1" si="110"/>
        <v>1.3568171389682675</v>
      </c>
      <c r="G892" s="29">
        <f t="shared" ca="1" si="111"/>
        <v>0.51258303882025569</v>
      </c>
      <c r="I892" s="39">
        <f t="shared" ca="1" si="104"/>
        <v>-0.8593521786379883</v>
      </c>
      <c r="J892" s="39">
        <f t="shared" ca="1" si="105"/>
        <v>0.30328455791573533</v>
      </c>
      <c r="K892" s="38"/>
      <c r="L892" s="28"/>
    </row>
    <row r="893" spans="1:12" x14ac:dyDescent="0.25">
      <c r="A893" s="21">
        <v>888</v>
      </c>
      <c r="B893" s="35">
        <f t="shared" ca="1" si="106"/>
        <v>4.362394053563091</v>
      </c>
      <c r="C893" s="35">
        <f t="shared" ca="1" si="107"/>
        <v>-0.34289304184568137</v>
      </c>
      <c r="D893" s="36">
        <f t="shared" ca="1" si="108"/>
        <v>-0.93937445241704109</v>
      </c>
      <c r="E893" s="37">
        <f t="shared" ca="1" si="109"/>
        <v>-0.34289304184568137</v>
      </c>
      <c r="F893" s="38">
        <f t="shared" ca="1" si="110"/>
        <v>1.0436509450408513</v>
      </c>
      <c r="G893" s="29">
        <f t="shared" ca="1" si="111"/>
        <v>0.24453923365664751</v>
      </c>
      <c r="I893" s="39">
        <f t="shared" ca="1" si="104"/>
        <v>-0.31244413972978485</v>
      </c>
      <c r="J893" s="39">
        <f t="shared" ca="1" si="105"/>
        <v>-0.85595800104240782</v>
      </c>
      <c r="K893" s="38"/>
      <c r="L893" s="28"/>
    </row>
    <row r="894" spans="1:12" x14ac:dyDescent="0.25">
      <c r="A894" s="21">
        <v>889</v>
      </c>
      <c r="B894" s="35">
        <f t="shared" ca="1" si="106"/>
        <v>4.8893912764413292</v>
      </c>
      <c r="C894" s="35">
        <f t="shared" ca="1" si="107"/>
        <v>0.17607950132567599</v>
      </c>
      <c r="D894" s="36">
        <f t="shared" ca="1" si="108"/>
        <v>-0.98437594912355575</v>
      </c>
      <c r="E894" s="37">
        <f t="shared" ca="1" si="109"/>
        <v>0.17607950132567599</v>
      </c>
      <c r="F894" s="38">
        <f t="shared" ca="1" si="110"/>
        <v>1.1132682583107054</v>
      </c>
      <c r="G894" s="29">
        <f t="shared" ca="1" si="111"/>
        <v>1.0353009032751749E-2</v>
      </c>
      <c r="I894" s="39">
        <f t="shared" ca="1" si="104"/>
        <v>0.1604260336578234</v>
      </c>
      <c r="J894" s="39">
        <f t="shared" ca="1" si="105"/>
        <v>-0.89686492724647171</v>
      </c>
      <c r="K894" s="38"/>
      <c r="L894" s="28"/>
    </row>
    <row r="895" spans="1:12" x14ac:dyDescent="0.25">
      <c r="A895" s="21">
        <v>890</v>
      </c>
      <c r="B895" s="35">
        <f t="shared" ca="1" si="106"/>
        <v>3.2824800418616578</v>
      </c>
      <c r="C895" s="35">
        <f t="shared" ca="1" si="107"/>
        <v>-0.99009177742883292</v>
      </c>
      <c r="D895" s="36">
        <f t="shared" ca="1" si="108"/>
        <v>-0.14042176564840067</v>
      </c>
      <c r="E895" s="37">
        <f t="shared" ca="1" si="109"/>
        <v>-0.99009177742883292</v>
      </c>
      <c r="F895" s="38">
        <f t="shared" ca="1" si="110"/>
        <v>1.631911498084452</v>
      </c>
      <c r="G895" s="29">
        <f t="shared" ca="1" si="111"/>
        <v>0.87024628940032767</v>
      </c>
      <c r="I895" s="39">
        <f t="shared" ca="1" si="104"/>
        <v>-0.90197360923766678</v>
      </c>
      <c r="J895" s="39">
        <f t="shared" ca="1" si="105"/>
        <v>-0.12792422850569302</v>
      </c>
      <c r="K895" s="38"/>
      <c r="L895" s="28"/>
    </row>
    <row r="896" spans="1:12" x14ac:dyDescent="0.25">
      <c r="A896" s="21">
        <v>891</v>
      </c>
      <c r="B896" s="35">
        <f t="shared" ca="1" si="106"/>
        <v>1.6055042256966494</v>
      </c>
      <c r="C896" s="35">
        <f t="shared" ca="1" si="107"/>
        <v>-3.4700930911051205E-2</v>
      </c>
      <c r="D896" s="36">
        <f t="shared" ca="1" si="108"/>
        <v>0.999397741339206</v>
      </c>
      <c r="E896" s="37">
        <f t="shared" ca="1" si="109"/>
        <v>-3.4700930911051205E-2</v>
      </c>
      <c r="F896" s="38">
        <f t="shared" ca="1" si="110"/>
        <v>1.362349875794479</v>
      </c>
      <c r="G896" s="29">
        <f t="shared" ca="1" si="111"/>
        <v>0.29032867543634155</v>
      </c>
      <c r="I896" s="39">
        <f t="shared" ca="1" si="104"/>
        <v>-3.1609077966876543E-2</v>
      </c>
      <c r="J896" s="39">
        <f t="shared" ca="1" si="105"/>
        <v>0.91035140258588276</v>
      </c>
      <c r="K896" s="38"/>
      <c r="L896" s="28"/>
    </row>
    <row r="897" spans="1:12" x14ac:dyDescent="0.25">
      <c r="A897" s="21">
        <v>892</v>
      </c>
      <c r="B897" s="35">
        <f t="shared" ca="1" si="106"/>
        <v>1.8781274822435461</v>
      </c>
      <c r="C897" s="35">
        <f t="shared" ca="1" si="107"/>
        <v>-0.30251592277691469</v>
      </c>
      <c r="D897" s="36">
        <f t="shared" ca="1" si="108"/>
        <v>0.953144331392907</v>
      </c>
      <c r="E897" s="37">
        <f t="shared" ca="1" si="109"/>
        <v>-0.30251592277691469</v>
      </c>
      <c r="F897" s="38">
        <f t="shared" ca="1" si="110"/>
        <v>1.6092847926703207</v>
      </c>
      <c r="G897" s="29">
        <f t="shared" ca="1" si="111"/>
        <v>9.9677255661773712E-2</v>
      </c>
      <c r="I897" s="39">
        <f t="shared" ca="1" si="104"/>
        <v>-0.27553150246521391</v>
      </c>
      <c r="J897" s="39">
        <f t="shared" ca="1" si="105"/>
        <v>0.86812385703265971</v>
      </c>
      <c r="K897" s="38"/>
      <c r="L897" s="28"/>
    </row>
    <row r="898" spans="1:12" x14ac:dyDescent="0.25">
      <c r="A898" s="21">
        <v>893</v>
      </c>
      <c r="B898" s="35">
        <f t="shared" ca="1" si="106"/>
        <v>5.1457009894401882</v>
      </c>
      <c r="C898" s="35">
        <f t="shared" ca="1" si="107"/>
        <v>0.41987901330934085</v>
      </c>
      <c r="D898" s="36">
        <f t="shared" ca="1" si="108"/>
        <v>-0.90758008692477066</v>
      </c>
      <c r="E898" s="37">
        <f t="shared" ca="1" si="109"/>
        <v>0.41987901330934085</v>
      </c>
      <c r="F898" s="38">
        <f t="shared" ca="1" si="110"/>
        <v>1.1828409514113856</v>
      </c>
      <c r="G898" s="29">
        <f t="shared" ca="1" si="111"/>
        <v>9.0288044138380676E-3</v>
      </c>
      <c r="I898" s="39">
        <f t="shared" ca="1" si="104"/>
        <v>0.38238381742081667</v>
      </c>
      <c r="J898" s="39">
        <f t="shared" ca="1" si="105"/>
        <v>-0.82653318516238861</v>
      </c>
      <c r="K898" s="38"/>
      <c r="L898" s="28"/>
    </row>
    <row r="899" spans="1:12" x14ac:dyDescent="0.25">
      <c r="A899" s="21">
        <v>894</v>
      </c>
      <c r="B899" s="35">
        <f t="shared" ca="1" si="106"/>
        <v>5.2358617799012883</v>
      </c>
      <c r="C899" s="35">
        <f t="shared" ca="1" si="107"/>
        <v>0.49989089754577348</v>
      </c>
      <c r="D899" s="36">
        <f t="shared" ca="1" si="108"/>
        <v>-0.86608838495322227</v>
      </c>
      <c r="E899" s="37">
        <f t="shared" ca="1" si="109"/>
        <v>0.49989089754577348</v>
      </c>
      <c r="F899" s="38">
        <f t="shared" ca="1" si="110"/>
        <v>1.0468549472587567</v>
      </c>
      <c r="G899" s="29">
        <f t="shared" ca="1" si="111"/>
        <v>0.29420666958620662</v>
      </c>
      <c r="I899" s="39">
        <f t="shared" ca="1" si="104"/>
        <v>0.45520065130518134</v>
      </c>
      <c r="J899" s="39">
        <f t="shared" ca="1" si="105"/>
        <v>-0.78866008333840421</v>
      </c>
      <c r="K899" s="38"/>
      <c r="L899" s="28"/>
    </row>
    <row r="900" spans="1:12" x14ac:dyDescent="0.25">
      <c r="A900" s="21">
        <v>895</v>
      </c>
      <c r="B900" s="35">
        <f t="shared" ca="1" si="106"/>
        <v>0.28040383759055182</v>
      </c>
      <c r="C900" s="35">
        <f t="shared" ca="1" si="107"/>
        <v>0.96094375714778724</v>
      </c>
      <c r="D900" s="36">
        <f t="shared" ca="1" si="108"/>
        <v>0.27674373633145627</v>
      </c>
      <c r="E900" s="37">
        <f t="shared" ca="1" si="109"/>
        <v>0.96094375714778724</v>
      </c>
      <c r="F900" s="38">
        <f t="shared" ca="1" si="110"/>
        <v>1.7542597571091556</v>
      </c>
      <c r="G900" s="29">
        <f t="shared" ca="1" si="111"/>
        <v>0.81735455861700923</v>
      </c>
      <c r="I900" s="39">
        <f t="shared" ca="1" si="104"/>
        <v>0.87493929088306022</v>
      </c>
      <c r="J900" s="39">
        <f t="shared" ca="1" si="105"/>
        <v>0.25197517192979091</v>
      </c>
      <c r="K900" s="38"/>
      <c r="L900" s="28"/>
    </row>
    <row r="901" spans="1:12" x14ac:dyDescent="0.25">
      <c r="A901" s="21">
        <v>896</v>
      </c>
      <c r="B901" s="35">
        <f t="shared" ca="1" si="106"/>
        <v>0.42743016162413378</v>
      </c>
      <c r="C901" s="35">
        <f t="shared" ca="1" si="107"/>
        <v>0.91003403764686075</v>
      </c>
      <c r="D901" s="36">
        <f t="shared" ca="1" si="108"/>
        <v>0.41453353341334415</v>
      </c>
      <c r="E901" s="37">
        <f t="shared" ca="1" si="109"/>
        <v>0.91003403764686075</v>
      </c>
      <c r="F901" s="38">
        <f t="shared" ca="1" si="110"/>
        <v>1.6085027670330017</v>
      </c>
      <c r="G901" s="29">
        <f t="shared" ca="1" si="111"/>
        <v>0.5157799619493304</v>
      </c>
      <c r="I901" s="39">
        <f t="shared" ca="1" si="104"/>
        <v>0.82849498787370202</v>
      </c>
      <c r="J901" s="39">
        <f t="shared" ca="1" si="105"/>
        <v>0.37739132881950849</v>
      </c>
      <c r="K901" s="38"/>
      <c r="L901" s="28"/>
    </row>
    <row r="902" spans="1:12" x14ac:dyDescent="0.25">
      <c r="A902" s="21">
        <v>897</v>
      </c>
      <c r="B902" s="35">
        <f t="shared" ca="1" si="106"/>
        <v>0.94743916206534851</v>
      </c>
      <c r="C902" s="35">
        <f t="shared" ca="1" si="107"/>
        <v>0.58376420516238858</v>
      </c>
      <c r="D902" s="36">
        <f t="shared" ca="1" si="108"/>
        <v>0.81192324315240827</v>
      </c>
      <c r="E902" s="37">
        <f t="shared" ca="1" si="109"/>
        <v>0.58376420516238858</v>
      </c>
      <c r="F902" s="38">
        <f t="shared" ca="1" si="110"/>
        <v>1.4307336302851517</v>
      </c>
      <c r="G902" s="29">
        <f t="shared" ca="1" si="111"/>
        <v>0.27629048381216975</v>
      </c>
      <c r="I902" s="39">
        <f t="shared" ref="I902:I965" ca="1" si="112">(1+$I$4*A902)*C902</f>
        <v>0.53140055595932234</v>
      </c>
      <c r="J902" s="39">
        <f t="shared" ref="J902:J965" ca="1" si="113">(1+$I$4*A902)*D902</f>
        <v>0.73909372824163722</v>
      </c>
      <c r="K902" s="38"/>
      <c r="L902" s="28"/>
    </row>
    <row r="903" spans="1:12" x14ac:dyDescent="0.25">
      <c r="A903" s="21">
        <v>898</v>
      </c>
      <c r="B903" s="35">
        <f t="shared" ref="B903:B966" ca="1" si="114">RAND()*2*PI()</f>
        <v>1.5817123797725534</v>
      </c>
      <c r="C903" s="35">
        <f t="shared" ref="C903:C966" ca="1" si="115">COS(B903)</f>
        <v>-1.0915836185749497E-2</v>
      </c>
      <c r="D903" s="36">
        <f t="shared" ref="D903:D966" ca="1" si="116">SIN(B903)</f>
        <v>0.99994042048532361</v>
      </c>
      <c r="E903" s="37">
        <f t="shared" ref="E903:E966" ca="1" si="117">C903</f>
        <v>-1.0915836185749497E-2</v>
      </c>
      <c r="F903" s="38">
        <f t="shared" ref="F903:F966" ca="1" si="118">1+RAND()</f>
        <v>1.4784024842159207</v>
      </c>
      <c r="G903" s="29">
        <f t="shared" ref="G903:G966" ca="1" si="119">1/PI()  *  1/SQRT(1-E903^2) * RAND()</f>
        <v>0.2683951139824835</v>
      </c>
      <c r="I903" s="39">
        <f t="shared" ca="1" si="112"/>
        <v>-9.935594096269193E-3</v>
      </c>
      <c r="J903" s="39">
        <f t="shared" ca="1" si="113"/>
        <v>0.91014577072574154</v>
      </c>
      <c r="K903" s="38"/>
      <c r="L903" s="28"/>
    </row>
    <row r="904" spans="1:12" x14ac:dyDescent="0.25">
      <c r="A904" s="21">
        <v>899</v>
      </c>
      <c r="B904" s="35">
        <f t="shared" ca="1" si="114"/>
        <v>1.6135074354192986</v>
      </c>
      <c r="C904" s="35">
        <f t="shared" ca="1" si="115"/>
        <v>-4.2698123931894191E-2</v>
      </c>
      <c r="D904" s="36">
        <f t="shared" ca="1" si="116"/>
        <v>0.99908801925190582</v>
      </c>
      <c r="E904" s="37">
        <f t="shared" ca="1" si="117"/>
        <v>-4.2698123931894191E-2</v>
      </c>
      <c r="F904" s="38">
        <f t="shared" ca="1" si="118"/>
        <v>1.6936940818668735</v>
      </c>
      <c r="G904" s="29">
        <f t="shared" ca="1" si="119"/>
        <v>0.31097501727765187</v>
      </c>
      <c r="I904" s="39">
        <f t="shared" ca="1" si="112"/>
        <v>-3.8859562590416903E-2</v>
      </c>
      <c r="J904" s="39">
        <f t="shared" ca="1" si="113"/>
        <v>0.90927000632115951</v>
      </c>
      <c r="K904" s="38"/>
      <c r="L904" s="28"/>
    </row>
    <row r="905" spans="1:12" x14ac:dyDescent="0.25">
      <c r="A905" s="21">
        <v>900</v>
      </c>
      <c r="B905" s="35">
        <f t="shared" ca="1" si="114"/>
        <v>0.83457784858366146</v>
      </c>
      <c r="C905" s="35">
        <f t="shared" ca="1" si="115"/>
        <v>0.67149056221700321</v>
      </c>
      <c r="D905" s="36">
        <f t="shared" ca="1" si="116"/>
        <v>0.74101310707267043</v>
      </c>
      <c r="E905" s="37">
        <f t="shared" ca="1" si="117"/>
        <v>0.67149056221700321</v>
      </c>
      <c r="F905" s="38">
        <f t="shared" ca="1" si="118"/>
        <v>1.1432406822683361</v>
      </c>
      <c r="G905" s="29">
        <f t="shared" ca="1" si="119"/>
        <v>0.21125808548510455</v>
      </c>
      <c r="I905" s="39">
        <f t="shared" ca="1" si="112"/>
        <v>0.61105641161747293</v>
      </c>
      <c r="J905" s="39">
        <f t="shared" ca="1" si="113"/>
        <v>0.67432192743613006</v>
      </c>
      <c r="K905" s="38"/>
      <c r="L905" s="28"/>
    </row>
    <row r="906" spans="1:12" x14ac:dyDescent="0.25">
      <c r="A906" s="21">
        <v>901</v>
      </c>
      <c r="B906" s="35">
        <f t="shared" ca="1" si="114"/>
        <v>4.5871556165908025</v>
      </c>
      <c r="C906" s="35">
        <f t="shared" ca="1" si="115"/>
        <v>-0.12490627300022746</v>
      </c>
      <c r="D906" s="36">
        <f t="shared" ca="1" si="116"/>
        <v>-0.99216854564393075</v>
      </c>
      <c r="E906" s="37">
        <f t="shared" ca="1" si="117"/>
        <v>-0.12490627300022746</v>
      </c>
      <c r="F906" s="38">
        <f t="shared" ca="1" si="118"/>
        <v>1.0994510864084903</v>
      </c>
      <c r="G906" s="29">
        <f t="shared" ca="1" si="119"/>
        <v>0.30261542135846642</v>
      </c>
      <c r="I906" s="39">
        <f t="shared" ca="1" si="112"/>
        <v>-0.11365221780290696</v>
      </c>
      <c r="J906" s="39">
        <f t="shared" ca="1" si="113"/>
        <v>-0.90277415968141261</v>
      </c>
      <c r="K906" s="38"/>
      <c r="L906" s="28"/>
    </row>
    <row r="907" spans="1:12" x14ac:dyDescent="0.25">
      <c r="A907" s="21">
        <v>902</v>
      </c>
      <c r="B907" s="35">
        <f t="shared" ca="1" si="114"/>
        <v>0.43210071479366091</v>
      </c>
      <c r="C907" s="35">
        <f t="shared" ca="1" si="115"/>
        <v>0.90808801802388306</v>
      </c>
      <c r="D907" s="36">
        <f t="shared" ca="1" si="116"/>
        <v>0.41877935899642399</v>
      </c>
      <c r="E907" s="37">
        <f t="shared" ca="1" si="117"/>
        <v>0.90808801802388306</v>
      </c>
      <c r="F907" s="38">
        <f t="shared" ca="1" si="118"/>
        <v>1.8658750877549053</v>
      </c>
      <c r="G907" s="29">
        <f t="shared" ca="1" si="119"/>
        <v>0.38226156588794169</v>
      </c>
      <c r="I907" s="39">
        <f t="shared" ca="1" si="112"/>
        <v>0.82617847879812878</v>
      </c>
      <c r="J907" s="39">
        <f t="shared" ca="1" si="113"/>
        <v>0.38100546081494652</v>
      </c>
      <c r="K907" s="38"/>
      <c r="L907" s="28"/>
    </row>
    <row r="908" spans="1:12" x14ac:dyDescent="0.25">
      <c r="A908" s="21">
        <v>903</v>
      </c>
      <c r="B908" s="35">
        <f t="shared" ca="1" si="114"/>
        <v>0.15170365048347029</v>
      </c>
      <c r="C908" s="35">
        <f t="shared" ca="1" si="115"/>
        <v>0.98851505279597363</v>
      </c>
      <c r="D908" s="36">
        <f t="shared" ca="1" si="116"/>
        <v>0.15112243511726975</v>
      </c>
      <c r="E908" s="37">
        <f t="shared" ca="1" si="117"/>
        <v>0.98851505279597363</v>
      </c>
      <c r="F908" s="38">
        <f t="shared" ca="1" si="118"/>
        <v>1.4581660650215271</v>
      </c>
      <c r="G908" s="29">
        <f t="shared" ca="1" si="119"/>
        <v>0.76623286060838736</v>
      </c>
      <c r="I908" s="39">
        <f t="shared" ca="1" si="112"/>
        <v>0.89925214352849714</v>
      </c>
      <c r="J908" s="39">
        <f t="shared" ca="1" si="113"/>
        <v>0.13747607922618027</v>
      </c>
      <c r="K908" s="38"/>
      <c r="L908" s="28"/>
    </row>
    <row r="909" spans="1:12" x14ac:dyDescent="0.25">
      <c r="A909" s="21">
        <v>904</v>
      </c>
      <c r="B909" s="35">
        <f t="shared" ca="1" si="114"/>
        <v>0.8590033224277821</v>
      </c>
      <c r="C909" s="35">
        <f t="shared" ca="1" si="115"/>
        <v>0.65319246867007752</v>
      </c>
      <c r="D909" s="36">
        <f t="shared" ca="1" si="116"/>
        <v>0.75719191680358677</v>
      </c>
      <c r="E909" s="37">
        <f t="shared" ca="1" si="117"/>
        <v>0.65319246867007752</v>
      </c>
      <c r="F909" s="38">
        <f t="shared" ca="1" si="118"/>
        <v>1.4876845615582006</v>
      </c>
      <c r="G909" s="29">
        <f t="shared" ca="1" si="119"/>
        <v>3.8273273658489725E-2</v>
      </c>
      <c r="I909" s="39">
        <f t="shared" ca="1" si="112"/>
        <v>0.59414386950230247</v>
      </c>
      <c r="J909" s="39">
        <f t="shared" ca="1" si="113"/>
        <v>0.68874176752454253</v>
      </c>
      <c r="K909" s="38"/>
      <c r="L909" s="28"/>
    </row>
    <row r="910" spans="1:12" x14ac:dyDescent="0.25">
      <c r="A910" s="21">
        <v>905</v>
      </c>
      <c r="B910" s="35">
        <f t="shared" ca="1" si="114"/>
        <v>4.5513864792335204</v>
      </c>
      <c r="C910" s="35">
        <f t="shared" ca="1" si="115"/>
        <v>-0.16030782287844655</v>
      </c>
      <c r="D910" s="36">
        <f t="shared" ca="1" si="116"/>
        <v>-0.98706707063095389</v>
      </c>
      <c r="E910" s="37">
        <f t="shared" ca="1" si="117"/>
        <v>-0.16030782287844655</v>
      </c>
      <c r="F910" s="38">
        <f t="shared" ca="1" si="118"/>
        <v>1.8634299550038669</v>
      </c>
      <c r="G910" s="29">
        <f t="shared" ca="1" si="119"/>
        <v>0.19493386921627356</v>
      </c>
      <c r="I910" s="39">
        <f t="shared" ca="1" si="112"/>
        <v>-0.14579996490794714</v>
      </c>
      <c r="J910" s="39">
        <f t="shared" ca="1" si="113"/>
        <v>-0.8977375007388525</v>
      </c>
      <c r="K910" s="38"/>
      <c r="L910" s="28"/>
    </row>
    <row r="911" spans="1:12" x14ac:dyDescent="0.25">
      <c r="A911" s="21">
        <v>906</v>
      </c>
      <c r="B911" s="35">
        <f t="shared" ca="1" si="114"/>
        <v>3.4707373156881967</v>
      </c>
      <c r="C911" s="35">
        <f t="shared" ca="1" si="115"/>
        <v>-0.94631916371487312</v>
      </c>
      <c r="D911" s="36">
        <f t="shared" ca="1" si="116"/>
        <v>-0.32323372408519374</v>
      </c>
      <c r="E911" s="37">
        <f t="shared" ca="1" si="117"/>
        <v>-0.94631916371487312</v>
      </c>
      <c r="F911" s="38">
        <f t="shared" ca="1" si="118"/>
        <v>1.8015626709763395</v>
      </c>
      <c r="G911" s="29">
        <f t="shared" ca="1" si="119"/>
        <v>2.2800103917636899E-2</v>
      </c>
      <c r="I911" s="39">
        <f t="shared" ca="1" si="112"/>
        <v>-0.86058264748230562</v>
      </c>
      <c r="J911" s="39">
        <f t="shared" ca="1" si="113"/>
        <v>-0.29394874868307519</v>
      </c>
      <c r="K911" s="38"/>
      <c r="L911" s="28"/>
    </row>
    <row r="912" spans="1:12" x14ac:dyDescent="0.25">
      <c r="A912" s="21">
        <v>907</v>
      </c>
      <c r="B912" s="35">
        <f t="shared" ca="1" si="114"/>
        <v>3.1281142973300762</v>
      </c>
      <c r="C912" s="35">
        <f t="shared" ca="1" si="115"/>
        <v>-0.99990916833136667</v>
      </c>
      <c r="D912" s="36">
        <f t="shared" ca="1" si="116"/>
        <v>1.3477948170049358E-2</v>
      </c>
      <c r="E912" s="37">
        <f t="shared" ca="1" si="117"/>
        <v>-0.99990916833136667</v>
      </c>
      <c r="F912" s="38">
        <f t="shared" ca="1" si="118"/>
        <v>1.279474523067305</v>
      </c>
      <c r="G912" s="29">
        <f t="shared" ca="1" si="119"/>
        <v>19.728088284164141</v>
      </c>
      <c r="I912" s="39">
        <f t="shared" ca="1" si="112"/>
        <v>-0.90921740676371177</v>
      </c>
      <c r="J912" s="39">
        <f t="shared" ca="1" si="113"/>
        <v>1.2255498271025881E-2</v>
      </c>
      <c r="K912" s="38"/>
      <c r="L912" s="28"/>
    </row>
    <row r="913" spans="1:12" x14ac:dyDescent="0.25">
      <c r="A913" s="21">
        <v>908</v>
      </c>
      <c r="B913" s="35">
        <f t="shared" ca="1" si="114"/>
        <v>3.2175330535852686</v>
      </c>
      <c r="C913" s="35">
        <f t="shared" ca="1" si="115"/>
        <v>-0.99711791329320709</v>
      </c>
      <c r="D913" s="36">
        <f t="shared" ca="1" si="116"/>
        <v>-7.5867430362443908E-2</v>
      </c>
      <c r="E913" s="37">
        <f t="shared" ca="1" si="117"/>
        <v>-0.99711791329320709</v>
      </c>
      <c r="F913" s="38">
        <f t="shared" ca="1" si="118"/>
        <v>1.8829398172578384</v>
      </c>
      <c r="G913" s="29">
        <f t="shared" ca="1" si="119"/>
        <v>1.1093827712362625</v>
      </c>
      <c r="I913" s="39">
        <f t="shared" ca="1" si="112"/>
        <v>-0.90657960676618388</v>
      </c>
      <c r="J913" s="39">
        <f t="shared" ca="1" si="113"/>
        <v>-6.8978667685533998E-2</v>
      </c>
      <c r="K913" s="38"/>
      <c r="L913" s="28"/>
    </row>
    <row r="914" spans="1:12" x14ac:dyDescent="0.25">
      <c r="A914" s="21">
        <v>909</v>
      </c>
      <c r="B914" s="35">
        <f t="shared" ca="1" si="114"/>
        <v>4.5956678034043001</v>
      </c>
      <c r="C914" s="35">
        <f t="shared" ca="1" si="115"/>
        <v>-0.11645632581902823</v>
      </c>
      <c r="D914" s="36">
        <f t="shared" ca="1" si="116"/>
        <v>-0.99319581361216602</v>
      </c>
      <c r="E914" s="37">
        <f t="shared" ca="1" si="117"/>
        <v>-0.11645632581902823</v>
      </c>
      <c r="F914" s="38">
        <f t="shared" ca="1" si="118"/>
        <v>1.607934209401769</v>
      </c>
      <c r="G914" s="29">
        <f t="shared" ca="1" si="119"/>
        <v>9.6756419281477324E-2</v>
      </c>
      <c r="I914" s="39">
        <f t="shared" ca="1" si="112"/>
        <v>-0.10587044580207856</v>
      </c>
      <c r="J914" s="39">
        <f t="shared" ca="1" si="113"/>
        <v>-0.90291431415482015</v>
      </c>
      <c r="K914" s="38"/>
      <c r="L914" s="28"/>
    </row>
    <row r="915" spans="1:12" x14ac:dyDescent="0.25">
      <c r="A915" s="21">
        <v>910</v>
      </c>
      <c r="B915" s="35">
        <f t="shared" ca="1" si="114"/>
        <v>3.0628760682249045</v>
      </c>
      <c r="C915" s="35">
        <f t="shared" ca="1" si="115"/>
        <v>-0.99690344901985317</v>
      </c>
      <c r="D915" s="36">
        <f t="shared" ca="1" si="116"/>
        <v>7.8635318606343221E-2</v>
      </c>
      <c r="E915" s="37">
        <f t="shared" ca="1" si="117"/>
        <v>-0.99690344901985317</v>
      </c>
      <c r="F915" s="38">
        <f t="shared" ca="1" si="118"/>
        <v>1.0014399704097183</v>
      </c>
      <c r="G915" s="29">
        <f t="shared" ca="1" si="119"/>
        <v>1.670021165178371</v>
      </c>
      <c r="I915" s="39">
        <f t="shared" ca="1" si="112"/>
        <v>-0.90618523515904659</v>
      </c>
      <c r="J915" s="39">
        <f t="shared" ca="1" si="113"/>
        <v>7.1479504613165989E-2</v>
      </c>
      <c r="K915" s="38"/>
      <c r="L915" s="28"/>
    </row>
    <row r="916" spans="1:12" x14ac:dyDescent="0.25">
      <c r="A916" s="21">
        <v>911</v>
      </c>
      <c r="B916" s="35">
        <f t="shared" ca="1" si="114"/>
        <v>2.5509166733772677</v>
      </c>
      <c r="C916" s="35">
        <f t="shared" ca="1" si="115"/>
        <v>-0.83056440023744438</v>
      </c>
      <c r="D916" s="36">
        <f t="shared" ca="1" si="116"/>
        <v>0.55692259521248944</v>
      </c>
      <c r="E916" s="37">
        <f t="shared" ca="1" si="117"/>
        <v>-0.83056440023744438</v>
      </c>
      <c r="F916" s="38">
        <f t="shared" ca="1" si="118"/>
        <v>1.6380494356801163</v>
      </c>
      <c r="G916" s="29">
        <f t="shared" ca="1" si="119"/>
        <v>0.34892716004392976</v>
      </c>
      <c r="I916" s="39">
        <f t="shared" ca="1" si="112"/>
        <v>-0.75489998337581321</v>
      </c>
      <c r="J916" s="39">
        <f t="shared" ca="1" si="113"/>
        <v>0.50618694678863163</v>
      </c>
      <c r="K916" s="38"/>
      <c r="L916" s="28"/>
    </row>
    <row r="917" spans="1:12" x14ac:dyDescent="0.25">
      <c r="A917" s="21">
        <v>912</v>
      </c>
      <c r="B917" s="35">
        <f t="shared" ca="1" si="114"/>
        <v>2.5971460784184988</v>
      </c>
      <c r="C917" s="35">
        <f t="shared" ca="1" si="115"/>
        <v>-0.8554140652550406</v>
      </c>
      <c r="D917" s="36">
        <f t="shared" ca="1" si="116"/>
        <v>0.51794476246395726</v>
      </c>
      <c r="E917" s="37">
        <f t="shared" ca="1" si="117"/>
        <v>-0.8554140652550406</v>
      </c>
      <c r="F917" s="38">
        <f t="shared" ca="1" si="118"/>
        <v>1.1368685935176845</v>
      </c>
      <c r="G917" s="29">
        <f t="shared" ca="1" si="119"/>
        <v>0.5313789410602282</v>
      </c>
      <c r="I917" s="39">
        <f t="shared" ca="1" si="112"/>
        <v>-0.77740030250378089</v>
      </c>
      <c r="J917" s="39">
        <f t="shared" ca="1" si="113"/>
        <v>0.4707082001272444</v>
      </c>
      <c r="K917" s="38"/>
      <c r="L917" s="28"/>
    </row>
    <row r="918" spans="1:12" x14ac:dyDescent="0.25">
      <c r="A918" s="21">
        <v>913</v>
      </c>
      <c r="B918" s="35">
        <f t="shared" ca="1" si="114"/>
        <v>1.1554391654931893</v>
      </c>
      <c r="C918" s="35">
        <f t="shared" ca="1" si="115"/>
        <v>0.40351674879861993</v>
      </c>
      <c r="D918" s="36">
        <f t="shared" ca="1" si="116"/>
        <v>0.91497225828928352</v>
      </c>
      <c r="E918" s="37">
        <f t="shared" ca="1" si="117"/>
        <v>0.40351674879861993</v>
      </c>
      <c r="F918" s="38">
        <f t="shared" ca="1" si="118"/>
        <v>1.8077078170776293</v>
      </c>
      <c r="G918" s="29">
        <f t="shared" ca="1" si="119"/>
        <v>0.25612940247952254</v>
      </c>
      <c r="I918" s="39">
        <f t="shared" ca="1" si="112"/>
        <v>0.36667566963330589</v>
      </c>
      <c r="J918" s="39">
        <f t="shared" ca="1" si="113"/>
        <v>0.83143529110747194</v>
      </c>
      <c r="K918" s="38"/>
      <c r="L918" s="28"/>
    </row>
    <row r="919" spans="1:12" x14ac:dyDescent="0.25">
      <c r="A919" s="21">
        <v>914</v>
      </c>
      <c r="B919" s="35">
        <f t="shared" ca="1" si="114"/>
        <v>3.8159384394923106</v>
      </c>
      <c r="C919" s="35">
        <f t="shared" ca="1" si="115"/>
        <v>-0.78111560066761376</v>
      </c>
      <c r="D919" s="36">
        <f t="shared" ca="1" si="116"/>
        <v>-0.62438643354390155</v>
      </c>
      <c r="E919" s="37">
        <f t="shared" ca="1" si="117"/>
        <v>-0.78111560066761376</v>
      </c>
      <c r="F919" s="38">
        <f t="shared" ca="1" si="118"/>
        <v>1.5786928316355366</v>
      </c>
      <c r="G919" s="29">
        <f t="shared" ca="1" si="119"/>
        <v>0.40175579463664823</v>
      </c>
      <c r="I919" s="39">
        <f t="shared" ca="1" si="112"/>
        <v>-0.70972163476659389</v>
      </c>
      <c r="J919" s="39">
        <f t="shared" ca="1" si="113"/>
        <v>-0.56731751351798898</v>
      </c>
      <c r="K919" s="38"/>
      <c r="L919" s="28"/>
    </row>
    <row r="920" spans="1:12" x14ac:dyDescent="0.25">
      <c r="A920" s="21">
        <v>915</v>
      </c>
      <c r="B920" s="35">
        <f t="shared" ca="1" si="114"/>
        <v>1.3950897391019739</v>
      </c>
      <c r="C920" s="35">
        <f t="shared" ca="1" si="115"/>
        <v>0.17480388972583322</v>
      </c>
      <c r="D920" s="36">
        <f t="shared" ca="1" si="116"/>
        <v>0.98460327042759654</v>
      </c>
      <c r="E920" s="37">
        <f t="shared" ca="1" si="117"/>
        <v>0.17480388972583322</v>
      </c>
      <c r="F920" s="38">
        <f t="shared" ca="1" si="118"/>
        <v>1.78861622919293</v>
      </c>
      <c r="G920" s="29">
        <f t="shared" ca="1" si="119"/>
        <v>0.1051023425947077</v>
      </c>
      <c r="I920" s="39">
        <f t="shared" ca="1" si="112"/>
        <v>0.15880933381591947</v>
      </c>
      <c r="J920" s="39">
        <f t="shared" ca="1" si="113"/>
        <v>0.89451207118347142</v>
      </c>
      <c r="K920" s="38"/>
      <c r="L920" s="28"/>
    </row>
    <row r="921" spans="1:12" x14ac:dyDescent="0.25">
      <c r="A921" s="21">
        <v>916</v>
      </c>
      <c r="B921" s="35">
        <f t="shared" ca="1" si="114"/>
        <v>3.643289865580424</v>
      </c>
      <c r="C921" s="35">
        <f t="shared" ca="1" si="115"/>
        <v>-0.87676761155777538</v>
      </c>
      <c r="D921" s="36">
        <f t="shared" ca="1" si="116"/>
        <v>-0.48091429103663985</v>
      </c>
      <c r="E921" s="37">
        <f t="shared" ca="1" si="117"/>
        <v>-0.87676761155777538</v>
      </c>
      <c r="F921" s="38">
        <f t="shared" ca="1" si="118"/>
        <v>1.1684986604049243</v>
      </c>
      <c r="G921" s="29">
        <f t="shared" ca="1" si="119"/>
        <v>0.22902694886714395</v>
      </c>
      <c r="I921" s="39">
        <f t="shared" ca="1" si="112"/>
        <v>-0.79645569833908314</v>
      </c>
      <c r="J921" s="39">
        <f t="shared" ca="1" si="113"/>
        <v>-0.43686254197768365</v>
      </c>
      <c r="K921" s="38"/>
      <c r="L921" s="28"/>
    </row>
    <row r="922" spans="1:12" x14ac:dyDescent="0.25">
      <c r="A922" s="21">
        <v>917</v>
      </c>
      <c r="B922" s="35">
        <f t="shared" ca="1" si="114"/>
        <v>4.9850426068152212</v>
      </c>
      <c r="C922" s="35">
        <f t="shared" ca="1" si="115"/>
        <v>0.26928798248562102</v>
      </c>
      <c r="D922" s="36">
        <f t="shared" ca="1" si="116"/>
        <v>-0.96305969829955185</v>
      </c>
      <c r="E922" s="37">
        <f t="shared" ca="1" si="117"/>
        <v>0.26928798248562102</v>
      </c>
      <c r="F922" s="38">
        <f t="shared" ca="1" si="118"/>
        <v>1.7233316839225559</v>
      </c>
      <c r="G922" s="29">
        <f t="shared" ca="1" si="119"/>
        <v>1.8706672471160046E-3</v>
      </c>
      <c r="I922" s="39">
        <f t="shared" ca="1" si="112"/>
        <v>0.24459427449168958</v>
      </c>
      <c r="J922" s="39">
        <f t="shared" ca="1" si="113"/>
        <v>-0.87474712396548293</v>
      </c>
      <c r="K922" s="38"/>
      <c r="L922" s="28"/>
    </row>
    <row r="923" spans="1:12" x14ac:dyDescent="0.25">
      <c r="A923" s="21">
        <v>918</v>
      </c>
      <c r="B923" s="35">
        <f t="shared" ca="1" si="114"/>
        <v>0.80469534750446492</v>
      </c>
      <c r="C923" s="35">
        <f t="shared" ca="1" si="115"/>
        <v>0.69333080570777916</v>
      </c>
      <c r="D923" s="36">
        <f t="shared" ca="1" si="116"/>
        <v>0.72061945148365358</v>
      </c>
      <c r="E923" s="37">
        <f t="shared" ca="1" si="117"/>
        <v>0.69333080570777916</v>
      </c>
      <c r="F923" s="38">
        <f t="shared" ca="1" si="118"/>
        <v>1.5653646004718038</v>
      </c>
      <c r="G923" s="29">
        <f t="shared" ca="1" si="119"/>
        <v>6.3056798099988084E-2</v>
      </c>
      <c r="I923" s="39">
        <f t="shared" ca="1" si="112"/>
        <v>0.62968303774380507</v>
      </c>
      <c r="J923" s="39">
        <f t="shared" ca="1" si="113"/>
        <v>0.65446658583745421</v>
      </c>
      <c r="K923" s="38"/>
      <c r="L923" s="28"/>
    </row>
    <row r="924" spans="1:12" x14ac:dyDescent="0.25">
      <c r="A924" s="21">
        <v>919</v>
      </c>
      <c r="B924" s="35">
        <f t="shared" ca="1" si="114"/>
        <v>2.6389962567855991</v>
      </c>
      <c r="C924" s="35">
        <f t="shared" ca="1" si="115"/>
        <v>-0.87633482634102811</v>
      </c>
      <c r="D924" s="36">
        <f t="shared" ca="1" si="116"/>
        <v>0.48170247263413551</v>
      </c>
      <c r="E924" s="37">
        <f t="shared" ca="1" si="117"/>
        <v>-0.87633482634102811</v>
      </c>
      <c r="F924" s="38">
        <f t="shared" ca="1" si="118"/>
        <v>1.2572551856055076</v>
      </c>
      <c r="G924" s="29">
        <f t="shared" ca="1" si="119"/>
        <v>0.50565862951728291</v>
      </c>
      <c r="I924" s="39">
        <f t="shared" ca="1" si="112"/>
        <v>-0.79579965580028766</v>
      </c>
      <c r="J924" s="39">
        <f t="shared" ca="1" si="113"/>
        <v>0.43743401539905846</v>
      </c>
      <c r="K924" s="38"/>
      <c r="L924" s="28"/>
    </row>
    <row r="925" spans="1:12" x14ac:dyDescent="0.25">
      <c r="A925" s="21">
        <v>920</v>
      </c>
      <c r="B925" s="35">
        <f t="shared" ca="1" si="114"/>
        <v>4.3205333740200764</v>
      </c>
      <c r="C925" s="35">
        <f t="shared" ca="1" si="115"/>
        <v>-0.3819040267299505</v>
      </c>
      <c r="D925" s="36">
        <f t="shared" ca="1" si="116"/>
        <v>-0.92420198786166285</v>
      </c>
      <c r="E925" s="37">
        <f t="shared" ca="1" si="117"/>
        <v>-0.3819040267299505</v>
      </c>
      <c r="F925" s="38">
        <f t="shared" ca="1" si="118"/>
        <v>1.7402466002496473</v>
      </c>
      <c r="G925" s="29">
        <f t="shared" ca="1" si="119"/>
        <v>0.24649594083631887</v>
      </c>
      <c r="I925" s="39">
        <f t="shared" ca="1" si="112"/>
        <v>-0.34676885627079507</v>
      </c>
      <c r="J925" s="39">
        <f t="shared" ca="1" si="113"/>
        <v>-0.83917540497838994</v>
      </c>
      <c r="K925" s="38"/>
      <c r="L925" s="28"/>
    </row>
    <row r="926" spans="1:12" x14ac:dyDescent="0.25">
      <c r="A926" s="21">
        <v>921</v>
      </c>
      <c r="B926" s="35">
        <f t="shared" ca="1" si="114"/>
        <v>3.9235950874566408</v>
      </c>
      <c r="C926" s="35">
        <f t="shared" ca="1" si="115"/>
        <v>-0.70950384313730364</v>
      </c>
      <c r="D926" s="36">
        <f t="shared" ca="1" si="116"/>
        <v>-0.70470156561014985</v>
      </c>
      <c r="E926" s="37">
        <f t="shared" ca="1" si="117"/>
        <v>-0.70950384313730364</v>
      </c>
      <c r="F926" s="38">
        <f t="shared" ca="1" si="118"/>
        <v>1.4474532044925503</v>
      </c>
      <c r="G926" s="29">
        <f t="shared" ca="1" si="119"/>
        <v>0.20130822668884765</v>
      </c>
      <c r="I926" s="39">
        <f t="shared" ca="1" si="112"/>
        <v>-0.64415853918435795</v>
      </c>
      <c r="J926" s="39">
        <f t="shared" ca="1" si="113"/>
        <v>-0.63979855141745512</v>
      </c>
      <c r="K926" s="38"/>
      <c r="L926" s="28"/>
    </row>
    <row r="927" spans="1:12" x14ac:dyDescent="0.25">
      <c r="A927" s="21">
        <v>922</v>
      </c>
      <c r="B927" s="35">
        <f t="shared" ca="1" si="114"/>
        <v>3.8795440207212497</v>
      </c>
      <c r="C927" s="35">
        <f t="shared" ca="1" si="115"/>
        <v>-0.73984837650440693</v>
      </c>
      <c r="D927" s="36">
        <f t="shared" ca="1" si="116"/>
        <v>-0.67277364676672147</v>
      </c>
      <c r="E927" s="37">
        <f t="shared" ca="1" si="117"/>
        <v>-0.73984837650440693</v>
      </c>
      <c r="F927" s="38">
        <f t="shared" ca="1" si="118"/>
        <v>1.007640756571091</v>
      </c>
      <c r="G927" s="29">
        <f t="shared" ca="1" si="119"/>
        <v>3.0141194163497503E-2</v>
      </c>
      <c r="I927" s="39">
        <f t="shared" ca="1" si="112"/>
        <v>-0.67163435619070055</v>
      </c>
      <c r="J927" s="39">
        <f t="shared" ca="1" si="113"/>
        <v>-0.61074391653482973</v>
      </c>
      <c r="K927" s="38"/>
      <c r="L927" s="28"/>
    </row>
    <row r="928" spans="1:12" x14ac:dyDescent="0.25">
      <c r="A928" s="21">
        <v>923</v>
      </c>
      <c r="B928" s="35">
        <f t="shared" ca="1" si="114"/>
        <v>5.1228789573612161</v>
      </c>
      <c r="C928" s="35">
        <f t="shared" ca="1" si="115"/>
        <v>0.39905864820576326</v>
      </c>
      <c r="D928" s="36">
        <f t="shared" ca="1" si="116"/>
        <v>-0.91692540334107275</v>
      </c>
      <c r="E928" s="37">
        <f t="shared" ca="1" si="117"/>
        <v>0.39905864820576326</v>
      </c>
      <c r="F928" s="38">
        <f t="shared" ca="1" si="118"/>
        <v>1.3350753575730103</v>
      </c>
      <c r="G928" s="29">
        <f t="shared" ca="1" si="119"/>
        <v>4.3142181274495081E-2</v>
      </c>
      <c r="I928" s="39">
        <f t="shared" ca="1" si="112"/>
        <v>0.36222553497637128</v>
      </c>
      <c r="J928" s="39">
        <f t="shared" ca="1" si="113"/>
        <v>-0.83229318861269175</v>
      </c>
      <c r="K928" s="38"/>
      <c r="L928" s="28"/>
    </row>
    <row r="929" spans="1:12" x14ac:dyDescent="0.25">
      <c r="A929" s="21">
        <v>924</v>
      </c>
      <c r="B929" s="35">
        <f t="shared" ca="1" si="114"/>
        <v>1.0363182857725057</v>
      </c>
      <c r="C929" s="35">
        <f t="shared" ca="1" si="115"/>
        <v>0.50939194506403496</v>
      </c>
      <c r="D929" s="36">
        <f t="shared" ca="1" si="116"/>
        <v>0.86053462818406046</v>
      </c>
      <c r="E929" s="37">
        <f t="shared" ca="1" si="117"/>
        <v>0.50939194506403496</v>
      </c>
      <c r="F929" s="38">
        <f t="shared" ca="1" si="118"/>
        <v>1.7874678858636126</v>
      </c>
      <c r="G929" s="29">
        <f t="shared" ca="1" si="119"/>
        <v>0.12683888477335392</v>
      </c>
      <c r="I929" s="39">
        <f t="shared" ca="1" si="112"/>
        <v>0.46232412934011813</v>
      </c>
      <c r="J929" s="39">
        <f t="shared" ca="1" si="113"/>
        <v>0.78102122853985323</v>
      </c>
      <c r="K929" s="38"/>
      <c r="L929" s="28"/>
    </row>
    <row r="930" spans="1:12" x14ac:dyDescent="0.25">
      <c r="A930" s="21">
        <v>925</v>
      </c>
      <c r="B930" s="35">
        <f t="shared" ca="1" si="114"/>
        <v>2.5498918137729056</v>
      </c>
      <c r="C930" s="35">
        <f t="shared" ca="1" si="115"/>
        <v>-0.82999319668046234</v>
      </c>
      <c r="D930" s="36">
        <f t="shared" ca="1" si="116"/>
        <v>0.55777351448786761</v>
      </c>
      <c r="E930" s="37">
        <f t="shared" ca="1" si="117"/>
        <v>-0.82999319668046234</v>
      </c>
      <c r="F930" s="38">
        <f t="shared" ca="1" si="118"/>
        <v>1.0484618663341791</v>
      </c>
      <c r="G930" s="29">
        <f t="shared" ca="1" si="119"/>
        <v>0.12745830673835767</v>
      </c>
      <c r="I930" s="39">
        <f t="shared" ca="1" si="112"/>
        <v>-0.75321882598751955</v>
      </c>
      <c r="J930" s="39">
        <f t="shared" ca="1" si="113"/>
        <v>0.50617946439773986</v>
      </c>
      <c r="K930" s="38"/>
      <c r="L930" s="28"/>
    </row>
    <row r="931" spans="1:12" x14ac:dyDescent="0.25">
      <c r="A931" s="21">
        <v>926</v>
      </c>
      <c r="B931" s="35">
        <f t="shared" ca="1" si="114"/>
        <v>3.5205790881007655</v>
      </c>
      <c r="C931" s="35">
        <f t="shared" ca="1" si="115"/>
        <v>-0.9290401106835966</v>
      </c>
      <c r="D931" s="36">
        <f t="shared" ca="1" si="116"/>
        <v>-0.36997901662257915</v>
      </c>
      <c r="E931" s="37">
        <f t="shared" ca="1" si="117"/>
        <v>-0.9290401106835966</v>
      </c>
      <c r="F931" s="38">
        <f t="shared" ca="1" si="118"/>
        <v>1.7225171108041735</v>
      </c>
      <c r="G931" s="29">
        <f t="shared" ca="1" si="119"/>
        <v>0.58041334322776017</v>
      </c>
      <c r="I931" s="39">
        <f t="shared" ca="1" si="112"/>
        <v>-0.84301099643429556</v>
      </c>
      <c r="J931" s="39">
        <f t="shared" ca="1" si="113"/>
        <v>-0.33571895968332832</v>
      </c>
      <c r="K931" s="38"/>
      <c r="L931" s="28"/>
    </row>
    <row r="932" spans="1:12" x14ac:dyDescent="0.25">
      <c r="A932" s="21">
        <v>927</v>
      </c>
      <c r="B932" s="35">
        <f t="shared" ca="1" si="114"/>
        <v>1.9871802129626077</v>
      </c>
      <c r="C932" s="35">
        <f t="shared" ca="1" si="115"/>
        <v>-0.40445596071647155</v>
      </c>
      <c r="D932" s="36">
        <f t="shared" ca="1" si="116"/>
        <v>0.91455747541689036</v>
      </c>
      <c r="E932" s="37">
        <f t="shared" ca="1" si="117"/>
        <v>-0.40445596071647155</v>
      </c>
      <c r="F932" s="38">
        <f t="shared" ca="1" si="118"/>
        <v>1.6717950963704178</v>
      </c>
      <c r="G932" s="29">
        <f t="shared" ca="1" si="119"/>
        <v>0.15531409031628254</v>
      </c>
      <c r="I932" s="39">
        <f t="shared" ca="1" si="112"/>
        <v>-0.36696289315805464</v>
      </c>
      <c r="J932" s="39">
        <f t="shared" ca="1" si="113"/>
        <v>0.82977799744574465</v>
      </c>
      <c r="K932" s="38"/>
      <c r="L932" s="28"/>
    </row>
    <row r="933" spans="1:12" x14ac:dyDescent="0.25">
      <c r="A933" s="21">
        <v>928</v>
      </c>
      <c r="B933" s="35">
        <f t="shared" ca="1" si="114"/>
        <v>5.4503482238370786</v>
      </c>
      <c r="C933" s="35">
        <f t="shared" ca="1" si="115"/>
        <v>0.67277947402910776</v>
      </c>
      <c r="D933" s="36">
        <f t="shared" ca="1" si="116"/>
        <v>-0.73984307750030143</v>
      </c>
      <c r="E933" s="37">
        <f t="shared" ca="1" si="117"/>
        <v>0.67277947402910776</v>
      </c>
      <c r="F933" s="38">
        <f t="shared" ca="1" si="118"/>
        <v>1.9732323202326216</v>
      </c>
      <c r="G933" s="29">
        <f t="shared" ca="1" si="119"/>
        <v>2.7243484232390182E-3</v>
      </c>
      <c r="I933" s="39">
        <f t="shared" ca="1" si="112"/>
        <v>0.61034553883920661</v>
      </c>
      <c r="J933" s="39">
        <f t="shared" ca="1" si="113"/>
        <v>-0.67118563990827351</v>
      </c>
      <c r="K933" s="38"/>
      <c r="L933" s="28"/>
    </row>
    <row r="934" spans="1:12" x14ac:dyDescent="0.25">
      <c r="A934" s="21">
        <v>929</v>
      </c>
      <c r="B934" s="35">
        <f t="shared" ca="1" si="114"/>
        <v>4.1434848091375684</v>
      </c>
      <c r="C934" s="35">
        <f t="shared" ca="1" si="115"/>
        <v>-0.53870914561693584</v>
      </c>
      <c r="D934" s="36">
        <f t="shared" ca="1" si="116"/>
        <v>-0.84249181386448557</v>
      </c>
      <c r="E934" s="37">
        <f t="shared" ca="1" si="117"/>
        <v>-0.53870914561693584</v>
      </c>
      <c r="F934" s="38">
        <f t="shared" ca="1" si="118"/>
        <v>1.7577800476134386</v>
      </c>
      <c r="G934" s="29">
        <f t="shared" ca="1" si="119"/>
        <v>2.1049082702435832E-2</v>
      </c>
      <c r="I934" s="39">
        <f t="shared" ca="1" si="112"/>
        <v>-0.48866306598912251</v>
      </c>
      <c r="J934" s="39">
        <f t="shared" ca="1" si="113"/>
        <v>-0.76422432435647492</v>
      </c>
      <c r="K934" s="38"/>
      <c r="L934" s="28"/>
    </row>
    <row r="935" spans="1:12" x14ac:dyDescent="0.25">
      <c r="A935" s="21">
        <v>930</v>
      </c>
      <c r="B935" s="35">
        <f t="shared" ca="1" si="114"/>
        <v>5.0411852613359596</v>
      </c>
      <c r="C935" s="35">
        <f t="shared" ca="1" si="115"/>
        <v>0.32290402472070778</v>
      </c>
      <c r="D935" s="36">
        <f t="shared" ca="1" si="116"/>
        <v>-0.94643171482107913</v>
      </c>
      <c r="E935" s="37">
        <f t="shared" ca="1" si="117"/>
        <v>0.32290402472070778</v>
      </c>
      <c r="F935" s="38">
        <f t="shared" ca="1" si="118"/>
        <v>1.9402583932596194</v>
      </c>
      <c r="G935" s="29">
        <f t="shared" ca="1" si="119"/>
        <v>0.21656964924808009</v>
      </c>
      <c r="I935" s="39">
        <f t="shared" ca="1" si="112"/>
        <v>0.29287395042168196</v>
      </c>
      <c r="J935" s="39">
        <f t="shared" ca="1" si="113"/>
        <v>-0.85841356534271884</v>
      </c>
      <c r="K935" s="38"/>
      <c r="L935" s="28"/>
    </row>
    <row r="936" spans="1:12" x14ac:dyDescent="0.25">
      <c r="A936" s="21">
        <v>931</v>
      </c>
      <c r="B936" s="35">
        <f t="shared" ca="1" si="114"/>
        <v>3.553729657287068</v>
      </c>
      <c r="C936" s="35">
        <f t="shared" ca="1" si="115"/>
        <v>-0.9162668997113671</v>
      </c>
      <c r="D936" s="36">
        <f t="shared" ca="1" si="116"/>
        <v>-0.40056830690073281</v>
      </c>
      <c r="E936" s="37">
        <f t="shared" ca="1" si="117"/>
        <v>-0.9162668997113671</v>
      </c>
      <c r="F936" s="38">
        <f t="shared" ca="1" si="118"/>
        <v>1.419733922842817</v>
      </c>
      <c r="G936" s="29">
        <f t="shared" ca="1" si="119"/>
        <v>0.2908284332946014</v>
      </c>
      <c r="I936" s="39">
        <f t="shared" ca="1" si="112"/>
        <v>-0.83096245134823887</v>
      </c>
      <c r="J936" s="39">
        <f t="shared" ca="1" si="113"/>
        <v>-0.36327539752827459</v>
      </c>
      <c r="K936" s="38"/>
      <c r="L936" s="28"/>
    </row>
    <row r="937" spans="1:12" x14ac:dyDescent="0.25">
      <c r="A937" s="21">
        <v>932</v>
      </c>
      <c r="B937" s="35">
        <f t="shared" ca="1" si="114"/>
        <v>4.6016222778246636</v>
      </c>
      <c r="C937" s="35">
        <f t="shared" ca="1" si="115"/>
        <v>-0.11054033718172818</v>
      </c>
      <c r="D937" s="36">
        <f t="shared" ca="1" si="116"/>
        <v>-0.99387163852066418</v>
      </c>
      <c r="E937" s="37">
        <f t="shared" ca="1" si="117"/>
        <v>-0.11054033718172818</v>
      </c>
      <c r="F937" s="38">
        <f t="shared" ca="1" si="118"/>
        <v>1.1584593575826991</v>
      </c>
      <c r="G937" s="29">
        <f t="shared" ca="1" si="119"/>
        <v>0.2515657152740457</v>
      </c>
      <c r="I937" s="39">
        <f t="shared" ca="1" si="112"/>
        <v>-0.10023797775639112</v>
      </c>
      <c r="J937" s="39">
        <f t="shared" ca="1" si="113"/>
        <v>-0.90124280181053829</v>
      </c>
      <c r="K937" s="38"/>
      <c r="L937" s="28"/>
    </row>
    <row r="938" spans="1:12" x14ac:dyDescent="0.25">
      <c r="A938" s="21">
        <v>933</v>
      </c>
      <c r="B938" s="35">
        <f t="shared" ca="1" si="114"/>
        <v>2.0769088895561372</v>
      </c>
      <c r="C938" s="35">
        <f t="shared" ca="1" si="115"/>
        <v>-0.48478082722552257</v>
      </c>
      <c r="D938" s="36">
        <f t="shared" ca="1" si="116"/>
        <v>0.87463566675189852</v>
      </c>
      <c r="E938" s="37">
        <f t="shared" ca="1" si="117"/>
        <v>-0.48478082722552257</v>
      </c>
      <c r="F938" s="38">
        <f t="shared" ca="1" si="118"/>
        <v>1.9893386889638107</v>
      </c>
      <c r="G938" s="29">
        <f t="shared" ca="1" si="119"/>
        <v>0.3040717670584912</v>
      </c>
      <c r="I938" s="39">
        <f t="shared" ca="1" si="112"/>
        <v>-0.43955077604538129</v>
      </c>
      <c r="J938" s="39">
        <f t="shared" ca="1" si="113"/>
        <v>0.79303215904394631</v>
      </c>
      <c r="K938" s="38"/>
      <c r="L938" s="28"/>
    </row>
    <row r="939" spans="1:12" x14ac:dyDescent="0.25">
      <c r="A939" s="21">
        <v>934</v>
      </c>
      <c r="B939" s="35">
        <f t="shared" ca="1" si="114"/>
        <v>3.6865359472516666</v>
      </c>
      <c r="C939" s="35">
        <f t="shared" ca="1" si="115"/>
        <v>-0.85515668699716874</v>
      </c>
      <c r="D939" s="36">
        <f t="shared" ca="1" si="116"/>
        <v>-0.51836959853373576</v>
      </c>
      <c r="E939" s="37">
        <f t="shared" ca="1" si="117"/>
        <v>-0.85515668699716874</v>
      </c>
      <c r="F939" s="38">
        <f t="shared" ca="1" si="118"/>
        <v>1.3124650539346758</v>
      </c>
      <c r="G939" s="29">
        <f t="shared" ca="1" si="119"/>
        <v>0.1983223400940696</v>
      </c>
      <c r="I939" s="39">
        <f t="shared" ca="1" si="112"/>
        <v>-0.77528505243163315</v>
      </c>
      <c r="J939" s="39">
        <f t="shared" ca="1" si="113"/>
        <v>-0.46995387803068484</v>
      </c>
      <c r="K939" s="38"/>
      <c r="L939" s="28"/>
    </row>
    <row r="940" spans="1:12" x14ac:dyDescent="0.25">
      <c r="A940" s="21">
        <v>935</v>
      </c>
      <c r="B940" s="35">
        <f t="shared" ca="1" si="114"/>
        <v>2.1077011559618706</v>
      </c>
      <c r="C940" s="35">
        <f t="shared" ca="1" si="115"/>
        <v>-0.51147877826747734</v>
      </c>
      <c r="D940" s="36">
        <f t="shared" ca="1" si="116"/>
        <v>0.85929590909186149</v>
      </c>
      <c r="E940" s="37">
        <f t="shared" ca="1" si="117"/>
        <v>-0.51147877826747734</v>
      </c>
      <c r="F940" s="38">
        <f t="shared" ca="1" si="118"/>
        <v>1.004582213269305</v>
      </c>
      <c r="G940" s="29">
        <f t="shared" ca="1" si="119"/>
        <v>0.23334472406289755</v>
      </c>
      <c r="I940" s="39">
        <f t="shared" ca="1" si="112"/>
        <v>-0.46365551249946818</v>
      </c>
      <c r="J940" s="39">
        <f t="shared" ca="1" si="113"/>
        <v>0.77895174159177238</v>
      </c>
      <c r="K940" s="38"/>
      <c r="L940" s="28"/>
    </row>
    <row r="941" spans="1:12" x14ac:dyDescent="0.25">
      <c r="A941" s="21">
        <v>936</v>
      </c>
      <c r="B941" s="35">
        <f t="shared" ca="1" si="114"/>
        <v>1.7994378272525591</v>
      </c>
      <c r="C941" s="35">
        <f t="shared" ca="1" si="115"/>
        <v>-0.22665458822141502</v>
      </c>
      <c r="D941" s="36">
        <f t="shared" ca="1" si="116"/>
        <v>0.97397520381074421</v>
      </c>
      <c r="E941" s="37">
        <f t="shared" ca="1" si="117"/>
        <v>-0.22665458822141502</v>
      </c>
      <c r="F941" s="38">
        <f t="shared" ca="1" si="118"/>
        <v>1.8839440304415405</v>
      </c>
      <c r="G941" s="29">
        <f t="shared" ca="1" si="119"/>
        <v>0.26236877228318151</v>
      </c>
      <c r="I941" s="39">
        <f t="shared" ca="1" si="112"/>
        <v>-0.20543971876389056</v>
      </c>
      <c r="J941" s="39">
        <f t="shared" ca="1" si="113"/>
        <v>0.88281112473405854</v>
      </c>
      <c r="K941" s="38"/>
      <c r="L941" s="28"/>
    </row>
    <row r="942" spans="1:12" x14ac:dyDescent="0.25">
      <c r="A942" s="21">
        <v>937</v>
      </c>
      <c r="B942" s="35">
        <f t="shared" ca="1" si="114"/>
        <v>6.1821697002975062</v>
      </c>
      <c r="C942" s="35">
        <f t="shared" ca="1" si="115"/>
        <v>0.99490226063831766</v>
      </c>
      <c r="D942" s="36">
        <f t="shared" ca="1" si="116"/>
        <v>-0.10084389806411204</v>
      </c>
      <c r="E942" s="37">
        <f t="shared" ca="1" si="117"/>
        <v>0.99490226063831766</v>
      </c>
      <c r="F942" s="38">
        <f t="shared" ca="1" si="118"/>
        <v>1.5622392500036471</v>
      </c>
      <c r="G942" s="29">
        <f t="shared" ca="1" si="119"/>
        <v>2.85499570577324</v>
      </c>
      <c r="I942" s="39">
        <f t="shared" ca="1" si="112"/>
        <v>0.90167991881650733</v>
      </c>
      <c r="J942" s="39">
        <f t="shared" ca="1" si="113"/>
        <v>-9.1394824815504733E-2</v>
      </c>
      <c r="K942" s="38"/>
      <c r="L942" s="28"/>
    </row>
    <row r="943" spans="1:12" x14ac:dyDescent="0.25">
      <c r="A943" s="21">
        <v>938</v>
      </c>
      <c r="B943" s="35">
        <f t="shared" ca="1" si="114"/>
        <v>5.4008869797772929</v>
      </c>
      <c r="C943" s="35">
        <f t="shared" ca="1" si="115"/>
        <v>0.63537805265889347</v>
      </c>
      <c r="D943" s="36">
        <f t="shared" ca="1" si="116"/>
        <v>-0.77220122390436052</v>
      </c>
      <c r="E943" s="37">
        <f t="shared" ca="1" si="117"/>
        <v>0.63537805265889347</v>
      </c>
      <c r="F943" s="38">
        <f t="shared" ca="1" si="118"/>
        <v>1.8326495282235171</v>
      </c>
      <c r="G943" s="29">
        <f t="shared" ca="1" si="119"/>
        <v>0.34121718507065119</v>
      </c>
      <c r="I943" s="39">
        <f t="shared" ca="1" si="112"/>
        <v>0.5757795913194893</v>
      </c>
      <c r="J943" s="39">
        <f t="shared" ca="1" si="113"/>
        <v>-0.69976874910213149</v>
      </c>
      <c r="K943" s="38"/>
      <c r="L943" s="28"/>
    </row>
    <row r="944" spans="1:12" x14ac:dyDescent="0.25">
      <c r="A944" s="21">
        <v>939</v>
      </c>
      <c r="B944" s="35">
        <f t="shared" ca="1" si="114"/>
        <v>3.3880058008844585</v>
      </c>
      <c r="C944" s="35">
        <f t="shared" ca="1" si="115"/>
        <v>-0.96979358859772435</v>
      </c>
      <c r="D944" s="36">
        <f t="shared" ca="1" si="116"/>
        <v>-0.2439270290778531</v>
      </c>
      <c r="E944" s="37">
        <f t="shared" ca="1" si="117"/>
        <v>-0.96979358859772435</v>
      </c>
      <c r="F944" s="38">
        <f t="shared" ca="1" si="118"/>
        <v>1.6991523499982688</v>
      </c>
      <c r="G944" s="29">
        <f t="shared" ca="1" si="119"/>
        <v>0.63657367336476678</v>
      </c>
      <c r="I944" s="39">
        <f t="shared" ca="1" si="112"/>
        <v>-0.87872997062839808</v>
      </c>
      <c r="J944" s="39">
        <f t="shared" ca="1" si="113"/>
        <v>-0.2210222810474427</v>
      </c>
      <c r="K944" s="38"/>
      <c r="L944" s="28"/>
    </row>
    <row r="945" spans="1:12" x14ac:dyDescent="0.25">
      <c r="A945" s="21">
        <v>940</v>
      </c>
      <c r="B945" s="35">
        <f t="shared" ca="1" si="114"/>
        <v>4.124417111747765</v>
      </c>
      <c r="C945" s="35">
        <f t="shared" ca="1" si="115"/>
        <v>-0.55467462297179193</v>
      </c>
      <c r="D945" s="36">
        <f t="shared" ca="1" si="116"/>
        <v>-0.83206734260581372</v>
      </c>
      <c r="E945" s="37">
        <f t="shared" ca="1" si="117"/>
        <v>-0.55467462297179193</v>
      </c>
      <c r="F945" s="38">
        <f t="shared" ca="1" si="118"/>
        <v>1.2823027529253201</v>
      </c>
      <c r="G945" s="29">
        <f t="shared" ca="1" si="119"/>
        <v>0.18321946650189214</v>
      </c>
      <c r="I945" s="39">
        <f t="shared" ca="1" si="112"/>
        <v>-0.50253520841244348</v>
      </c>
      <c r="J945" s="39">
        <f t="shared" ca="1" si="113"/>
        <v>-0.75385301240086722</v>
      </c>
      <c r="K945" s="38"/>
      <c r="L945" s="28"/>
    </row>
    <row r="946" spans="1:12" x14ac:dyDescent="0.25">
      <c r="A946" s="21">
        <v>941</v>
      </c>
      <c r="B946" s="35">
        <f t="shared" ca="1" si="114"/>
        <v>5.1464969886635972</v>
      </c>
      <c r="C946" s="35">
        <f t="shared" ca="1" si="115"/>
        <v>0.42060131325665989</v>
      </c>
      <c r="D946" s="36">
        <f t="shared" ca="1" si="116"/>
        <v>-0.90724557606348954</v>
      </c>
      <c r="E946" s="37">
        <f t="shared" ca="1" si="117"/>
        <v>0.42060131325665989</v>
      </c>
      <c r="F946" s="38">
        <f t="shared" ca="1" si="118"/>
        <v>1.0378866355273866</v>
      </c>
      <c r="G946" s="29">
        <f t="shared" ca="1" si="119"/>
        <v>0.14346370559275409</v>
      </c>
      <c r="I946" s="39">
        <f t="shared" ca="1" si="112"/>
        <v>0.38102272967920819</v>
      </c>
      <c r="J946" s="39">
        <f t="shared" ca="1" si="113"/>
        <v>-0.82187376735591522</v>
      </c>
      <c r="K946" s="38"/>
      <c r="L946" s="28"/>
    </row>
    <row r="947" spans="1:12" x14ac:dyDescent="0.25">
      <c r="A947" s="21">
        <v>942</v>
      </c>
      <c r="B947" s="35">
        <f t="shared" ca="1" si="114"/>
        <v>6.2024324761062148</v>
      </c>
      <c r="C947" s="35">
        <f t="shared" ca="1" si="115"/>
        <v>0.99674126157248799</v>
      </c>
      <c r="D947" s="36">
        <f t="shared" ca="1" si="116"/>
        <v>-8.0665094550772712E-2</v>
      </c>
      <c r="E947" s="37">
        <f t="shared" ca="1" si="117"/>
        <v>0.99674126157248799</v>
      </c>
      <c r="F947" s="38">
        <f t="shared" ca="1" si="118"/>
        <v>1.0367453989131576</v>
      </c>
      <c r="G947" s="29">
        <f t="shared" ca="1" si="119"/>
        <v>1.090701860640201</v>
      </c>
      <c r="I947" s="39">
        <f t="shared" ca="1" si="112"/>
        <v>0.90284823473235953</v>
      </c>
      <c r="J947" s="39">
        <f t="shared" ca="1" si="113"/>
        <v>-7.3066442644089916E-2</v>
      </c>
      <c r="K947" s="38"/>
      <c r="L947" s="28"/>
    </row>
    <row r="948" spans="1:12" x14ac:dyDescent="0.25">
      <c r="A948" s="21">
        <v>943</v>
      </c>
      <c r="B948" s="35">
        <f t="shared" ca="1" si="114"/>
        <v>0.28583526133397352</v>
      </c>
      <c r="C948" s="35">
        <f t="shared" ca="1" si="115"/>
        <v>0.95942647797740943</v>
      </c>
      <c r="D948" s="36">
        <f t="shared" ca="1" si="116"/>
        <v>0.28195892139789364</v>
      </c>
      <c r="E948" s="37">
        <f t="shared" ca="1" si="117"/>
        <v>0.95942647797740943</v>
      </c>
      <c r="F948" s="38">
        <f t="shared" ca="1" si="118"/>
        <v>1.5151607587912563</v>
      </c>
      <c r="G948" s="29">
        <f t="shared" ca="1" si="119"/>
        <v>0.25921396237309152</v>
      </c>
      <c r="I948" s="39">
        <f t="shared" ca="1" si="112"/>
        <v>0.86895256110413965</v>
      </c>
      <c r="J948" s="39">
        <f t="shared" ca="1" si="113"/>
        <v>0.25537019511007225</v>
      </c>
      <c r="K948" s="38"/>
      <c r="L948" s="28"/>
    </row>
    <row r="949" spans="1:12" x14ac:dyDescent="0.25">
      <c r="A949" s="21">
        <v>944</v>
      </c>
      <c r="B949" s="35">
        <f t="shared" ca="1" si="114"/>
        <v>5.1280956175224297</v>
      </c>
      <c r="C949" s="35">
        <f t="shared" ca="1" si="115"/>
        <v>0.40383648484559531</v>
      </c>
      <c r="D949" s="36">
        <f t="shared" ca="1" si="116"/>
        <v>-0.91483118306469702</v>
      </c>
      <c r="E949" s="37">
        <f t="shared" ca="1" si="117"/>
        <v>0.40383648484559531</v>
      </c>
      <c r="F949" s="38">
        <f t="shared" ca="1" si="118"/>
        <v>1.111351301717644</v>
      </c>
      <c r="G949" s="29">
        <f t="shared" ca="1" si="119"/>
        <v>0.27469450708584231</v>
      </c>
      <c r="I949" s="39">
        <f t="shared" ca="1" si="112"/>
        <v>0.3657143206761711</v>
      </c>
      <c r="J949" s="39">
        <f t="shared" ca="1" si="113"/>
        <v>-0.82847111938338958</v>
      </c>
      <c r="K949" s="38"/>
      <c r="L949" s="28"/>
    </row>
    <row r="950" spans="1:12" x14ac:dyDescent="0.25">
      <c r="A950" s="21">
        <v>945</v>
      </c>
      <c r="B950" s="35">
        <f t="shared" ca="1" si="114"/>
        <v>3.1231860078544158</v>
      </c>
      <c r="C950" s="35">
        <f t="shared" ca="1" si="115"/>
        <v>-0.99983060247918887</v>
      </c>
      <c r="D950" s="36">
        <f t="shared" ca="1" si="116"/>
        <v>1.840560637692144E-2</v>
      </c>
      <c r="E950" s="37">
        <f t="shared" ca="1" si="117"/>
        <v>-0.99983060247918887</v>
      </c>
      <c r="F950" s="38">
        <f t="shared" ca="1" si="118"/>
        <v>1.2277799837207906</v>
      </c>
      <c r="G950" s="29">
        <f t="shared" ca="1" si="119"/>
        <v>1.8696109880187575</v>
      </c>
      <c r="I950" s="39">
        <f t="shared" ca="1" si="112"/>
        <v>-0.90534661054490551</v>
      </c>
      <c r="J950" s="39">
        <f t="shared" ca="1" si="113"/>
        <v>1.6666276574302363E-2</v>
      </c>
      <c r="K950" s="38"/>
      <c r="L950" s="28"/>
    </row>
    <row r="951" spans="1:12" x14ac:dyDescent="0.25">
      <c r="A951" s="21">
        <v>946</v>
      </c>
      <c r="B951" s="35">
        <f t="shared" ca="1" si="114"/>
        <v>2.3075691640333389</v>
      </c>
      <c r="C951" s="35">
        <f t="shared" ca="1" si="115"/>
        <v>-0.67190124632194814</v>
      </c>
      <c r="D951" s="36">
        <f t="shared" ca="1" si="116"/>
        <v>0.74064074637506461</v>
      </c>
      <c r="E951" s="37">
        <f t="shared" ca="1" si="117"/>
        <v>-0.67190124632194814</v>
      </c>
      <c r="F951" s="38">
        <f t="shared" ca="1" si="118"/>
        <v>1.5174765729605038</v>
      </c>
      <c r="G951" s="29">
        <f t="shared" ca="1" si="119"/>
        <v>0.39425971783528474</v>
      </c>
      <c r="I951" s="39">
        <f t="shared" ca="1" si="112"/>
        <v>-0.60833938841989188</v>
      </c>
      <c r="J951" s="39">
        <f t="shared" ca="1" si="113"/>
        <v>0.67057613176798347</v>
      </c>
      <c r="K951" s="38"/>
      <c r="L951" s="28"/>
    </row>
    <row r="952" spans="1:12" x14ac:dyDescent="0.25">
      <c r="A952" s="21">
        <v>947</v>
      </c>
      <c r="B952" s="35">
        <f t="shared" ca="1" si="114"/>
        <v>5.4488279243722433</v>
      </c>
      <c r="C952" s="35">
        <f t="shared" ca="1" si="115"/>
        <v>0.67165391392664009</v>
      </c>
      <c r="D952" s="36">
        <f t="shared" ca="1" si="116"/>
        <v>-0.74086504837725042</v>
      </c>
      <c r="E952" s="37">
        <f t="shared" ca="1" si="117"/>
        <v>0.67165391392664009</v>
      </c>
      <c r="F952" s="38">
        <f t="shared" ca="1" si="118"/>
        <v>1.9380825431285031</v>
      </c>
      <c r="G952" s="29">
        <f t="shared" ca="1" si="119"/>
        <v>2.9768463041352337E-2</v>
      </c>
      <c r="I952" s="39">
        <f t="shared" ca="1" si="112"/>
        <v>0.60804828827778723</v>
      </c>
      <c r="J952" s="39">
        <f t="shared" ca="1" si="113"/>
        <v>-0.67070512829592477</v>
      </c>
      <c r="K952" s="38"/>
      <c r="L952" s="28"/>
    </row>
    <row r="953" spans="1:12" x14ac:dyDescent="0.25">
      <c r="A953" s="21">
        <v>948</v>
      </c>
      <c r="B953" s="35">
        <f t="shared" ca="1" si="114"/>
        <v>1.6122135635158128</v>
      </c>
      <c r="C953" s="35">
        <f t="shared" ca="1" si="115"/>
        <v>-4.1405396634802583E-2</v>
      </c>
      <c r="D953" s="36">
        <f t="shared" ca="1" si="116"/>
        <v>0.99914242885061921</v>
      </c>
      <c r="E953" s="37">
        <f t="shared" ca="1" si="117"/>
        <v>-4.1405396634802583E-2</v>
      </c>
      <c r="F953" s="38">
        <f t="shared" ca="1" si="118"/>
        <v>1.3430379749530839</v>
      </c>
      <c r="G953" s="29">
        <f t="shared" ca="1" si="119"/>
        <v>0.29823804733443438</v>
      </c>
      <c r="I953" s="39">
        <f t="shared" ca="1" si="112"/>
        <v>-3.7480165033823301E-2</v>
      </c>
      <c r="J953" s="39">
        <f t="shared" ca="1" si="113"/>
        <v>0.90442372659558057</v>
      </c>
      <c r="K953" s="38"/>
      <c r="L953" s="28"/>
    </row>
    <row r="954" spans="1:12" x14ac:dyDescent="0.25">
      <c r="A954" s="21">
        <v>949</v>
      </c>
      <c r="B954" s="35">
        <f t="shared" ca="1" si="114"/>
        <v>2.605666490531227</v>
      </c>
      <c r="C954" s="35">
        <f t="shared" ca="1" si="115"/>
        <v>-0.85979606444607182</v>
      </c>
      <c r="D954" s="36">
        <f t="shared" ca="1" si="116"/>
        <v>0.51063756967446705</v>
      </c>
      <c r="E954" s="37">
        <f t="shared" ca="1" si="117"/>
        <v>-0.85979606444607182</v>
      </c>
      <c r="F954" s="38">
        <f t="shared" ca="1" si="118"/>
        <v>1.0101016018484854</v>
      </c>
      <c r="G954" s="29">
        <f t="shared" ca="1" si="119"/>
        <v>0.38238105158072039</v>
      </c>
      <c r="I954" s="39">
        <f t="shared" ca="1" si="112"/>
        <v>-0.77820141793013964</v>
      </c>
      <c r="J954" s="39">
        <f t="shared" ca="1" si="113"/>
        <v>0.46217806431236014</v>
      </c>
      <c r="K954" s="38"/>
      <c r="L954" s="28"/>
    </row>
    <row r="955" spans="1:12" x14ac:dyDescent="0.25">
      <c r="A955" s="21">
        <v>950</v>
      </c>
      <c r="B955" s="35">
        <f t="shared" ca="1" si="114"/>
        <v>5.7096845584506957</v>
      </c>
      <c r="C955" s="35">
        <f t="shared" ca="1" si="115"/>
        <v>0.84000670396750332</v>
      </c>
      <c r="D955" s="36">
        <f t="shared" ca="1" si="116"/>
        <v>-0.54257601982547221</v>
      </c>
      <c r="E955" s="37">
        <f t="shared" ca="1" si="117"/>
        <v>0.84000670396750332</v>
      </c>
      <c r="F955" s="38">
        <f t="shared" ca="1" si="118"/>
        <v>1.2694857408356803</v>
      </c>
      <c r="G955" s="29">
        <f t="shared" ca="1" si="119"/>
        <v>0.38915998153152026</v>
      </c>
      <c r="I955" s="39">
        <f t="shared" ca="1" si="112"/>
        <v>0.76020606709059058</v>
      </c>
      <c r="J955" s="39">
        <f t="shared" ca="1" si="113"/>
        <v>-0.49103129794205236</v>
      </c>
      <c r="K955" s="38"/>
      <c r="L955" s="28"/>
    </row>
    <row r="956" spans="1:12" x14ac:dyDescent="0.25">
      <c r="A956" s="21">
        <v>951</v>
      </c>
      <c r="B956" s="35">
        <f t="shared" ca="1" si="114"/>
        <v>1.6033458976779782</v>
      </c>
      <c r="C956" s="35">
        <f t="shared" ca="1" si="115"/>
        <v>-3.2543823613804028E-2</v>
      </c>
      <c r="D956" s="36">
        <f t="shared" ca="1" si="116"/>
        <v>0.99947030948627669</v>
      </c>
      <c r="E956" s="37">
        <f t="shared" ca="1" si="117"/>
        <v>-3.2543823613804028E-2</v>
      </c>
      <c r="F956" s="38">
        <f t="shared" ca="1" si="118"/>
        <v>1.6550509878834001</v>
      </c>
      <c r="G956" s="29">
        <f t="shared" ca="1" si="119"/>
        <v>0.14877948999219218</v>
      </c>
      <c r="I956" s="39">
        <f t="shared" ca="1" si="112"/>
        <v>-2.9448905988131265E-2</v>
      </c>
      <c r="J956" s="39">
        <f t="shared" ca="1" si="113"/>
        <v>0.90442068305413181</v>
      </c>
      <c r="K956" s="38"/>
      <c r="L956" s="28"/>
    </row>
    <row r="957" spans="1:12" x14ac:dyDescent="0.25">
      <c r="A957" s="21">
        <v>952</v>
      </c>
      <c r="B957" s="35">
        <f t="shared" ca="1" si="114"/>
        <v>0.70251003482144869</v>
      </c>
      <c r="C957" s="35">
        <f t="shared" ca="1" si="115"/>
        <v>0.76322277079814527</v>
      </c>
      <c r="D957" s="36">
        <f t="shared" ca="1" si="116"/>
        <v>0.64613543637166482</v>
      </c>
      <c r="E957" s="37">
        <f t="shared" ca="1" si="117"/>
        <v>0.76322277079814527</v>
      </c>
      <c r="F957" s="38">
        <f t="shared" ca="1" si="118"/>
        <v>1.5877405121759141</v>
      </c>
      <c r="G957" s="29">
        <f t="shared" ca="1" si="119"/>
        <v>0.39953896184292392</v>
      </c>
      <c r="I957" s="39">
        <f t="shared" ca="1" si="112"/>
        <v>0.69056396301816192</v>
      </c>
      <c r="J957" s="39">
        <f t="shared" ca="1" si="113"/>
        <v>0.58462334282908235</v>
      </c>
      <c r="K957" s="38"/>
      <c r="L957" s="28"/>
    </row>
    <row r="958" spans="1:12" x14ac:dyDescent="0.25">
      <c r="A958" s="21">
        <v>953</v>
      </c>
      <c r="B958" s="35">
        <f t="shared" ca="1" si="114"/>
        <v>2.9120117240945662</v>
      </c>
      <c r="C958" s="35">
        <f t="shared" ca="1" si="115"/>
        <v>-0.97376184816075551</v>
      </c>
      <c r="D958" s="36">
        <f t="shared" ca="1" si="116"/>
        <v>0.22756946866078012</v>
      </c>
      <c r="E958" s="37">
        <f t="shared" ca="1" si="117"/>
        <v>-0.97376184816075551</v>
      </c>
      <c r="F958" s="38">
        <f t="shared" ca="1" si="118"/>
        <v>1.1221037878401141</v>
      </c>
      <c r="G958" s="29">
        <f t="shared" ca="1" si="119"/>
        <v>0.38211014764196594</v>
      </c>
      <c r="I958" s="39">
        <f t="shared" ca="1" si="112"/>
        <v>-0.88096234403103546</v>
      </c>
      <c r="J958" s="39">
        <f t="shared" ca="1" si="113"/>
        <v>0.20588209829740778</v>
      </c>
      <c r="K958" s="38"/>
      <c r="L958" s="28"/>
    </row>
    <row r="959" spans="1:12" x14ac:dyDescent="0.25">
      <c r="A959" s="21">
        <v>954</v>
      </c>
      <c r="B959" s="35">
        <f t="shared" ca="1" si="114"/>
        <v>0.28990155327752237</v>
      </c>
      <c r="C959" s="35">
        <f t="shared" ca="1" si="115"/>
        <v>0.95827202192846495</v>
      </c>
      <c r="D959" s="36">
        <f t="shared" ca="1" si="116"/>
        <v>0.28585788775041965</v>
      </c>
      <c r="E959" s="37">
        <f t="shared" ca="1" si="117"/>
        <v>0.95827202192846495</v>
      </c>
      <c r="F959" s="38">
        <f t="shared" ca="1" si="118"/>
        <v>1.5847522233006555</v>
      </c>
      <c r="G959" s="29">
        <f t="shared" ca="1" si="119"/>
        <v>0.55496112891679239</v>
      </c>
      <c r="I959" s="39">
        <f t="shared" ca="1" si="112"/>
        <v>0.86685287103648934</v>
      </c>
      <c r="J959" s="39">
        <f t="shared" ca="1" si="113"/>
        <v>0.25858704525902959</v>
      </c>
      <c r="K959" s="38"/>
      <c r="L959" s="28"/>
    </row>
    <row r="960" spans="1:12" x14ac:dyDescent="0.25">
      <c r="A960" s="21">
        <v>955</v>
      </c>
      <c r="B960" s="35">
        <f t="shared" ca="1" si="114"/>
        <v>4.7378097046723537</v>
      </c>
      <c r="C960" s="35">
        <f t="shared" ca="1" si="115"/>
        <v>2.5417986508094716E-2</v>
      </c>
      <c r="D960" s="36">
        <f t="shared" ca="1" si="116"/>
        <v>-0.99967691078761756</v>
      </c>
      <c r="E960" s="37">
        <f t="shared" ca="1" si="117"/>
        <v>2.5417986508094716E-2</v>
      </c>
      <c r="F960" s="38">
        <f t="shared" ca="1" si="118"/>
        <v>1.7189972918342427</v>
      </c>
      <c r="G960" s="29">
        <f t="shared" ca="1" si="119"/>
        <v>0.14878523735921353</v>
      </c>
      <c r="I960" s="39">
        <f t="shared" ca="1" si="112"/>
        <v>2.2990568796571669E-2</v>
      </c>
      <c r="J960" s="39">
        <f t="shared" ca="1" si="113"/>
        <v>-0.90420776580740003</v>
      </c>
      <c r="K960" s="38"/>
      <c r="L960" s="28"/>
    </row>
    <row r="961" spans="1:12" x14ac:dyDescent="0.25">
      <c r="A961" s="21">
        <v>956</v>
      </c>
      <c r="B961" s="35">
        <f t="shared" ca="1" si="114"/>
        <v>3.1076101325653225</v>
      </c>
      <c r="C961" s="35">
        <f t="shared" ca="1" si="115"/>
        <v>-0.99942264969652783</v>
      </c>
      <c r="D961" s="36">
        <f t="shared" ca="1" si="116"/>
        <v>3.3975980833104998E-2</v>
      </c>
      <c r="E961" s="37">
        <f t="shared" ca="1" si="117"/>
        <v>-0.99942264969652783</v>
      </c>
      <c r="F961" s="38">
        <f t="shared" ca="1" si="118"/>
        <v>1.8548926737825739</v>
      </c>
      <c r="G961" s="29">
        <f t="shared" ca="1" si="119"/>
        <v>2.3625432908569297</v>
      </c>
      <c r="I961" s="39">
        <f t="shared" ca="1" si="112"/>
        <v>-0.90387784438553975</v>
      </c>
      <c r="J961" s="39">
        <f t="shared" ca="1" si="113"/>
        <v>3.0727877065460159E-2</v>
      </c>
      <c r="K961" s="38"/>
      <c r="L961" s="28"/>
    </row>
    <row r="962" spans="1:12" x14ac:dyDescent="0.25">
      <c r="A962" s="21">
        <v>957</v>
      </c>
      <c r="B962" s="35">
        <f t="shared" ca="1" si="114"/>
        <v>4.936012590346345</v>
      </c>
      <c r="C962" s="35">
        <f t="shared" ca="1" si="115"/>
        <v>0.22176445432512901</v>
      </c>
      <c r="D962" s="36">
        <f t="shared" ca="1" si="116"/>
        <v>-0.97510026499733748</v>
      </c>
      <c r="E962" s="37">
        <f t="shared" ca="1" si="117"/>
        <v>0.22176445432512901</v>
      </c>
      <c r="F962" s="38">
        <f t="shared" ca="1" si="118"/>
        <v>1.4295174449080286</v>
      </c>
      <c r="G962" s="29">
        <f t="shared" ca="1" si="119"/>
        <v>5.1491448997423389E-2</v>
      </c>
      <c r="I962" s="39">
        <f t="shared" ca="1" si="112"/>
        <v>0.20054159604621416</v>
      </c>
      <c r="J962" s="39">
        <f t="shared" ca="1" si="113"/>
        <v>-0.88178316963709225</v>
      </c>
      <c r="K962" s="38"/>
      <c r="L962" s="28"/>
    </row>
    <row r="963" spans="1:12" x14ac:dyDescent="0.25">
      <c r="A963" s="21">
        <v>958</v>
      </c>
      <c r="B963" s="35">
        <f t="shared" ca="1" si="114"/>
        <v>5.9536760626272365</v>
      </c>
      <c r="C963" s="35">
        <f t="shared" ca="1" si="115"/>
        <v>0.94620125548061451</v>
      </c>
      <c r="D963" s="36">
        <f t="shared" ca="1" si="116"/>
        <v>-0.32357871395830229</v>
      </c>
      <c r="E963" s="37">
        <f t="shared" ca="1" si="117"/>
        <v>0.94620125548061451</v>
      </c>
      <c r="F963" s="38">
        <f t="shared" ca="1" si="118"/>
        <v>1.8731834687021329</v>
      </c>
      <c r="G963" s="29">
        <f t="shared" ca="1" si="119"/>
        <v>0.40284463019396421</v>
      </c>
      <c r="I963" s="39">
        <f t="shared" ca="1" si="112"/>
        <v>0.85555517520557167</v>
      </c>
      <c r="J963" s="39">
        <f t="shared" ca="1" si="113"/>
        <v>-0.2925798731610969</v>
      </c>
      <c r="K963" s="38"/>
      <c r="L963" s="28"/>
    </row>
    <row r="964" spans="1:12" x14ac:dyDescent="0.25">
      <c r="A964" s="21">
        <v>959</v>
      </c>
      <c r="B964" s="35">
        <f t="shared" ca="1" si="114"/>
        <v>8.0738678722168163E-3</v>
      </c>
      <c r="C964" s="35">
        <f t="shared" ca="1" si="115"/>
        <v>0.99996740650584848</v>
      </c>
      <c r="D964" s="36">
        <f t="shared" ca="1" si="116"/>
        <v>8.0737801535044531E-3</v>
      </c>
      <c r="E964" s="37">
        <f t="shared" ca="1" si="117"/>
        <v>0.99996740650584848</v>
      </c>
      <c r="F964" s="38">
        <f t="shared" ca="1" si="118"/>
        <v>1.6127895323811989</v>
      </c>
      <c r="G964" s="29">
        <f t="shared" ca="1" si="119"/>
        <v>10.793947001453908</v>
      </c>
      <c r="I964" s="39">
        <f t="shared" ca="1" si="112"/>
        <v>0.90407053222193767</v>
      </c>
      <c r="J964" s="39">
        <f t="shared" ca="1" si="113"/>
        <v>7.2995046367833761E-3</v>
      </c>
      <c r="K964" s="38"/>
      <c r="L964" s="28"/>
    </row>
    <row r="965" spans="1:12" x14ac:dyDescent="0.25">
      <c r="A965" s="21">
        <v>960</v>
      </c>
      <c r="B965" s="35">
        <f t="shared" ca="1" si="114"/>
        <v>1.4989522562759765</v>
      </c>
      <c r="C965" s="35">
        <f t="shared" ca="1" si="115"/>
        <v>7.1782281761969879E-2</v>
      </c>
      <c r="D965" s="36">
        <f t="shared" ca="1" si="116"/>
        <v>0.99742032465006703</v>
      </c>
      <c r="E965" s="37">
        <f t="shared" ca="1" si="117"/>
        <v>7.1782281761969879E-2</v>
      </c>
      <c r="F965" s="38">
        <f t="shared" ca="1" si="118"/>
        <v>1.2843613971525636</v>
      </c>
      <c r="G965" s="29">
        <f t="shared" ca="1" si="119"/>
        <v>2.0722709166460899E-2</v>
      </c>
      <c r="I965" s="39">
        <f t="shared" ca="1" si="112"/>
        <v>6.4891182712820766E-2</v>
      </c>
      <c r="J965" s="39">
        <f t="shared" ca="1" si="113"/>
        <v>0.90166797348366057</v>
      </c>
      <c r="K965" s="38"/>
      <c r="L965" s="28"/>
    </row>
    <row r="966" spans="1:12" x14ac:dyDescent="0.25">
      <c r="A966" s="21">
        <v>961</v>
      </c>
      <c r="B966" s="35">
        <f t="shared" ca="1" si="114"/>
        <v>5.6733341746093897</v>
      </c>
      <c r="C966" s="35">
        <f t="shared" ca="1" si="115"/>
        <v>0.81973329006924811</v>
      </c>
      <c r="D966" s="36">
        <f t="shared" ca="1" si="116"/>
        <v>-0.57274543485936757</v>
      </c>
      <c r="E966" s="37">
        <f t="shared" ca="1" si="117"/>
        <v>0.81973329006924811</v>
      </c>
      <c r="F966" s="38">
        <f t="shared" ca="1" si="118"/>
        <v>1.4397918216922734</v>
      </c>
      <c r="G966" s="29">
        <f t="shared" ca="1" si="119"/>
        <v>0.27356826738434503</v>
      </c>
      <c r="I966" s="39">
        <f t="shared" ref="I966:I1005" ca="1" si="120">(1+$I$4*A966)*C966</f>
        <v>0.74095692089359344</v>
      </c>
      <c r="J966" s="39">
        <f t="shared" ref="J966:J1005" ca="1" si="121">(1+$I$4*A966)*D966</f>
        <v>-0.51770459856938233</v>
      </c>
      <c r="K966" s="38"/>
      <c r="L966" s="28"/>
    </row>
    <row r="967" spans="1:12" x14ac:dyDescent="0.25">
      <c r="A967" s="21">
        <v>962</v>
      </c>
      <c r="B967" s="35">
        <f t="shared" ref="B967:B1005" ca="1" si="122">RAND()*2*PI()</f>
        <v>1.7098741920404823</v>
      </c>
      <c r="C967" s="35">
        <f t="shared" ref="C967:C1005" ca="1" si="123">COS(B967)</f>
        <v>-0.1386299428601411</v>
      </c>
      <c r="D967" s="36">
        <f t="shared" ref="D967:D1005" ca="1" si="124">SIN(B967)</f>
        <v>0.99034425274375881</v>
      </c>
      <c r="E967" s="37">
        <f t="shared" ref="E967:E1005" ca="1" si="125">C967</f>
        <v>-0.1386299428601411</v>
      </c>
      <c r="F967" s="38">
        <f t="shared" ref="F967:F1005" ca="1" si="126">1+RAND()</f>
        <v>1.6816869490970023</v>
      </c>
      <c r="G967" s="29">
        <f t="shared" ref="G967:G1005" ca="1" si="127">1/PI()  *  1/SQRT(1-E967^2) * RAND()</f>
        <v>8.3316447398078322E-2</v>
      </c>
      <c r="I967" s="39">
        <f t="shared" ca="1" si="120"/>
        <v>-0.12529374235699553</v>
      </c>
      <c r="J967" s="39">
        <f t="shared" ca="1" si="121"/>
        <v>0.89507313562980917</v>
      </c>
      <c r="K967" s="38"/>
      <c r="L967" s="28"/>
    </row>
    <row r="968" spans="1:12" x14ac:dyDescent="0.25">
      <c r="A968" s="21">
        <v>963</v>
      </c>
      <c r="B968" s="35">
        <f t="shared" ca="1" si="122"/>
        <v>5.8555773575522414</v>
      </c>
      <c r="C968" s="35">
        <f t="shared" ca="1" si="123"/>
        <v>0.90996032417564021</v>
      </c>
      <c r="D968" s="36">
        <f t="shared" ca="1" si="124"/>
        <v>-0.41469531999549242</v>
      </c>
      <c r="E968" s="37">
        <f t="shared" ca="1" si="125"/>
        <v>0.90996032417564021</v>
      </c>
      <c r="F968" s="38">
        <f t="shared" ca="1" si="126"/>
        <v>1.5465687981031375</v>
      </c>
      <c r="G968" s="29">
        <f t="shared" ca="1" si="127"/>
        <v>0.51098000393711007</v>
      </c>
      <c r="I968" s="39">
        <f t="shared" ca="1" si="120"/>
        <v>0.82233114495752602</v>
      </c>
      <c r="J968" s="39">
        <f t="shared" ca="1" si="121"/>
        <v>-0.37476016067992646</v>
      </c>
      <c r="K968" s="38"/>
      <c r="L968" s="28"/>
    </row>
    <row r="969" spans="1:12" x14ac:dyDescent="0.25">
      <c r="A969" s="21">
        <v>964</v>
      </c>
      <c r="B969" s="35">
        <f t="shared" ca="1" si="122"/>
        <v>4.2519750289430451</v>
      </c>
      <c r="C969" s="35">
        <f t="shared" ca="1" si="123"/>
        <v>-0.44431899114152645</v>
      </c>
      <c r="D969" s="36">
        <f t="shared" ca="1" si="124"/>
        <v>-0.89586864779998643</v>
      </c>
      <c r="E969" s="37">
        <f t="shared" ca="1" si="125"/>
        <v>-0.44431899114152645</v>
      </c>
      <c r="F969" s="38">
        <f t="shared" ca="1" si="126"/>
        <v>1.7418210467926598</v>
      </c>
      <c r="G969" s="29">
        <f t="shared" ca="1" si="127"/>
        <v>0.3354486951659284</v>
      </c>
      <c r="I969" s="39">
        <f t="shared" ca="1" si="120"/>
        <v>-0.40148664039548326</v>
      </c>
      <c r="J969" s="39">
        <f t="shared" ca="1" si="121"/>
        <v>-0.80950691015206766</v>
      </c>
      <c r="K969" s="38"/>
      <c r="L969" s="28"/>
    </row>
    <row r="970" spans="1:12" x14ac:dyDescent="0.25">
      <c r="A970" s="21">
        <v>965</v>
      </c>
      <c r="B970" s="35">
        <f t="shared" ca="1" si="122"/>
        <v>4.0912753020208434</v>
      </c>
      <c r="C970" s="35">
        <f t="shared" ca="1" si="123"/>
        <v>-0.58194119885496487</v>
      </c>
      <c r="D970" s="36">
        <f t="shared" ca="1" si="124"/>
        <v>-0.81323086579104109</v>
      </c>
      <c r="E970" s="37">
        <f t="shared" ca="1" si="125"/>
        <v>-0.58194119885496487</v>
      </c>
      <c r="F970" s="38">
        <f t="shared" ca="1" si="126"/>
        <v>1.5783535966278368</v>
      </c>
      <c r="G970" s="29">
        <f t="shared" ca="1" si="127"/>
        <v>0.15496920821772717</v>
      </c>
      <c r="I970" s="39">
        <f t="shared" ca="1" si="120"/>
        <v>-0.52578387316546071</v>
      </c>
      <c r="J970" s="39">
        <f t="shared" ca="1" si="121"/>
        <v>-0.73475408724220559</v>
      </c>
      <c r="K970" s="38"/>
      <c r="L970" s="28"/>
    </row>
    <row r="971" spans="1:12" x14ac:dyDescent="0.25">
      <c r="A971" s="21">
        <v>966</v>
      </c>
      <c r="B971" s="35">
        <f t="shared" ca="1" si="122"/>
        <v>5.7561320781335956</v>
      </c>
      <c r="C971" s="35">
        <f t="shared" ca="1" si="123"/>
        <v>0.86429301325273844</v>
      </c>
      <c r="D971" s="36">
        <f t="shared" ca="1" si="124"/>
        <v>-0.50298865518270053</v>
      </c>
      <c r="E971" s="37">
        <f t="shared" ca="1" si="125"/>
        <v>0.86429301325273844</v>
      </c>
      <c r="F971" s="38">
        <f t="shared" ca="1" si="126"/>
        <v>1.7890568473750905</v>
      </c>
      <c r="G971" s="29">
        <f t="shared" ca="1" si="127"/>
        <v>0.30600642517644477</v>
      </c>
      <c r="I971" s="39">
        <f t="shared" ca="1" si="120"/>
        <v>0.78080230817252394</v>
      </c>
      <c r="J971" s="39">
        <f t="shared" ca="1" si="121"/>
        <v>-0.45439995109205167</v>
      </c>
      <c r="K971" s="38"/>
      <c r="L971" s="28"/>
    </row>
    <row r="972" spans="1:12" x14ac:dyDescent="0.25">
      <c r="A972" s="21">
        <v>967</v>
      </c>
      <c r="B972" s="35">
        <f t="shared" ca="1" si="122"/>
        <v>6.5761822643036386E-2</v>
      </c>
      <c r="C972" s="35">
        <f t="shared" ca="1" si="123"/>
        <v>0.99783847049213037</v>
      </c>
      <c r="D972" s="36">
        <f t="shared" ca="1" si="124"/>
        <v>6.5714433771630193E-2</v>
      </c>
      <c r="E972" s="37">
        <f t="shared" ca="1" si="125"/>
        <v>0.99783847049213037</v>
      </c>
      <c r="F972" s="38">
        <f t="shared" ca="1" si="126"/>
        <v>1.7962328264866545</v>
      </c>
      <c r="G972" s="29">
        <f t="shared" ca="1" si="127"/>
        <v>0.84066250536171372</v>
      </c>
      <c r="I972" s="39">
        <f t="shared" ca="1" si="120"/>
        <v>0.90134749039554141</v>
      </c>
      <c r="J972" s="39">
        <f t="shared" ca="1" si="121"/>
        <v>5.9359848025913556E-2</v>
      </c>
      <c r="K972" s="38"/>
      <c r="L972" s="28"/>
    </row>
    <row r="973" spans="1:12" x14ac:dyDescent="0.25">
      <c r="A973" s="21">
        <v>968</v>
      </c>
      <c r="B973" s="35">
        <f t="shared" ca="1" si="122"/>
        <v>4.9262379005416461</v>
      </c>
      <c r="C973" s="35">
        <f t="shared" ca="1" si="123"/>
        <v>0.21222270937358789</v>
      </c>
      <c r="D973" s="36">
        <f t="shared" ca="1" si="124"/>
        <v>-0.97722132683754592</v>
      </c>
      <c r="E973" s="37">
        <f t="shared" ca="1" si="125"/>
        <v>0.21222270937358789</v>
      </c>
      <c r="F973" s="38">
        <f t="shared" ca="1" si="126"/>
        <v>1.400015604133612</v>
      </c>
      <c r="G973" s="29">
        <f t="shared" ca="1" si="127"/>
        <v>0.24310330065682095</v>
      </c>
      <c r="I973" s="39">
        <f t="shared" ca="1" si="120"/>
        <v>0.19167955110622459</v>
      </c>
      <c r="J973" s="39">
        <f t="shared" ca="1" si="121"/>
        <v>-0.88262630239967144</v>
      </c>
      <c r="K973" s="38"/>
      <c r="L973" s="28"/>
    </row>
    <row r="974" spans="1:12" x14ac:dyDescent="0.25">
      <c r="A974" s="21">
        <v>969</v>
      </c>
      <c r="B974" s="35">
        <f t="shared" ca="1" si="122"/>
        <v>2.0625081295246139</v>
      </c>
      <c r="C974" s="35">
        <f t="shared" ca="1" si="123"/>
        <v>-0.47213557769945036</v>
      </c>
      <c r="D974" s="36">
        <f t="shared" ca="1" si="124"/>
        <v>0.88152594758770786</v>
      </c>
      <c r="E974" s="37">
        <f t="shared" ca="1" si="125"/>
        <v>-0.47213557769945036</v>
      </c>
      <c r="F974" s="38">
        <f t="shared" ca="1" si="126"/>
        <v>1.3096913866009268</v>
      </c>
      <c r="G974" s="29">
        <f t="shared" ca="1" si="127"/>
        <v>0.35664170667502049</v>
      </c>
      <c r="I974" s="39">
        <f t="shared" ca="1" si="120"/>
        <v>-0.42638564022037362</v>
      </c>
      <c r="J974" s="39">
        <f t="shared" ca="1" si="121"/>
        <v>0.79610608326645893</v>
      </c>
      <c r="K974" s="38"/>
      <c r="L974" s="28"/>
    </row>
    <row r="975" spans="1:12" x14ac:dyDescent="0.25">
      <c r="A975" s="21">
        <v>970</v>
      </c>
      <c r="B975" s="35">
        <f t="shared" ca="1" si="122"/>
        <v>4.3727448062559739</v>
      </c>
      <c r="C975" s="35">
        <f t="shared" ca="1" si="123"/>
        <v>-0.33315161453588238</v>
      </c>
      <c r="D975" s="36">
        <f t="shared" ca="1" si="124"/>
        <v>-0.94287326917891512</v>
      </c>
      <c r="E975" s="37">
        <f t="shared" ca="1" si="125"/>
        <v>-0.33315161453588238</v>
      </c>
      <c r="F975" s="38">
        <f t="shared" ca="1" si="126"/>
        <v>1.7376920728587426</v>
      </c>
      <c r="G975" s="29">
        <f t="shared" ca="1" si="127"/>
        <v>9.9354385192792112E-3</v>
      </c>
      <c r="I975" s="39">
        <f t="shared" ca="1" si="120"/>
        <v>-0.30083590792590181</v>
      </c>
      <c r="J975" s="39">
        <f t="shared" ca="1" si="121"/>
        <v>-0.85141456206856037</v>
      </c>
      <c r="K975" s="38"/>
      <c r="L975" s="28"/>
    </row>
    <row r="976" spans="1:12" x14ac:dyDescent="0.25">
      <c r="A976" s="21">
        <v>971</v>
      </c>
      <c r="B976" s="35">
        <f t="shared" ca="1" si="122"/>
        <v>1.1567325755024485</v>
      </c>
      <c r="C976" s="35">
        <f t="shared" ca="1" si="123"/>
        <v>0.40233297732807261</v>
      </c>
      <c r="D976" s="36">
        <f t="shared" ca="1" si="124"/>
        <v>0.91549340541280178</v>
      </c>
      <c r="E976" s="37">
        <f t="shared" ca="1" si="125"/>
        <v>0.40233297732807261</v>
      </c>
      <c r="F976" s="38">
        <f t="shared" ca="1" si="126"/>
        <v>1.0758337429806046</v>
      </c>
      <c r="G976" s="29">
        <f t="shared" ca="1" si="127"/>
        <v>0.13817082762672173</v>
      </c>
      <c r="I976" s="39">
        <f t="shared" ca="1" si="120"/>
        <v>0.36326644522951679</v>
      </c>
      <c r="J976" s="39">
        <f t="shared" ca="1" si="121"/>
        <v>0.82659899574721873</v>
      </c>
      <c r="K976" s="38"/>
      <c r="L976" s="28"/>
    </row>
    <row r="977" spans="1:12" x14ac:dyDescent="0.25">
      <c r="A977" s="21">
        <v>972</v>
      </c>
      <c r="B977" s="35">
        <f t="shared" ca="1" si="122"/>
        <v>2.5682923741585575</v>
      </c>
      <c r="C977" s="35">
        <f t="shared" ca="1" si="123"/>
        <v>-0.8401154569213245</v>
      </c>
      <c r="D977" s="36">
        <f t="shared" ca="1" si="124"/>
        <v>0.54240761337012422</v>
      </c>
      <c r="E977" s="37">
        <f t="shared" ca="1" si="125"/>
        <v>-0.8401154569213245</v>
      </c>
      <c r="F977" s="38">
        <f t="shared" ca="1" si="126"/>
        <v>1.1988221602609805</v>
      </c>
      <c r="G977" s="29">
        <f t="shared" ca="1" si="127"/>
        <v>5.5930334825760684E-3</v>
      </c>
      <c r="I977" s="39">
        <f t="shared" ca="1" si="120"/>
        <v>-0.7584562345085718</v>
      </c>
      <c r="J977" s="39">
        <f t="shared" ca="1" si="121"/>
        <v>0.48968559335054818</v>
      </c>
      <c r="K977" s="38"/>
      <c r="L977" s="28"/>
    </row>
    <row r="978" spans="1:12" x14ac:dyDescent="0.25">
      <c r="A978" s="21">
        <v>973</v>
      </c>
      <c r="B978" s="35">
        <f t="shared" ca="1" si="122"/>
        <v>1.4074585866121376</v>
      </c>
      <c r="C978" s="35">
        <f t="shared" ca="1" si="123"/>
        <v>0.16261242122711539</v>
      </c>
      <c r="D978" s="36">
        <f t="shared" ca="1" si="124"/>
        <v>0.98669002248054338</v>
      </c>
      <c r="E978" s="37">
        <f t="shared" ca="1" si="125"/>
        <v>0.16261242122711539</v>
      </c>
      <c r="F978" s="38">
        <f t="shared" ca="1" si="126"/>
        <v>1.1557983898214998</v>
      </c>
      <c r="G978" s="29">
        <f t="shared" ca="1" si="127"/>
        <v>8.2508712394696981E-2</v>
      </c>
      <c r="I978" s="39">
        <f t="shared" ca="1" si="120"/>
        <v>0.14679023264171706</v>
      </c>
      <c r="J978" s="39">
        <f t="shared" ca="1" si="121"/>
        <v>0.89068508329318641</v>
      </c>
      <c r="K978" s="38"/>
      <c r="L978" s="28"/>
    </row>
    <row r="979" spans="1:12" x14ac:dyDescent="0.25">
      <c r="A979" s="21">
        <v>974</v>
      </c>
      <c r="B979" s="35">
        <f t="shared" ca="1" si="122"/>
        <v>4.5418923927415662</v>
      </c>
      <c r="C979" s="35">
        <f t="shared" ca="1" si="123"/>
        <v>-0.1696717574032558</v>
      </c>
      <c r="D979" s="36">
        <f t="shared" ca="1" si="124"/>
        <v>-0.98550063152678435</v>
      </c>
      <c r="E979" s="37">
        <f t="shared" ca="1" si="125"/>
        <v>-0.1696717574032558</v>
      </c>
      <c r="F979" s="38">
        <f t="shared" ca="1" si="126"/>
        <v>1.8421987264579642</v>
      </c>
      <c r="G979" s="29">
        <f t="shared" ca="1" si="127"/>
        <v>0.26498554466072888</v>
      </c>
      <c r="I979" s="39">
        <f t="shared" ca="1" si="120"/>
        <v>-0.15314572823217867</v>
      </c>
      <c r="J979" s="39">
        <f t="shared" ca="1" si="121"/>
        <v>-0.88951287001607549</v>
      </c>
      <c r="K979" s="38"/>
      <c r="L979" s="28"/>
    </row>
    <row r="980" spans="1:12" x14ac:dyDescent="0.25">
      <c r="A980" s="21">
        <v>975</v>
      </c>
      <c r="B980" s="35">
        <f t="shared" ca="1" si="122"/>
        <v>5.1616930430668475</v>
      </c>
      <c r="C980" s="35">
        <f t="shared" ca="1" si="123"/>
        <v>0.43433877408739191</v>
      </c>
      <c r="D980" s="36">
        <f t="shared" ca="1" si="124"/>
        <v>-0.90074959301920399</v>
      </c>
      <c r="E980" s="37">
        <f t="shared" ca="1" si="125"/>
        <v>0.43433877408739191</v>
      </c>
      <c r="F980" s="38">
        <f t="shared" ca="1" si="126"/>
        <v>1.81702350599719</v>
      </c>
      <c r="G980" s="29">
        <f t="shared" ca="1" si="127"/>
        <v>0.25507701347492012</v>
      </c>
      <c r="I980" s="39">
        <f t="shared" ca="1" si="120"/>
        <v>0.39199074361387121</v>
      </c>
      <c r="J980" s="39">
        <f t="shared" ca="1" si="121"/>
        <v>-0.81292650769983155</v>
      </c>
      <c r="K980" s="38"/>
      <c r="L980" s="28"/>
    </row>
    <row r="981" spans="1:12" x14ac:dyDescent="0.25">
      <c r="A981" s="21">
        <v>976</v>
      </c>
      <c r="B981" s="35">
        <f t="shared" ca="1" si="122"/>
        <v>1.0356045120380217</v>
      </c>
      <c r="C981" s="35">
        <f t="shared" ca="1" si="123"/>
        <v>0.5100060422663899</v>
      </c>
      <c r="D981" s="36">
        <f t="shared" ca="1" si="124"/>
        <v>0.86017081841444332</v>
      </c>
      <c r="E981" s="37">
        <f t="shared" ca="1" si="125"/>
        <v>0.5100060422663899</v>
      </c>
      <c r="F981" s="38">
        <f t="shared" ca="1" si="126"/>
        <v>1.7150591832301516</v>
      </c>
      <c r="G981" s="29">
        <f t="shared" ca="1" si="127"/>
        <v>0.15668531380983852</v>
      </c>
      <c r="I981" s="39">
        <f t="shared" ca="1" si="120"/>
        <v>0.46022945254119024</v>
      </c>
      <c r="J981" s="39">
        <f t="shared" ca="1" si="121"/>
        <v>0.77621814653719368</v>
      </c>
      <c r="K981" s="38"/>
      <c r="L981" s="28"/>
    </row>
    <row r="982" spans="1:12" x14ac:dyDescent="0.25">
      <c r="A982" s="21">
        <v>977</v>
      </c>
      <c r="B982" s="35">
        <f t="shared" ca="1" si="122"/>
        <v>3.7465159197989411</v>
      </c>
      <c r="C982" s="35">
        <f t="shared" ca="1" si="123"/>
        <v>-0.8225457384810646</v>
      </c>
      <c r="D982" s="36">
        <f t="shared" ca="1" si="124"/>
        <v>-0.56869896088057004</v>
      </c>
      <c r="E982" s="37">
        <f t="shared" ca="1" si="125"/>
        <v>-0.8225457384810646</v>
      </c>
      <c r="F982" s="38">
        <f t="shared" ca="1" si="126"/>
        <v>1.2539564633276532</v>
      </c>
      <c r="G982" s="29">
        <f t="shared" ca="1" si="127"/>
        <v>9.6414739329297089E-2</v>
      </c>
      <c r="I982" s="39">
        <f t="shared" ca="1" si="120"/>
        <v>-0.74218301983146462</v>
      </c>
      <c r="J982" s="39">
        <f t="shared" ca="1" si="121"/>
        <v>-0.51313707240253836</v>
      </c>
      <c r="K982" s="38"/>
      <c r="L982" s="28"/>
    </row>
    <row r="983" spans="1:12" x14ac:dyDescent="0.25">
      <c r="A983" s="21">
        <v>978</v>
      </c>
      <c r="B983" s="35">
        <f t="shared" ca="1" si="122"/>
        <v>2.5860795021892424</v>
      </c>
      <c r="C983" s="35">
        <f t="shared" ca="1" si="123"/>
        <v>-0.84962992668944626</v>
      </c>
      <c r="D983" s="36">
        <f t="shared" ca="1" si="124"/>
        <v>0.52737935840691197</v>
      </c>
      <c r="E983" s="37">
        <f t="shared" ca="1" si="125"/>
        <v>-0.84962992668944626</v>
      </c>
      <c r="F983" s="38">
        <f t="shared" ca="1" si="126"/>
        <v>1.6843899358780479</v>
      </c>
      <c r="G983" s="29">
        <f t="shared" ca="1" si="127"/>
        <v>0.11339513265051214</v>
      </c>
      <c r="I983" s="39">
        <f t="shared" ca="1" si="120"/>
        <v>-0.76653611985921843</v>
      </c>
      <c r="J983" s="39">
        <f t="shared" ca="1" si="121"/>
        <v>0.47580165715471601</v>
      </c>
      <c r="K983" s="38"/>
      <c r="L983" s="28"/>
    </row>
    <row r="984" spans="1:12" x14ac:dyDescent="0.25">
      <c r="A984" s="21">
        <v>979</v>
      </c>
      <c r="B984" s="35">
        <f t="shared" ca="1" si="122"/>
        <v>2.0061379593735422</v>
      </c>
      <c r="C984" s="35">
        <f t="shared" ca="1" si="123"/>
        <v>-0.42172019311967096</v>
      </c>
      <c r="D984" s="36">
        <f t="shared" ca="1" si="124"/>
        <v>0.90672602185837115</v>
      </c>
      <c r="E984" s="37">
        <f t="shared" ca="1" si="125"/>
        <v>-0.42172019311967096</v>
      </c>
      <c r="F984" s="38">
        <f t="shared" ca="1" si="126"/>
        <v>1.2099552737421777</v>
      </c>
      <c r="G984" s="29">
        <f t="shared" ca="1" si="127"/>
        <v>0.33928189166998235</v>
      </c>
      <c r="I984" s="39">
        <f t="shared" ca="1" si="120"/>
        <v>-0.38043378621325519</v>
      </c>
      <c r="J984" s="39">
        <f t="shared" ca="1" si="121"/>
        <v>0.81795754431843659</v>
      </c>
      <c r="K984" s="38"/>
      <c r="L984" s="28"/>
    </row>
    <row r="985" spans="1:12" x14ac:dyDescent="0.25">
      <c r="A985" s="21">
        <v>980</v>
      </c>
      <c r="B985" s="35">
        <f t="shared" ca="1" si="122"/>
        <v>1.8024524058811924</v>
      </c>
      <c r="C985" s="35">
        <f t="shared" ca="1" si="123"/>
        <v>-0.22958967872665528</v>
      </c>
      <c r="D985" s="36">
        <f t="shared" ca="1" si="124"/>
        <v>0.97328751118166068</v>
      </c>
      <c r="E985" s="37">
        <f t="shared" ca="1" si="125"/>
        <v>-0.22958967872665528</v>
      </c>
      <c r="F985" s="38">
        <f t="shared" ca="1" si="126"/>
        <v>1.8382397395707033</v>
      </c>
      <c r="G985" s="29">
        <f t="shared" ca="1" si="127"/>
        <v>0.20355435049885082</v>
      </c>
      <c r="I985" s="39">
        <f t="shared" ca="1" si="120"/>
        <v>-0.20708989021144308</v>
      </c>
      <c r="J985" s="39">
        <f t="shared" ca="1" si="121"/>
        <v>0.877905335085858</v>
      </c>
      <c r="K985" s="38"/>
      <c r="L985" s="28"/>
    </row>
    <row r="986" spans="1:12" x14ac:dyDescent="0.25">
      <c r="A986" s="21">
        <v>981</v>
      </c>
      <c r="B986" s="35">
        <f t="shared" ca="1" si="122"/>
        <v>1.939259291260981</v>
      </c>
      <c r="C986" s="35">
        <f t="shared" ca="1" si="123"/>
        <v>-0.36018198511556149</v>
      </c>
      <c r="D986" s="36">
        <f t="shared" ca="1" si="124"/>
        <v>0.93288205985441341</v>
      </c>
      <c r="E986" s="37">
        <f t="shared" ca="1" si="125"/>
        <v>-0.36018198511556149</v>
      </c>
      <c r="F986" s="38">
        <f t="shared" ca="1" si="126"/>
        <v>1.3821628633057523</v>
      </c>
      <c r="G986" s="29">
        <f t="shared" ca="1" si="127"/>
        <v>0.27963413663722653</v>
      </c>
      <c r="I986" s="39">
        <f t="shared" ca="1" si="120"/>
        <v>-0.32484813237572491</v>
      </c>
      <c r="J986" s="39">
        <f t="shared" ca="1" si="121"/>
        <v>0.84136632978269554</v>
      </c>
      <c r="K986" s="38"/>
      <c r="L986" s="28"/>
    </row>
    <row r="987" spans="1:12" x14ac:dyDescent="0.25">
      <c r="A987" s="21">
        <v>982</v>
      </c>
      <c r="B987" s="35">
        <f t="shared" ca="1" si="122"/>
        <v>3.4241666538867537</v>
      </c>
      <c r="C987" s="35">
        <f t="shared" ca="1" si="123"/>
        <v>-0.96034091585094661</v>
      </c>
      <c r="D987" s="36">
        <f t="shared" ca="1" si="124"/>
        <v>-0.27882848732252086</v>
      </c>
      <c r="E987" s="37">
        <f t="shared" ca="1" si="125"/>
        <v>-0.96034091585094661</v>
      </c>
      <c r="F987" s="38">
        <f t="shared" ca="1" si="126"/>
        <v>1.1950454013606204</v>
      </c>
      <c r="G987" s="29">
        <f t="shared" ca="1" si="127"/>
        <v>1.1345297131123449</v>
      </c>
      <c r="I987" s="39">
        <f t="shared" ca="1" si="120"/>
        <v>-0.86603543791438364</v>
      </c>
      <c r="J987" s="39">
        <f t="shared" ca="1" si="121"/>
        <v>-0.25144752986744928</v>
      </c>
      <c r="K987" s="38"/>
      <c r="L987" s="28"/>
    </row>
    <row r="988" spans="1:12" x14ac:dyDescent="0.25">
      <c r="A988" s="21">
        <v>983</v>
      </c>
      <c r="B988" s="35">
        <f t="shared" ca="1" si="122"/>
        <v>5.7684903209371106</v>
      </c>
      <c r="C988" s="35">
        <f t="shared" ca="1" si="123"/>
        <v>0.87044291171761035</v>
      </c>
      <c r="D988" s="36">
        <f t="shared" ca="1" si="124"/>
        <v>-0.49226937487575689</v>
      </c>
      <c r="E988" s="37">
        <f t="shared" ca="1" si="125"/>
        <v>0.87044291171761035</v>
      </c>
      <c r="F988" s="38">
        <f t="shared" ca="1" si="126"/>
        <v>1.3749886894629215</v>
      </c>
      <c r="G988" s="29">
        <f t="shared" ca="1" si="127"/>
        <v>6.9520539245034166E-2</v>
      </c>
      <c r="I988" s="39">
        <f t="shared" ca="1" si="120"/>
        <v>0.78487837349576917</v>
      </c>
      <c r="J988" s="39">
        <f t="shared" ca="1" si="121"/>
        <v>-0.44387929532546999</v>
      </c>
      <c r="K988" s="38"/>
      <c r="L988" s="28"/>
    </row>
    <row r="989" spans="1:12" x14ac:dyDescent="0.25">
      <c r="A989" s="21">
        <v>984</v>
      </c>
      <c r="B989" s="35">
        <f t="shared" ca="1" si="122"/>
        <v>5.0126040125250304</v>
      </c>
      <c r="C989" s="35">
        <f t="shared" ca="1" si="123"/>
        <v>0.29572562787750556</v>
      </c>
      <c r="D989" s="36">
        <f t="shared" ca="1" si="124"/>
        <v>-0.95527292069672687</v>
      </c>
      <c r="E989" s="37">
        <f t="shared" ca="1" si="125"/>
        <v>0.29572562787750556</v>
      </c>
      <c r="F989" s="38">
        <f t="shared" ca="1" si="126"/>
        <v>1.7732234162389982</v>
      </c>
      <c r="G989" s="29">
        <f t="shared" ca="1" si="127"/>
        <v>5.149229901679904E-2</v>
      </c>
      <c r="I989" s="39">
        <f t="shared" ca="1" si="120"/>
        <v>0.26662622609435899</v>
      </c>
      <c r="J989" s="39">
        <f t="shared" ca="1" si="121"/>
        <v>-0.86127406530016892</v>
      </c>
      <c r="K989" s="38"/>
      <c r="L989" s="28"/>
    </row>
    <row r="990" spans="1:12" x14ac:dyDescent="0.25">
      <c r="A990" s="21">
        <v>985</v>
      </c>
      <c r="B990" s="35">
        <f t="shared" ca="1" si="122"/>
        <v>1.6670640441232947</v>
      </c>
      <c r="C990" s="35">
        <f t="shared" ca="1" si="123"/>
        <v>-9.6119093128726796E-2</v>
      </c>
      <c r="D990" s="36">
        <f t="shared" ca="1" si="124"/>
        <v>0.99536984078085822</v>
      </c>
      <c r="E990" s="37">
        <f t="shared" ca="1" si="125"/>
        <v>-9.6119093128726796E-2</v>
      </c>
      <c r="F990" s="38">
        <f t="shared" ca="1" si="126"/>
        <v>1.1768218300044908</v>
      </c>
      <c r="G990" s="29">
        <f t="shared" ca="1" si="127"/>
        <v>0.15843658635034608</v>
      </c>
      <c r="I990" s="39">
        <f t="shared" ca="1" si="120"/>
        <v>-8.6651362455547207E-2</v>
      </c>
      <c r="J990" s="39">
        <f t="shared" ca="1" si="121"/>
        <v>0.89732591146394369</v>
      </c>
      <c r="K990" s="38"/>
      <c r="L990" s="28"/>
    </row>
    <row r="991" spans="1:12" x14ac:dyDescent="0.25">
      <c r="A991" s="21">
        <v>986</v>
      </c>
      <c r="B991" s="35">
        <f t="shared" ca="1" si="122"/>
        <v>2.1700261641053293</v>
      </c>
      <c r="C991" s="35">
        <f t="shared" ca="1" si="123"/>
        <v>-0.56400666330190574</v>
      </c>
      <c r="D991" s="36">
        <f t="shared" ca="1" si="124"/>
        <v>0.82577023665850946</v>
      </c>
      <c r="E991" s="37">
        <f t="shared" ca="1" si="125"/>
        <v>-0.56400666330190574</v>
      </c>
      <c r="F991" s="38">
        <f t="shared" ca="1" si="126"/>
        <v>1.0563929412727906</v>
      </c>
      <c r="G991" s="29">
        <f t="shared" ca="1" si="127"/>
        <v>0.35187668051382837</v>
      </c>
      <c r="I991" s="39">
        <f t="shared" ca="1" si="120"/>
        <v>-0.50839560630033787</v>
      </c>
      <c r="J991" s="39">
        <f t="shared" ca="1" si="121"/>
        <v>0.74434929132398042</v>
      </c>
      <c r="K991" s="38"/>
      <c r="L991" s="28"/>
    </row>
    <row r="992" spans="1:12" x14ac:dyDescent="0.25">
      <c r="A992" s="21">
        <v>987</v>
      </c>
      <c r="B992" s="35">
        <f t="shared" ca="1" si="122"/>
        <v>5.8877147842032009</v>
      </c>
      <c r="C992" s="35">
        <f t="shared" ca="1" si="123"/>
        <v>0.92281540110349614</v>
      </c>
      <c r="D992" s="36">
        <f t="shared" ca="1" si="124"/>
        <v>-0.3852424372861763</v>
      </c>
      <c r="E992" s="37">
        <f t="shared" ca="1" si="125"/>
        <v>0.92281540110349614</v>
      </c>
      <c r="F992" s="38">
        <f t="shared" ca="1" si="126"/>
        <v>1.4888330946860395</v>
      </c>
      <c r="G992" s="29">
        <f t="shared" ca="1" si="127"/>
        <v>0.38456235609524142</v>
      </c>
      <c r="I992" s="39">
        <f t="shared" ca="1" si="120"/>
        <v>0.83173352101458109</v>
      </c>
      <c r="J992" s="39">
        <f t="shared" ca="1" si="121"/>
        <v>-0.34721900872603068</v>
      </c>
      <c r="K992" s="38"/>
      <c r="L992" s="28"/>
    </row>
    <row r="993" spans="1:12" x14ac:dyDescent="0.25">
      <c r="A993" s="21">
        <v>988</v>
      </c>
      <c r="B993" s="35">
        <f t="shared" ca="1" si="122"/>
        <v>4.2583193807873432</v>
      </c>
      <c r="C993" s="35">
        <f t="shared" ca="1" si="123"/>
        <v>-0.43862638129498049</v>
      </c>
      <c r="D993" s="36">
        <f t="shared" ca="1" si="124"/>
        <v>-0.89866951524577177</v>
      </c>
      <c r="E993" s="37">
        <f t="shared" ca="1" si="125"/>
        <v>-0.43862638129498049</v>
      </c>
      <c r="F993" s="38">
        <f t="shared" ca="1" si="126"/>
        <v>1.6691997958695484</v>
      </c>
      <c r="G993" s="29">
        <f t="shared" ca="1" si="127"/>
        <v>0.28918207708035787</v>
      </c>
      <c r="I993" s="39">
        <f t="shared" ca="1" si="120"/>
        <v>-0.3952900948230364</v>
      </c>
      <c r="J993" s="39">
        <f t="shared" ca="1" si="121"/>
        <v>-0.80988096713948954</v>
      </c>
      <c r="K993" s="38"/>
      <c r="L993" s="28"/>
    </row>
    <row r="994" spans="1:12" x14ac:dyDescent="0.25">
      <c r="A994" s="21">
        <v>989</v>
      </c>
      <c r="B994" s="35">
        <f t="shared" ca="1" si="122"/>
        <v>0.83162944400553063</v>
      </c>
      <c r="C994" s="35">
        <f t="shared" ca="1" si="123"/>
        <v>0.67367244682721716</v>
      </c>
      <c r="D994" s="36">
        <f t="shared" ca="1" si="124"/>
        <v>0.73903006324900633</v>
      </c>
      <c r="E994" s="37">
        <f t="shared" ca="1" si="125"/>
        <v>0.67367244682721716</v>
      </c>
      <c r="F994" s="38">
        <f t="shared" ca="1" si="126"/>
        <v>1.517359014991952</v>
      </c>
      <c r="G994" s="29">
        <f t="shared" ca="1" si="127"/>
        <v>6.8951606154431008E-2</v>
      </c>
      <c r="I994" s="39">
        <f t="shared" ca="1" si="120"/>
        <v>0.60704624183600542</v>
      </c>
      <c r="J994" s="39">
        <f t="shared" ca="1" si="121"/>
        <v>0.66593998999367965</v>
      </c>
      <c r="K994" s="38"/>
      <c r="L994" s="28"/>
    </row>
    <row r="995" spans="1:12" x14ac:dyDescent="0.25">
      <c r="A995" s="21">
        <v>990</v>
      </c>
      <c r="B995" s="35">
        <f t="shared" ca="1" si="122"/>
        <v>4.5757294280556087</v>
      </c>
      <c r="C995" s="35">
        <f t="shared" ca="1" si="123"/>
        <v>-0.13623457752612073</v>
      </c>
      <c r="D995" s="36">
        <f t="shared" ca="1" si="124"/>
        <v>-0.99067660711570216</v>
      </c>
      <c r="E995" s="37">
        <f t="shared" ca="1" si="125"/>
        <v>-0.13623457752612073</v>
      </c>
      <c r="F995" s="38">
        <f t="shared" ca="1" si="126"/>
        <v>1.0107155094611806</v>
      </c>
      <c r="G995" s="29">
        <f t="shared" ca="1" si="127"/>
        <v>0.18442595731697806</v>
      </c>
      <c r="I995" s="39">
        <f t="shared" ca="1" si="120"/>
        <v>-0.12274735435103477</v>
      </c>
      <c r="J995" s="39">
        <f t="shared" ca="1" si="121"/>
        <v>-0.89259962301124762</v>
      </c>
      <c r="K995" s="38"/>
      <c r="L995" s="28"/>
    </row>
    <row r="996" spans="1:12" x14ac:dyDescent="0.25">
      <c r="A996" s="21">
        <v>991</v>
      </c>
      <c r="B996" s="35">
        <f t="shared" ca="1" si="122"/>
        <v>5.1824426434428341</v>
      </c>
      <c r="C996" s="35">
        <f t="shared" ca="1" si="123"/>
        <v>0.45293412900784064</v>
      </c>
      <c r="D996" s="36">
        <f t="shared" ca="1" si="124"/>
        <v>-0.89154398364854037</v>
      </c>
      <c r="E996" s="37">
        <f t="shared" ca="1" si="125"/>
        <v>0.45293412900784064</v>
      </c>
      <c r="F996" s="38">
        <f t="shared" ca="1" si="126"/>
        <v>1.2994173370565076</v>
      </c>
      <c r="G996" s="29">
        <f t="shared" ca="1" si="127"/>
        <v>0.24665267392801726</v>
      </c>
      <c r="I996" s="39">
        <f t="shared" ca="1" si="120"/>
        <v>0.40804835682316365</v>
      </c>
      <c r="J996" s="39">
        <f t="shared" ca="1" si="121"/>
        <v>-0.80319197486897009</v>
      </c>
      <c r="K996" s="38"/>
      <c r="L996" s="28"/>
    </row>
    <row r="997" spans="1:12" x14ac:dyDescent="0.25">
      <c r="A997" s="21">
        <v>992</v>
      </c>
      <c r="B997" s="35">
        <f t="shared" ca="1" si="122"/>
        <v>4.0527438120925847</v>
      </c>
      <c r="C997" s="35">
        <f t="shared" ca="1" si="123"/>
        <v>-0.61283649908918603</v>
      </c>
      <c r="D997" s="36">
        <f t="shared" ca="1" si="124"/>
        <v>-0.79020973506032566</v>
      </c>
      <c r="E997" s="37">
        <f t="shared" ca="1" si="125"/>
        <v>-0.61283649908918603</v>
      </c>
      <c r="F997" s="38">
        <f t="shared" ca="1" si="126"/>
        <v>1.1230355087514394</v>
      </c>
      <c r="G997" s="29">
        <f t="shared" ca="1" si="127"/>
        <v>0.3720754535667336</v>
      </c>
      <c r="I997" s="39">
        <f t="shared" ca="1" si="120"/>
        <v>-0.55204311837953879</v>
      </c>
      <c r="J997" s="39">
        <f t="shared" ca="1" si="121"/>
        <v>-0.71182092934234142</v>
      </c>
      <c r="K997" s="38"/>
      <c r="L997" s="28"/>
    </row>
    <row r="998" spans="1:12" x14ac:dyDescent="0.25">
      <c r="A998" s="21">
        <v>993</v>
      </c>
      <c r="B998" s="35">
        <f t="shared" ca="1" si="122"/>
        <v>5.1385492255691858</v>
      </c>
      <c r="C998" s="35">
        <f t="shared" ca="1" si="123"/>
        <v>0.41337753228239454</v>
      </c>
      <c r="D998" s="36">
        <f t="shared" ca="1" si="124"/>
        <v>-0.91055972665395091</v>
      </c>
      <c r="E998" s="37">
        <f t="shared" ca="1" si="125"/>
        <v>0.41337753228239454</v>
      </c>
      <c r="F998" s="38">
        <f t="shared" ca="1" si="126"/>
        <v>1.6136633817836339</v>
      </c>
      <c r="G998" s="29">
        <f t="shared" ca="1" si="127"/>
        <v>3.1039639782965069E-2</v>
      </c>
      <c r="I998" s="39">
        <f t="shared" ca="1" si="120"/>
        <v>0.37232914332675277</v>
      </c>
      <c r="J998" s="39">
        <f t="shared" ca="1" si="121"/>
        <v>-0.82014114579721364</v>
      </c>
      <c r="K998" s="38"/>
      <c r="L998" s="28"/>
    </row>
    <row r="999" spans="1:12" x14ac:dyDescent="0.25">
      <c r="A999" s="21">
        <v>994</v>
      </c>
      <c r="B999" s="35">
        <f t="shared" ca="1" si="122"/>
        <v>3.5180847804331519</v>
      </c>
      <c r="C999" s="35">
        <f t="shared" ca="1" si="123"/>
        <v>-0.92996006118180763</v>
      </c>
      <c r="D999" s="36">
        <f t="shared" ca="1" si="124"/>
        <v>-0.36766055622915078</v>
      </c>
      <c r="E999" s="37">
        <f t="shared" ca="1" si="125"/>
        <v>-0.92996006118180763</v>
      </c>
      <c r="F999" s="38">
        <f t="shared" ca="1" si="126"/>
        <v>1.135579852776273</v>
      </c>
      <c r="G999" s="29">
        <f t="shared" ca="1" si="127"/>
        <v>0.83530437872398855</v>
      </c>
      <c r="I999" s="39">
        <f t="shared" ca="1" si="120"/>
        <v>-0.83752203110033596</v>
      </c>
      <c r="J999" s="39">
        <f t="shared" ca="1" si="121"/>
        <v>-0.33111509693997315</v>
      </c>
      <c r="K999" s="38"/>
      <c r="L999" s="28"/>
    </row>
    <row r="1000" spans="1:12" x14ac:dyDescent="0.25">
      <c r="A1000" s="21">
        <v>995</v>
      </c>
      <c r="B1000" s="35">
        <f t="shared" ca="1" si="122"/>
        <v>4.8505063606669294</v>
      </c>
      <c r="C1000" s="35">
        <f t="shared" ca="1" si="123"/>
        <v>0.13767866829786779</v>
      </c>
      <c r="D1000" s="36">
        <f t="shared" ca="1" si="124"/>
        <v>-0.99047694788709029</v>
      </c>
      <c r="E1000" s="37">
        <f t="shared" ca="1" si="125"/>
        <v>0.13767866829786779</v>
      </c>
      <c r="F1000" s="38">
        <f t="shared" ca="1" si="126"/>
        <v>1.1065739222105853</v>
      </c>
      <c r="G1000" s="29">
        <f t="shared" ca="1" si="127"/>
        <v>0.1000678047396192</v>
      </c>
      <c r="I1000" s="39">
        <f t="shared" ca="1" si="120"/>
        <v>0.12397964080222994</v>
      </c>
      <c r="J1000" s="39">
        <f t="shared" ca="1" si="121"/>
        <v>-0.89192449157232478</v>
      </c>
      <c r="K1000" s="38"/>
      <c r="L1000" s="28"/>
    </row>
    <row r="1001" spans="1:12" x14ac:dyDescent="0.25">
      <c r="A1001" s="21">
        <v>996</v>
      </c>
      <c r="B1001" s="35">
        <f t="shared" ca="1" si="122"/>
        <v>5.8174100932536357</v>
      </c>
      <c r="C1001" s="35">
        <f t="shared" ca="1" si="123"/>
        <v>0.89347367346715889</v>
      </c>
      <c r="D1001" s="36">
        <f t="shared" ca="1" si="124"/>
        <v>-0.44911556955988591</v>
      </c>
      <c r="E1001" s="37">
        <f t="shared" ca="1" si="125"/>
        <v>0.89347367346715889</v>
      </c>
      <c r="F1001" s="38">
        <f t="shared" ca="1" si="126"/>
        <v>1.2280930895468289</v>
      </c>
      <c r="G1001" s="29">
        <f t="shared" ca="1" si="127"/>
        <v>0.39197116653557962</v>
      </c>
      <c r="I1001" s="39">
        <f t="shared" ca="1" si="120"/>
        <v>0.80448369558982979</v>
      </c>
      <c r="J1001" s="39">
        <f t="shared" ca="1" si="121"/>
        <v>-0.40438365883172128</v>
      </c>
      <c r="K1001" s="38"/>
      <c r="L1001" s="28"/>
    </row>
    <row r="1002" spans="1:12" x14ac:dyDescent="0.25">
      <c r="A1002" s="21">
        <v>997</v>
      </c>
      <c r="B1002" s="35">
        <f t="shared" ca="1" si="122"/>
        <v>1.7484843192922788</v>
      </c>
      <c r="C1002" s="35">
        <f t="shared" ca="1" si="123"/>
        <v>-0.17675444296295503</v>
      </c>
      <c r="D1002" s="36">
        <f t="shared" ca="1" si="124"/>
        <v>0.98425498062893002</v>
      </c>
      <c r="E1002" s="37">
        <f t="shared" ca="1" si="125"/>
        <v>-0.17675444296295503</v>
      </c>
      <c r="F1002" s="38">
        <f t="shared" ca="1" si="126"/>
        <v>1.6211367614056487</v>
      </c>
      <c r="G1002" s="29">
        <f t="shared" ca="1" si="127"/>
        <v>0.13736618148768881</v>
      </c>
      <c r="I1002" s="39">
        <f t="shared" ca="1" si="120"/>
        <v>-0.15913202499954843</v>
      </c>
      <c r="J1002" s="39">
        <f t="shared" ca="1" si="121"/>
        <v>0.8861247590602257</v>
      </c>
      <c r="K1002" s="38"/>
      <c r="L1002" s="28"/>
    </row>
    <row r="1003" spans="1:12" x14ac:dyDescent="0.25">
      <c r="A1003" s="21">
        <v>998</v>
      </c>
      <c r="B1003" s="35">
        <f t="shared" ca="1" si="122"/>
        <v>0.31389694771963056</v>
      </c>
      <c r="C1003" s="35">
        <f t="shared" ca="1" si="123"/>
        <v>0.9511375441813491</v>
      </c>
      <c r="D1003" s="36">
        <f t="shared" ca="1" si="124"/>
        <v>0.3087675048457531</v>
      </c>
      <c r="E1003" s="37">
        <f t="shared" ca="1" si="125"/>
        <v>0.9511375441813491</v>
      </c>
      <c r="F1003" s="38">
        <f t="shared" ca="1" si="126"/>
        <v>1.0464047573516106</v>
      </c>
      <c r="G1003" s="29">
        <f t="shared" ca="1" si="127"/>
        <v>0.66808190042190185</v>
      </c>
      <c r="I1003" s="39">
        <f t="shared" ca="1" si="120"/>
        <v>0.85621401727205049</v>
      </c>
      <c r="J1003" s="39">
        <f t="shared" ca="1" si="121"/>
        <v>0.27795250786214692</v>
      </c>
      <c r="K1003" s="38"/>
      <c r="L1003" s="28"/>
    </row>
    <row r="1004" spans="1:12" x14ac:dyDescent="0.25">
      <c r="A1004" s="21">
        <v>999</v>
      </c>
      <c r="B1004" s="35">
        <f t="shared" ca="1" si="122"/>
        <v>1.319392263306538</v>
      </c>
      <c r="C1004" s="35">
        <f t="shared" ca="1" si="123"/>
        <v>0.24876412949694349</v>
      </c>
      <c r="D1004" s="36">
        <f t="shared" ca="1" si="124"/>
        <v>0.96856409590466852</v>
      </c>
      <c r="E1004" s="37">
        <f t="shared" ca="1" si="125"/>
        <v>0.24876412949694349</v>
      </c>
      <c r="F1004" s="38">
        <f t="shared" ca="1" si="126"/>
        <v>1.8385536260202604</v>
      </c>
      <c r="G1004" s="29">
        <f t="shared" ca="1" si="127"/>
        <v>0.10601887263207668</v>
      </c>
      <c r="I1004" s="39">
        <f t="shared" ca="1" si="120"/>
        <v>0.22391259296019883</v>
      </c>
      <c r="J1004" s="39">
        <f t="shared" ca="1" si="121"/>
        <v>0.87180454272379215</v>
      </c>
      <c r="K1004" s="38"/>
      <c r="L1004" s="28"/>
    </row>
    <row r="1005" spans="1:12" x14ac:dyDescent="0.25">
      <c r="A1005" s="21">
        <v>1000</v>
      </c>
      <c r="B1005" s="35">
        <f t="shared" ca="1" si="122"/>
        <v>2.1265700986460456</v>
      </c>
      <c r="C1005" s="35">
        <f t="shared" ca="1" si="123"/>
        <v>-0.52760077142814177</v>
      </c>
      <c r="D1005" s="36">
        <f t="shared" ca="1" si="124"/>
        <v>0.84949245199026324</v>
      </c>
      <c r="E1005" s="37">
        <f t="shared" ca="1" si="125"/>
        <v>-0.52760077142814177</v>
      </c>
      <c r="F1005" s="38">
        <f t="shared" ca="1" si="126"/>
        <v>1.4735978892501844</v>
      </c>
      <c r="G1005" s="29">
        <f t="shared" ca="1" si="127"/>
        <v>7.6867506097690955E-2</v>
      </c>
      <c r="I1005" s="39">
        <f t="shared" ca="1" si="120"/>
        <v>-0.4748406942853276</v>
      </c>
      <c r="J1005" s="39">
        <f t="shared" ca="1" si="121"/>
        <v>0.76454320679123688</v>
      </c>
      <c r="K1005" s="38"/>
      <c r="L1005" s="2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66"/>
  <sheetViews>
    <sheetView workbookViewId="0"/>
  </sheetViews>
  <sheetFormatPr defaultRowHeight="12.75" x14ac:dyDescent="0.2"/>
  <cols>
    <col min="1" max="2" width="9.140625" style="9"/>
    <col min="3" max="3" width="9.5703125" style="9" bestFit="1" customWidth="1"/>
    <col min="4" max="16384" width="9.140625" style="9"/>
  </cols>
  <sheetData>
    <row r="3" spans="2:5" x14ac:dyDescent="0.2">
      <c r="B3" s="11" t="s">
        <v>7</v>
      </c>
    </row>
    <row r="6" spans="2:5" x14ac:dyDescent="0.2">
      <c r="B6" s="9">
        <v>0</v>
      </c>
      <c r="C6" s="10">
        <f>B6*2*PI()/360</f>
        <v>0</v>
      </c>
      <c r="D6" s="10">
        <f>COS($C6)</f>
        <v>1</v>
      </c>
      <c r="E6" s="10">
        <f>SIN($C6)</f>
        <v>0</v>
      </c>
    </row>
    <row r="7" spans="2:5" x14ac:dyDescent="0.2">
      <c r="B7" s="9">
        <v>1</v>
      </c>
      <c r="C7" s="10">
        <f t="shared" ref="C7:C70" si="0">B7*2*PI()/360</f>
        <v>1.7453292519943295E-2</v>
      </c>
      <c r="D7" s="10">
        <f t="shared" ref="D7:D70" si="1">COS($C7)</f>
        <v>0.99984769515639127</v>
      </c>
      <c r="E7" s="10">
        <f t="shared" ref="E7:E70" si="2">SIN($C7)</f>
        <v>1.7452406437283512E-2</v>
      </c>
    </row>
    <row r="8" spans="2:5" x14ac:dyDescent="0.2">
      <c r="B8" s="9">
        <v>2</v>
      </c>
      <c r="C8" s="10">
        <f t="shared" si="0"/>
        <v>3.4906585039886591E-2</v>
      </c>
      <c r="D8" s="10">
        <f t="shared" si="1"/>
        <v>0.99939082701909576</v>
      </c>
      <c r="E8" s="10">
        <f t="shared" si="2"/>
        <v>3.4899496702500969E-2</v>
      </c>
    </row>
    <row r="9" spans="2:5" x14ac:dyDescent="0.2">
      <c r="B9" s="9">
        <v>3</v>
      </c>
      <c r="C9" s="10">
        <f t="shared" si="0"/>
        <v>5.2359877559829883E-2</v>
      </c>
      <c r="D9" s="10">
        <f t="shared" si="1"/>
        <v>0.99862953475457383</v>
      </c>
      <c r="E9" s="10">
        <f t="shared" si="2"/>
        <v>5.2335956242943828E-2</v>
      </c>
    </row>
    <row r="10" spans="2:5" x14ac:dyDescent="0.2">
      <c r="B10" s="9">
        <v>4</v>
      </c>
      <c r="C10" s="10">
        <f t="shared" si="0"/>
        <v>6.9813170079773182E-2</v>
      </c>
      <c r="D10" s="10">
        <f t="shared" si="1"/>
        <v>0.9975640502598242</v>
      </c>
      <c r="E10" s="10">
        <f t="shared" si="2"/>
        <v>6.9756473744125302E-2</v>
      </c>
    </row>
    <row r="11" spans="2:5" x14ac:dyDescent="0.2">
      <c r="B11" s="9">
        <v>5</v>
      </c>
      <c r="C11" s="10">
        <f t="shared" si="0"/>
        <v>8.7266462599716474E-2</v>
      </c>
      <c r="D11" s="10">
        <f t="shared" si="1"/>
        <v>0.99619469809174555</v>
      </c>
      <c r="E11" s="10">
        <f t="shared" si="2"/>
        <v>8.7155742747658166E-2</v>
      </c>
    </row>
    <row r="12" spans="2:5" x14ac:dyDescent="0.2">
      <c r="B12" s="9">
        <v>6</v>
      </c>
      <c r="C12" s="10">
        <f t="shared" si="0"/>
        <v>0.10471975511965977</v>
      </c>
      <c r="D12" s="10">
        <f t="shared" si="1"/>
        <v>0.99452189536827329</v>
      </c>
      <c r="E12" s="10">
        <f t="shared" si="2"/>
        <v>0.10452846326765346</v>
      </c>
    </row>
    <row r="13" spans="2:5" x14ac:dyDescent="0.2">
      <c r="B13" s="9">
        <v>7</v>
      </c>
      <c r="C13" s="10">
        <f t="shared" si="0"/>
        <v>0.12217304763960307</v>
      </c>
      <c r="D13" s="10">
        <f t="shared" si="1"/>
        <v>0.99254615164132198</v>
      </c>
      <c r="E13" s="10">
        <f t="shared" si="2"/>
        <v>0.12186934340514748</v>
      </c>
    </row>
    <row r="14" spans="2:5" x14ac:dyDescent="0.2">
      <c r="B14" s="9">
        <v>8</v>
      </c>
      <c r="C14" s="10">
        <f t="shared" si="0"/>
        <v>0.13962634015954636</v>
      </c>
      <c r="D14" s="10">
        <f t="shared" si="1"/>
        <v>0.99026806874157036</v>
      </c>
      <c r="E14" s="10">
        <f t="shared" si="2"/>
        <v>0.13917310096006544</v>
      </c>
    </row>
    <row r="15" spans="2:5" x14ac:dyDescent="0.2">
      <c r="B15" s="9">
        <v>9</v>
      </c>
      <c r="C15" s="10">
        <f t="shared" si="0"/>
        <v>0.15707963267948966</v>
      </c>
      <c r="D15" s="10">
        <f t="shared" si="1"/>
        <v>0.98768834059513777</v>
      </c>
      <c r="E15" s="10">
        <f t="shared" si="2"/>
        <v>0.15643446504023087</v>
      </c>
    </row>
    <row r="16" spans="2:5" x14ac:dyDescent="0.2">
      <c r="B16" s="9">
        <v>10</v>
      </c>
      <c r="C16" s="10">
        <f t="shared" si="0"/>
        <v>0.17453292519943295</v>
      </c>
      <c r="D16" s="10">
        <f t="shared" si="1"/>
        <v>0.98480775301220802</v>
      </c>
      <c r="E16" s="10">
        <f t="shared" si="2"/>
        <v>0.17364817766693033</v>
      </c>
    </row>
    <row r="17" spans="2:5" x14ac:dyDescent="0.2">
      <c r="B17" s="9">
        <v>11</v>
      </c>
      <c r="C17" s="10">
        <f t="shared" si="0"/>
        <v>0.19198621771937624</v>
      </c>
      <c r="D17" s="10">
        <f t="shared" si="1"/>
        <v>0.98162718344766398</v>
      </c>
      <c r="E17" s="10">
        <f t="shared" si="2"/>
        <v>0.1908089953765448</v>
      </c>
    </row>
    <row r="18" spans="2:5" x14ac:dyDescent="0.2">
      <c r="B18" s="9">
        <v>12</v>
      </c>
      <c r="C18" s="10">
        <f t="shared" si="0"/>
        <v>0.20943951023931953</v>
      </c>
      <c r="D18" s="10">
        <f t="shared" si="1"/>
        <v>0.97814760073380569</v>
      </c>
      <c r="E18" s="10">
        <f t="shared" si="2"/>
        <v>0.20791169081775931</v>
      </c>
    </row>
    <row r="19" spans="2:5" x14ac:dyDescent="0.2">
      <c r="B19" s="9">
        <v>13</v>
      </c>
      <c r="C19" s="10">
        <f t="shared" si="0"/>
        <v>0.22689280275926285</v>
      </c>
      <c r="D19" s="10">
        <f t="shared" si="1"/>
        <v>0.97437006478523525</v>
      </c>
      <c r="E19" s="10">
        <f t="shared" si="2"/>
        <v>0.224951054343865</v>
      </c>
    </row>
    <row r="20" spans="2:5" x14ac:dyDescent="0.2">
      <c r="B20" s="9">
        <v>14</v>
      </c>
      <c r="C20" s="10">
        <f t="shared" si="0"/>
        <v>0.24434609527920614</v>
      </c>
      <c r="D20" s="10">
        <f t="shared" si="1"/>
        <v>0.97029572627599647</v>
      </c>
      <c r="E20" s="10">
        <f t="shared" si="2"/>
        <v>0.24192189559966773</v>
      </c>
    </row>
    <row r="21" spans="2:5" x14ac:dyDescent="0.2">
      <c r="B21" s="9">
        <v>15</v>
      </c>
      <c r="C21" s="10">
        <f t="shared" si="0"/>
        <v>0.26179938779914941</v>
      </c>
      <c r="D21" s="10">
        <f t="shared" si="1"/>
        <v>0.96592582628906831</v>
      </c>
      <c r="E21" s="10">
        <f t="shared" si="2"/>
        <v>0.25881904510252074</v>
      </c>
    </row>
    <row r="22" spans="2:5" x14ac:dyDescent="0.2">
      <c r="B22" s="9">
        <v>16</v>
      </c>
      <c r="C22" s="10">
        <f t="shared" si="0"/>
        <v>0.27925268031909273</v>
      </c>
      <c r="D22" s="10">
        <f t="shared" si="1"/>
        <v>0.96126169593831889</v>
      </c>
      <c r="E22" s="10">
        <f t="shared" si="2"/>
        <v>0.27563735581699916</v>
      </c>
    </row>
    <row r="23" spans="2:5" x14ac:dyDescent="0.2">
      <c r="B23" s="9">
        <v>17</v>
      </c>
      <c r="C23" s="10">
        <f t="shared" si="0"/>
        <v>0.29670597283903605</v>
      </c>
      <c r="D23" s="10">
        <f t="shared" si="1"/>
        <v>0.95630475596303544</v>
      </c>
      <c r="E23" s="10">
        <f t="shared" si="2"/>
        <v>0.29237170472273677</v>
      </c>
    </row>
    <row r="24" spans="2:5" x14ac:dyDescent="0.2">
      <c r="B24" s="9">
        <v>18</v>
      </c>
      <c r="C24" s="10">
        <f t="shared" si="0"/>
        <v>0.31415926535897931</v>
      </c>
      <c r="D24" s="10">
        <f t="shared" si="1"/>
        <v>0.95105651629515353</v>
      </c>
      <c r="E24" s="10">
        <f t="shared" si="2"/>
        <v>0.3090169943749474</v>
      </c>
    </row>
    <row r="25" spans="2:5" x14ac:dyDescent="0.2">
      <c r="B25" s="9">
        <v>19</v>
      </c>
      <c r="C25" s="10">
        <f t="shared" si="0"/>
        <v>0.33161255787892258</v>
      </c>
      <c r="D25" s="10">
        <f t="shared" si="1"/>
        <v>0.94551857559931685</v>
      </c>
      <c r="E25" s="10">
        <f t="shared" si="2"/>
        <v>0.32556815445715664</v>
      </c>
    </row>
    <row r="26" spans="2:5" x14ac:dyDescent="0.2">
      <c r="B26" s="9">
        <v>20</v>
      </c>
      <c r="C26" s="10">
        <f t="shared" si="0"/>
        <v>0.3490658503988659</v>
      </c>
      <c r="D26" s="10">
        <f t="shared" si="1"/>
        <v>0.93969262078590843</v>
      </c>
      <c r="E26" s="10">
        <f t="shared" si="2"/>
        <v>0.34202014332566871</v>
      </c>
    </row>
    <row r="27" spans="2:5" x14ac:dyDescent="0.2">
      <c r="B27" s="9">
        <v>21</v>
      </c>
      <c r="C27" s="10">
        <f t="shared" si="0"/>
        <v>0.36651914291880922</v>
      </c>
      <c r="D27" s="10">
        <f t="shared" si="1"/>
        <v>0.93358042649720174</v>
      </c>
      <c r="E27" s="10">
        <f t="shared" si="2"/>
        <v>0.35836794954530027</v>
      </c>
    </row>
    <row r="28" spans="2:5" x14ac:dyDescent="0.2">
      <c r="B28" s="9">
        <v>22</v>
      </c>
      <c r="C28" s="10">
        <f t="shared" si="0"/>
        <v>0.38397243543875248</v>
      </c>
      <c r="D28" s="10">
        <f t="shared" si="1"/>
        <v>0.92718385456678742</v>
      </c>
      <c r="E28" s="10">
        <f t="shared" si="2"/>
        <v>0.37460659341591201</v>
      </c>
    </row>
    <row r="29" spans="2:5" x14ac:dyDescent="0.2">
      <c r="B29" s="9">
        <v>23</v>
      </c>
      <c r="C29" s="10">
        <f t="shared" si="0"/>
        <v>0.40142572795869574</v>
      </c>
      <c r="D29" s="10">
        <f t="shared" si="1"/>
        <v>0.92050485345244037</v>
      </c>
      <c r="E29" s="10">
        <f t="shared" si="2"/>
        <v>0.39073112848927372</v>
      </c>
    </row>
    <row r="30" spans="2:5" x14ac:dyDescent="0.2">
      <c r="B30" s="9">
        <v>24</v>
      </c>
      <c r="C30" s="10">
        <f t="shared" si="0"/>
        <v>0.41887902047863906</v>
      </c>
      <c r="D30" s="10">
        <f t="shared" si="1"/>
        <v>0.91354545764260087</v>
      </c>
      <c r="E30" s="10">
        <f t="shared" si="2"/>
        <v>0.40673664307580015</v>
      </c>
    </row>
    <row r="31" spans="2:5" x14ac:dyDescent="0.2">
      <c r="B31" s="9">
        <v>25</v>
      </c>
      <c r="C31" s="10">
        <f t="shared" si="0"/>
        <v>0.43633231299858238</v>
      </c>
      <c r="D31" s="10">
        <f t="shared" si="1"/>
        <v>0.90630778703664994</v>
      </c>
      <c r="E31" s="10">
        <f t="shared" si="2"/>
        <v>0.42261826174069944</v>
      </c>
    </row>
    <row r="32" spans="2:5" x14ac:dyDescent="0.2">
      <c r="B32" s="9">
        <v>26</v>
      </c>
      <c r="C32" s="10">
        <f t="shared" si="0"/>
        <v>0.4537856055185257</v>
      </c>
      <c r="D32" s="10">
        <f t="shared" si="1"/>
        <v>0.89879404629916704</v>
      </c>
      <c r="E32" s="10">
        <f t="shared" si="2"/>
        <v>0.4383711467890774</v>
      </c>
    </row>
    <row r="33" spans="2:5" x14ac:dyDescent="0.2">
      <c r="B33" s="9">
        <v>27</v>
      </c>
      <c r="C33" s="10">
        <f t="shared" si="0"/>
        <v>0.47123889803846897</v>
      </c>
      <c r="D33" s="10">
        <f t="shared" si="1"/>
        <v>0.8910065241883679</v>
      </c>
      <c r="E33" s="10">
        <f t="shared" si="2"/>
        <v>0.45399049973954675</v>
      </c>
    </row>
    <row r="34" spans="2:5" x14ac:dyDescent="0.2">
      <c r="B34" s="9">
        <v>28</v>
      </c>
      <c r="C34" s="10">
        <f t="shared" si="0"/>
        <v>0.48869219055841229</v>
      </c>
      <c r="D34" s="10">
        <f t="shared" si="1"/>
        <v>0.88294759285892699</v>
      </c>
      <c r="E34" s="10">
        <f t="shared" si="2"/>
        <v>0.46947156278589081</v>
      </c>
    </row>
    <row r="35" spans="2:5" x14ac:dyDescent="0.2">
      <c r="B35" s="9">
        <v>29</v>
      </c>
      <c r="C35" s="10">
        <f t="shared" si="0"/>
        <v>0.50614548307835561</v>
      </c>
      <c r="D35" s="10">
        <f t="shared" si="1"/>
        <v>0.87461970713939574</v>
      </c>
      <c r="E35" s="10">
        <f t="shared" si="2"/>
        <v>0.48480962024633706</v>
      </c>
    </row>
    <row r="36" spans="2:5" x14ac:dyDescent="0.2">
      <c r="B36" s="9">
        <v>30</v>
      </c>
      <c r="C36" s="10">
        <f t="shared" si="0"/>
        <v>0.52359877559829882</v>
      </c>
      <c r="D36" s="10">
        <f t="shared" si="1"/>
        <v>0.86602540378443871</v>
      </c>
      <c r="E36" s="10">
        <f t="shared" si="2"/>
        <v>0.49999999999999994</v>
      </c>
    </row>
    <row r="37" spans="2:5" x14ac:dyDescent="0.2">
      <c r="B37" s="9">
        <v>31</v>
      </c>
      <c r="C37" s="10">
        <f t="shared" si="0"/>
        <v>0.54105206811824214</v>
      </c>
      <c r="D37" s="10">
        <f t="shared" si="1"/>
        <v>0.85716730070211233</v>
      </c>
      <c r="E37" s="10">
        <f t="shared" si="2"/>
        <v>0.51503807491005416</v>
      </c>
    </row>
    <row r="38" spans="2:5" x14ac:dyDescent="0.2">
      <c r="B38" s="9">
        <v>32</v>
      </c>
      <c r="C38" s="10">
        <f t="shared" si="0"/>
        <v>0.55850536063818546</v>
      </c>
      <c r="D38" s="10">
        <f t="shared" si="1"/>
        <v>0.84804809615642596</v>
      </c>
      <c r="E38" s="10">
        <f t="shared" si="2"/>
        <v>0.5299192642332049</v>
      </c>
    </row>
    <row r="39" spans="2:5" x14ac:dyDescent="0.2">
      <c r="B39" s="9">
        <v>33</v>
      </c>
      <c r="C39" s="10">
        <f t="shared" si="0"/>
        <v>0.57595865315812877</v>
      </c>
      <c r="D39" s="10">
        <f t="shared" si="1"/>
        <v>0.83867056794542405</v>
      </c>
      <c r="E39" s="10">
        <f t="shared" si="2"/>
        <v>0.54463903501502708</v>
      </c>
    </row>
    <row r="40" spans="2:5" x14ac:dyDescent="0.2">
      <c r="B40" s="9">
        <v>34</v>
      </c>
      <c r="C40" s="10">
        <f t="shared" si="0"/>
        <v>0.59341194567807209</v>
      </c>
      <c r="D40" s="10">
        <f t="shared" si="1"/>
        <v>0.82903757255504162</v>
      </c>
      <c r="E40" s="10">
        <f t="shared" si="2"/>
        <v>0.5591929034707469</v>
      </c>
    </row>
    <row r="41" spans="2:5" x14ac:dyDescent="0.2">
      <c r="B41" s="9">
        <v>35</v>
      </c>
      <c r="C41" s="10">
        <f t="shared" si="0"/>
        <v>0.6108652381980153</v>
      </c>
      <c r="D41" s="10">
        <f t="shared" si="1"/>
        <v>0.8191520442889918</v>
      </c>
      <c r="E41" s="10">
        <f t="shared" si="2"/>
        <v>0.57357643635104605</v>
      </c>
    </row>
    <row r="42" spans="2:5" x14ac:dyDescent="0.2">
      <c r="B42" s="9">
        <v>36</v>
      </c>
      <c r="C42" s="10">
        <f t="shared" si="0"/>
        <v>0.62831853071795862</v>
      </c>
      <c r="D42" s="10">
        <f t="shared" si="1"/>
        <v>0.80901699437494745</v>
      </c>
      <c r="E42" s="10">
        <f t="shared" si="2"/>
        <v>0.58778525229247314</v>
      </c>
    </row>
    <row r="43" spans="2:5" x14ac:dyDescent="0.2">
      <c r="B43" s="9">
        <v>37</v>
      </c>
      <c r="C43" s="10">
        <f t="shared" si="0"/>
        <v>0.64577182323790194</v>
      </c>
      <c r="D43" s="10">
        <f t="shared" si="1"/>
        <v>0.79863551004729283</v>
      </c>
      <c r="E43" s="10">
        <f t="shared" si="2"/>
        <v>0.60181502315204827</v>
      </c>
    </row>
    <row r="44" spans="2:5" x14ac:dyDescent="0.2">
      <c r="B44" s="9">
        <v>38</v>
      </c>
      <c r="C44" s="10">
        <f t="shared" si="0"/>
        <v>0.66322511575784515</v>
      </c>
      <c r="D44" s="10">
        <f t="shared" si="1"/>
        <v>0.78801075360672201</v>
      </c>
      <c r="E44" s="10">
        <f t="shared" si="2"/>
        <v>0.61566147532565818</v>
      </c>
    </row>
    <row r="45" spans="2:5" x14ac:dyDescent="0.2">
      <c r="B45" s="9">
        <v>39</v>
      </c>
      <c r="C45" s="10">
        <f t="shared" si="0"/>
        <v>0.68067840827778847</v>
      </c>
      <c r="D45" s="10">
        <f t="shared" si="1"/>
        <v>0.7771459614569709</v>
      </c>
      <c r="E45" s="10">
        <f t="shared" si="2"/>
        <v>0.62932039104983739</v>
      </c>
    </row>
    <row r="46" spans="2:5" x14ac:dyDescent="0.2">
      <c r="B46" s="9">
        <v>40</v>
      </c>
      <c r="C46" s="10">
        <f t="shared" si="0"/>
        <v>0.69813170079773179</v>
      </c>
      <c r="D46" s="10">
        <f t="shared" si="1"/>
        <v>0.76604444311897801</v>
      </c>
      <c r="E46" s="10">
        <f t="shared" si="2"/>
        <v>0.64278760968653925</v>
      </c>
    </row>
    <row r="47" spans="2:5" x14ac:dyDescent="0.2">
      <c r="B47" s="9">
        <v>41</v>
      </c>
      <c r="C47" s="10">
        <f t="shared" si="0"/>
        <v>0.715584993317675</v>
      </c>
      <c r="D47" s="10">
        <f t="shared" si="1"/>
        <v>0.75470958022277213</v>
      </c>
      <c r="E47" s="10">
        <f t="shared" si="2"/>
        <v>0.65605902899050716</v>
      </c>
    </row>
    <row r="48" spans="2:5" x14ac:dyDescent="0.2">
      <c r="B48" s="9">
        <v>42</v>
      </c>
      <c r="C48" s="10">
        <f t="shared" si="0"/>
        <v>0.73303828583761843</v>
      </c>
      <c r="D48" s="10">
        <f t="shared" si="1"/>
        <v>0.74314482547739424</v>
      </c>
      <c r="E48" s="10">
        <f t="shared" si="2"/>
        <v>0.66913060635885824</v>
      </c>
    </row>
    <row r="49" spans="2:5" x14ac:dyDescent="0.2">
      <c r="B49" s="9">
        <v>43</v>
      </c>
      <c r="C49" s="10">
        <f t="shared" si="0"/>
        <v>0.75049157835756164</v>
      </c>
      <c r="D49" s="10">
        <f t="shared" si="1"/>
        <v>0.73135370161917057</v>
      </c>
      <c r="E49" s="10">
        <f t="shared" si="2"/>
        <v>0.68199836006249848</v>
      </c>
    </row>
    <row r="50" spans="2:5" x14ac:dyDescent="0.2">
      <c r="B50" s="9">
        <v>44</v>
      </c>
      <c r="C50" s="10">
        <f t="shared" si="0"/>
        <v>0.76794487087750496</v>
      </c>
      <c r="D50" s="10">
        <f t="shared" si="1"/>
        <v>0.71933980033865119</v>
      </c>
      <c r="E50" s="10">
        <f t="shared" si="2"/>
        <v>0.69465837045899725</v>
      </c>
    </row>
    <row r="51" spans="2:5" x14ac:dyDescent="0.2">
      <c r="B51" s="9">
        <v>45</v>
      </c>
      <c r="C51" s="10">
        <f t="shared" si="0"/>
        <v>0.78539816339744828</v>
      </c>
      <c r="D51" s="10">
        <f t="shared" si="1"/>
        <v>0.70710678118654757</v>
      </c>
      <c r="E51" s="10">
        <f t="shared" si="2"/>
        <v>0.70710678118654746</v>
      </c>
    </row>
    <row r="52" spans="2:5" x14ac:dyDescent="0.2">
      <c r="B52" s="9">
        <v>46</v>
      </c>
      <c r="C52" s="10">
        <f t="shared" si="0"/>
        <v>0.80285145591739149</v>
      </c>
      <c r="D52" s="10">
        <f t="shared" si="1"/>
        <v>0.69465837045899737</v>
      </c>
      <c r="E52" s="10">
        <f t="shared" si="2"/>
        <v>0.71933980033865108</v>
      </c>
    </row>
    <row r="53" spans="2:5" x14ac:dyDescent="0.2">
      <c r="B53" s="9">
        <v>47</v>
      </c>
      <c r="C53" s="10">
        <f t="shared" si="0"/>
        <v>0.82030474843733492</v>
      </c>
      <c r="D53" s="10">
        <f t="shared" si="1"/>
        <v>0.68199836006249848</v>
      </c>
      <c r="E53" s="10">
        <f t="shared" si="2"/>
        <v>0.73135370161917046</v>
      </c>
    </row>
    <row r="54" spans="2:5" x14ac:dyDescent="0.2">
      <c r="B54" s="9">
        <v>48</v>
      </c>
      <c r="C54" s="10">
        <f t="shared" si="0"/>
        <v>0.83775804095727813</v>
      </c>
      <c r="D54" s="10">
        <f t="shared" si="1"/>
        <v>0.66913060635885824</v>
      </c>
      <c r="E54" s="10">
        <f t="shared" si="2"/>
        <v>0.74314482547739413</v>
      </c>
    </row>
    <row r="55" spans="2:5" x14ac:dyDescent="0.2">
      <c r="B55" s="9">
        <v>49</v>
      </c>
      <c r="C55" s="10">
        <f t="shared" si="0"/>
        <v>0.85521133347722145</v>
      </c>
      <c r="D55" s="10">
        <f t="shared" si="1"/>
        <v>0.65605902899050728</v>
      </c>
      <c r="E55" s="10">
        <f t="shared" si="2"/>
        <v>0.75470958022277201</v>
      </c>
    </row>
    <row r="56" spans="2:5" x14ac:dyDescent="0.2">
      <c r="B56" s="9">
        <v>50</v>
      </c>
      <c r="C56" s="10">
        <f t="shared" si="0"/>
        <v>0.87266462599716477</v>
      </c>
      <c r="D56" s="10">
        <f t="shared" si="1"/>
        <v>0.64278760968653936</v>
      </c>
      <c r="E56" s="10">
        <f t="shared" si="2"/>
        <v>0.76604444311897801</v>
      </c>
    </row>
    <row r="57" spans="2:5" x14ac:dyDescent="0.2">
      <c r="B57" s="9">
        <v>51</v>
      </c>
      <c r="C57" s="10">
        <f t="shared" si="0"/>
        <v>0.89011791851710798</v>
      </c>
      <c r="D57" s="10">
        <f t="shared" si="1"/>
        <v>0.6293203910498375</v>
      </c>
      <c r="E57" s="10">
        <f t="shared" si="2"/>
        <v>0.77714596145697079</v>
      </c>
    </row>
    <row r="58" spans="2:5" x14ac:dyDescent="0.2">
      <c r="B58" s="9">
        <v>52</v>
      </c>
      <c r="C58" s="10">
        <f t="shared" si="0"/>
        <v>0.90757121103705141</v>
      </c>
      <c r="D58" s="10">
        <f t="shared" si="1"/>
        <v>0.61566147532565829</v>
      </c>
      <c r="E58" s="10">
        <f t="shared" si="2"/>
        <v>0.78801075360672201</v>
      </c>
    </row>
    <row r="59" spans="2:5" x14ac:dyDescent="0.2">
      <c r="B59" s="9">
        <v>53</v>
      </c>
      <c r="C59" s="10">
        <f t="shared" si="0"/>
        <v>0.92502450355699462</v>
      </c>
      <c r="D59" s="10">
        <f t="shared" si="1"/>
        <v>0.60181502315204838</v>
      </c>
      <c r="E59" s="10">
        <f t="shared" si="2"/>
        <v>0.79863551004729283</v>
      </c>
    </row>
    <row r="60" spans="2:5" x14ac:dyDescent="0.2">
      <c r="B60" s="9">
        <v>54</v>
      </c>
      <c r="C60" s="10">
        <f t="shared" si="0"/>
        <v>0.94247779607693793</v>
      </c>
      <c r="D60" s="10">
        <f t="shared" si="1"/>
        <v>0.58778525229247314</v>
      </c>
      <c r="E60" s="10">
        <f t="shared" si="2"/>
        <v>0.80901699437494745</v>
      </c>
    </row>
    <row r="61" spans="2:5" x14ac:dyDescent="0.2">
      <c r="B61" s="9">
        <v>55</v>
      </c>
      <c r="C61" s="10">
        <f t="shared" si="0"/>
        <v>0.95993108859688125</v>
      </c>
      <c r="D61" s="10">
        <f t="shared" si="1"/>
        <v>0.57357643635104616</v>
      </c>
      <c r="E61" s="10">
        <f t="shared" si="2"/>
        <v>0.8191520442889918</v>
      </c>
    </row>
    <row r="62" spans="2:5" x14ac:dyDescent="0.2">
      <c r="B62" s="9">
        <v>56</v>
      </c>
      <c r="C62" s="10">
        <f t="shared" si="0"/>
        <v>0.97738438111682457</v>
      </c>
      <c r="D62" s="10">
        <f t="shared" si="1"/>
        <v>0.55919290347074679</v>
      </c>
      <c r="E62" s="10">
        <f t="shared" si="2"/>
        <v>0.82903757255504174</v>
      </c>
    </row>
    <row r="63" spans="2:5" x14ac:dyDescent="0.2">
      <c r="B63" s="9">
        <v>57</v>
      </c>
      <c r="C63" s="10">
        <f t="shared" si="0"/>
        <v>0.99483767363676778</v>
      </c>
      <c r="D63" s="10">
        <f t="shared" si="1"/>
        <v>0.5446390350150272</v>
      </c>
      <c r="E63" s="10">
        <f t="shared" si="2"/>
        <v>0.83867056794542394</v>
      </c>
    </row>
    <row r="64" spans="2:5" x14ac:dyDescent="0.2">
      <c r="B64" s="9">
        <v>58</v>
      </c>
      <c r="C64" s="10">
        <f t="shared" si="0"/>
        <v>1.0122909661567112</v>
      </c>
      <c r="D64" s="10">
        <f t="shared" si="1"/>
        <v>0.5299192642332049</v>
      </c>
      <c r="E64" s="10">
        <f t="shared" si="2"/>
        <v>0.84804809615642596</v>
      </c>
    </row>
    <row r="65" spans="2:5" x14ac:dyDescent="0.2">
      <c r="B65" s="9">
        <v>59</v>
      </c>
      <c r="C65" s="10">
        <f t="shared" si="0"/>
        <v>1.0297442586766543</v>
      </c>
      <c r="D65" s="10">
        <f t="shared" si="1"/>
        <v>0.51503807491005438</v>
      </c>
      <c r="E65" s="10">
        <f t="shared" si="2"/>
        <v>0.85716730070211222</v>
      </c>
    </row>
    <row r="66" spans="2:5" x14ac:dyDescent="0.2">
      <c r="B66" s="9">
        <v>60</v>
      </c>
      <c r="C66" s="10">
        <f t="shared" si="0"/>
        <v>1.0471975511965976</v>
      </c>
      <c r="D66" s="10">
        <f t="shared" si="1"/>
        <v>0.50000000000000011</v>
      </c>
      <c r="E66" s="10">
        <f t="shared" si="2"/>
        <v>0.8660254037844386</v>
      </c>
    </row>
    <row r="67" spans="2:5" x14ac:dyDescent="0.2">
      <c r="B67" s="9">
        <v>61</v>
      </c>
      <c r="C67" s="10">
        <f t="shared" si="0"/>
        <v>1.064650843716541</v>
      </c>
      <c r="D67" s="10">
        <f t="shared" si="1"/>
        <v>0.48480962024633711</v>
      </c>
      <c r="E67" s="10">
        <f t="shared" si="2"/>
        <v>0.87461970713939574</v>
      </c>
    </row>
    <row r="68" spans="2:5" x14ac:dyDescent="0.2">
      <c r="B68" s="9">
        <v>62</v>
      </c>
      <c r="C68" s="10">
        <f t="shared" si="0"/>
        <v>1.0821041362364843</v>
      </c>
      <c r="D68" s="10">
        <f t="shared" si="1"/>
        <v>0.46947156278589086</v>
      </c>
      <c r="E68" s="10">
        <f t="shared" si="2"/>
        <v>0.88294759285892688</v>
      </c>
    </row>
    <row r="69" spans="2:5" x14ac:dyDescent="0.2">
      <c r="B69" s="9">
        <v>63</v>
      </c>
      <c r="C69" s="10">
        <f t="shared" si="0"/>
        <v>1.0995574287564276</v>
      </c>
      <c r="D69" s="10">
        <f t="shared" si="1"/>
        <v>0.4539904997395468</v>
      </c>
      <c r="E69" s="10">
        <f t="shared" si="2"/>
        <v>0.89100652418836779</v>
      </c>
    </row>
    <row r="70" spans="2:5" x14ac:dyDescent="0.2">
      <c r="B70" s="9">
        <v>64</v>
      </c>
      <c r="C70" s="10">
        <f t="shared" si="0"/>
        <v>1.1170107212763709</v>
      </c>
      <c r="D70" s="10">
        <f t="shared" si="1"/>
        <v>0.43837114678907746</v>
      </c>
      <c r="E70" s="10">
        <f t="shared" si="2"/>
        <v>0.89879404629916704</v>
      </c>
    </row>
    <row r="71" spans="2:5" x14ac:dyDescent="0.2">
      <c r="B71" s="9">
        <v>65</v>
      </c>
      <c r="C71" s="10">
        <f t="shared" ref="C71:C134" si="3">B71*2*PI()/360</f>
        <v>1.1344640137963142</v>
      </c>
      <c r="D71" s="10">
        <f t="shared" ref="D71:D134" si="4">COS($C71)</f>
        <v>0.42261826174069944</v>
      </c>
      <c r="E71" s="10">
        <f t="shared" ref="E71:E134" si="5">SIN($C71)</f>
        <v>0.90630778703664994</v>
      </c>
    </row>
    <row r="72" spans="2:5" x14ac:dyDescent="0.2">
      <c r="B72" s="9">
        <v>66</v>
      </c>
      <c r="C72" s="10">
        <f t="shared" si="3"/>
        <v>1.1519173063162575</v>
      </c>
      <c r="D72" s="10">
        <f t="shared" si="4"/>
        <v>0.40673664307580021</v>
      </c>
      <c r="E72" s="10">
        <f t="shared" si="5"/>
        <v>0.91354545764260087</v>
      </c>
    </row>
    <row r="73" spans="2:5" x14ac:dyDescent="0.2">
      <c r="B73" s="9">
        <v>67</v>
      </c>
      <c r="C73" s="10">
        <f t="shared" si="3"/>
        <v>1.1693705988362006</v>
      </c>
      <c r="D73" s="10">
        <f t="shared" si="4"/>
        <v>0.39073112848927394</v>
      </c>
      <c r="E73" s="10">
        <f t="shared" si="5"/>
        <v>0.92050485345244026</v>
      </c>
    </row>
    <row r="74" spans="2:5" x14ac:dyDescent="0.2">
      <c r="B74" s="9">
        <v>68</v>
      </c>
      <c r="C74" s="10">
        <f t="shared" si="3"/>
        <v>1.1868238913561442</v>
      </c>
      <c r="D74" s="10">
        <f t="shared" si="4"/>
        <v>0.37460659341591196</v>
      </c>
      <c r="E74" s="10">
        <f t="shared" si="5"/>
        <v>0.92718385456678742</v>
      </c>
    </row>
    <row r="75" spans="2:5" x14ac:dyDescent="0.2">
      <c r="B75" s="9">
        <v>69</v>
      </c>
      <c r="C75" s="10">
        <f t="shared" si="3"/>
        <v>1.2042771838760873</v>
      </c>
      <c r="D75" s="10">
        <f t="shared" si="4"/>
        <v>0.35836794954530038</v>
      </c>
      <c r="E75" s="10">
        <f t="shared" si="5"/>
        <v>0.93358042649720174</v>
      </c>
    </row>
    <row r="76" spans="2:5" x14ac:dyDescent="0.2">
      <c r="B76" s="9">
        <v>70</v>
      </c>
      <c r="C76" s="10">
        <f t="shared" si="3"/>
        <v>1.2217304763960306</v>
      </c>
      <c r="D76" s="10">
        <f t="shared" si="4"/>
        <v>0.34202014332566882</v>
      </c>
      <c r="E76" s="10">
        <f t="shared" si="5"/>
        <v>0.93969262078590832</v>
      </c>
    </row>
    <row r="77" spans="2:5" x14ac:dyDescent="0.2">
      <c r="B77" s="9">
        <v>71</v>
      </c>
      <c r="C77" s="10">
        <f t="shared" si="3"/>
        <v>1.2391837689159739</v>
      </c>
      <c r="D77" s="10">
        <f t="shared" si="4"/>
        <v>0.32556815445715676</v>
      </c>
      <c r="E77" s="10">
        <f t="shared" si="5"/>
        <v>0.94551857559931674</v>
      </c>
    </row>
    <row r="78" spans="2:5" x14ac:dyDescent="0.2">
      <c r="B78" s="9">
        <v>72</v>
      </c>
      <c r="C78" s="10">
        <f t="shared" si="3"/>
        <v>1.2566370614359172</v>
      </c>
      <c r="D78" s="10">
        <f t="shared" si="4"/>
        <v>0.30901699437494745</v>
      </c>
      <c r="E78" s="10">
        <f t="shared" si="5"/>
        <v>0.95105651629515353</v>
      </c>
    </row>
    <row r="79" spans="2:5" x14ac:dyDescent="0.2">
      <c r="B79" s="9">
        <v>73</v>
      </c>
      <c r="C79" s="10">
        <f t="shared" si="3"/>
        <v>1.2740903539558606</v>
      </c>
      <c r="D79" s="10">
        <f t="shared" si="4"/>
        <v>0.29237170472273677</v>
      </c>
      <c r="E79" s="10">
        <f t="shared" si="5"/>
        <v>0.95630475596303544</v>
      </c>
    </row>
    <row r="80" spans="2:5" x14ac:dyDescent="0.2">
      <c r="B80" s="9">
        <v>74</v>
      </c>
      <c r="C80" s="10">
        <f t="shared" si="3"/>
        <v>1.2915436464758039</v>
      </c>
      <c r="D80" s="10">
        <f t="shared" si="4"/>
        <v>0.27563735581699916</v>
      </c>
      <c r="E80" s="10">
        <f t="shared" si="5"/>
        <v>0.96126169593831889</v>
      </c>
    </row>
    <row r="81" spans="2:5" x14ac:dyDescent="0.2">
      <c r="B81" s="9">
        <v>75</v>
      </c>
      <c r="C81" s="10">
        <f t="shared" si="3"/>
        <v>1.3089969389957472</v>
      </c>
      <c r="D81" s="10">
        <f t="shared" si="4"/>
        <v>0.25881904510252074</v>
      </c>
      <c r="E81" s="10">
        <f t="shared" si="5"/>
        <v>0.96592582628906831</v>
      </c>
    </row>
    <row r="82" spans="2:5" x14ac:dyDescent="0.2">
      <c r="B82" s="9">
        <v>76</v>
      </c>
      <c r="C82" s="10">
        <f t="shared" si="3"/>
        <v>1.3264502315156903</v>
      </c>
      <c r="D82" s="10">
        <f t="shared" si="4"/>
        <v>0.2419218955996679</v>
      </c>
      <c r="E82" s="10">
        <f t="shared" si="5"/>
        <v>0.97029572627599647</v>
      </c>
    </row>
    <row r="83" spans="2:5" x14ac:dyDescent="0.2">
      <c r="B83" s="9">
        <v>77</v>
      </c>
      <c r="C83" s="10">
        <f t="shared" si="3"/>
        <v>1.3439035240356338</v>
      </c>
      <c r="D83" s="10">
        <f t="shared" si="4"/>
        <v>0.22495105434386492</v>
      </c>
      <c r="E83" s="10">
        <f t="shared" si="5"/>
        <v>0.97437006478523525</v>
      </c>
    </row>
    <row r="84" spans="2:5" x14ac:dyDescent="0.2">
      <c r="B84" s="9">
        <v>78</v>
      </c>
      <c r="C84" s="10">
        <f t="shared" si="3"/>
        <v>1.3613568165555769</v>
      </c>
      <c r="D84" s="10">
        <f t="shared" si="4"/>
        <v>0.20791169081775945</v>
      </c>
      <c r="E84" s="10">
        <f t="shared" si="5"/>
        <v>0.97814760073380558</v>
      </c>
    </row>
    <row r="85" spans="2:5" x14ac:dyDescent="0.2">
      <c r="B85" s="9">
        <v>79</v>
      </c>
      <c r="C85" s="10">
        <f t="shared" si="3"/>
        <v>1.3788101090755203</v>
      </c>
      <c r="D85" s="10">
        <f t="shared" si="4"/>
        <v>0.19080899537654492</v>
      </c>
      <c r="E85" s="10">
        <f t="shared" si="5"/>
        <v>0.98162718344766398</v>
      </c>
    </row>
    <row r="86" spans="2:5" x14ac:dyDescent="0.2">
      <c r="B86" s="9">
        <v>80</v>
      </c>
      <c r="C86" s="10">
        <f t="shared" si="3"/>
        <v>1.3962634015954636</v>
      </c>
      <c r="D86" s="10">
        <f t="shared" si="4"/>
        <v>0.17364817766693041</v>
      </c>
      <c r="E86" s="10">
        <f t="shared" si="5"/>
        <v>0.98480775301220802</v>
      </c>
    </row>
    <row r="87" spans="2:5" x14ac:dyDescent="0.2">
      <c r="B87" s="9">
        <v>81</v>
      </c>
      <c r="C87" s="10">
        <f t="shared" si="3"/>
        <v>1.4137166941154069</v>
      </c>
      <c r="D87" s="10">
        <f t="shared" si="4"/>
        <v>0.15643446504023092</v>
      </c>
      <c r="E87" s="10">
        <f t="shared" si="5"/>
        <v>0.98768834059513777</v>
      </c>
    </row>
    <row r="88" spans="2:5" x14ac:dyDescent="0.2">
      <c r="B88" s="9">
        <v>82</v>
      </c>
      <c r="C88" s="10">
        <f t="shared" si="3"/>
        <v>1.43116998663535</v>
      </c>
      <c r="D88" s="10">
        <f t="shared" si="4"/>
        <v>0.13917310096006569</v>
      </c>
      <c r="E88" s="10">
        <f t="shared" si="5"/>
        <v>0.99026806874157025</v>
      </c>
    </row>
    <row r="89" spans="2:5" x14ac:dyDescent="0.2">
      <c r="B89" s="9">
        <v>83</v>
      </c>
      <c r="C89" s="10">
        <f t="shared" si="3"/>
        <v>1.4486232791552935</v>
      </c>
      <c r="D89" s="10">
        <f t="shared" si="4"/>
        <v>0.12186934340514749</v>
      </c>
      <c r="E89" s="10">
        <f t="shared" si="5"/>
        <v>0.99254615164132198</v>
      </c>
    </row>
    <row r="90" spans="2:5" x14ac:dyDescent="0.2">
      <c r="B90" s="9">
        <v>84</v>
      </c>
      <c r="C90" s="10">
        <f t="shared" si="3"/>
        <v>1.4660765716752369</v>
      </c>
      <c r="D90" s="10">
        <f t="shared" si="4"/>
        <v>0.10452846326765346</v>
      </c>
      <c r="E90" s="10">
        <f t="shared" si="5"/>
        <v>0.99452189536827329</v>
      </c>
    </row>
    <row r="91" spans="2:5" x14ac:dyDescent="0.2">
      <c r="B91" s="9">
        <v>85</v>
      </c>
      <c r="C91" s="10">
        <f t="shared" si="3"/>
        <v>1.4835298641951802</v>
      </c>
      <c r="D91" s="10">
        <f t="shared" si="4"/>
        <v>8.7155742747658138E-2</v>
      </c>
      <c r="E91" s="10">
        <f t="shared" si="5"/>
        <v>0.99619469809174555</v>
      </c>
    </row>
    <row r="92" spans="2:5" x14ac:dyDescent="0.2">
      <c r="B92" s="9">
        <v>86</v>
      </c>
      <c r="C92" s="10">
        <f t="shared" si="3"/>
        <v>1.5009831567151233</v>
      </c>
      <c r="D92" s="10">
        <f t="shared" si="4"/>
        <v>6.9756473744125455E-2</v>
      </c>
      <c r="E92" s="10">
        <f t="shared" si="5"/>
        <v>0.9975640502598242</v>
      </c>
    </row>
    <row r="93" spans="2:5" x14ac:dyDescent="0.2">
      <c r="B93" s="9">
        <v>87</v>
      </c>
      <c r="C93" s="10">
        <f t="shared" si="3"/>
        <v>1.5184364492350666</v>
      </c>
      <c r="D93" s="10">
        <f t="shared" si="4"/>
        <v>5.2335956242943966E-2</v>
      </c>
      <c r="E93" s="10">
        <f t="shared" si="5"/>
        <v>0.99862953475457383</v>
      </c>
    </row>
    <row r="94" spans="2:5" x14ac:dyDescent="0.2">
      <c r="B94" s="9">
        <v>88</v>
      </c>
      <c r="C94" s="10">
        <f t="shared" si="3"/>
        <v>1.5358897417550099</v>
      </c>
      <c r="D94" s="10">
        <f t="shared" si="4"/>
        <v>3.489949670250108E-2</v>
      </c>
      <c r="E94" s="10">
        <f t="shared" si="5"/>
        <v>0.99939082701909576</v>
      </c>
    </row>
    <row r="95" spans="2:5" x14ac:dyDescent="0.2">
      <c r="B95" s="9">
        <v>89</v>
      </c>
      <c r="C95" s="10">
        <f t="shared" si="3"/>
        <v>1.5533430342749535</v>
      </c>
      <c r="D95" s="10">
        <f t="shared" si="4"/>
        <v>1.7452406437283376E-2</v>
      </c>
      <c r="E95" s="10">
        <f t="shared" si="5"/>
        <v>0.99984769515639127</v>
      </c>
    </row>
    <row r="96" spans="2:5" x14ac:dyDescent="0.2">
      <c r="B96" s="9">
        <v>90</v>
      </c>
      <c r="C96" s="10">
        <f t="shared" si="3"/>
        <v>1.5707963267948966</v>
      </c>
      <c r="D96" s="10">
        <f t="shared" si="4"/>
        <v>6.1257422745431001E-17</v>
      </c>
      <c r="E96" s="10">
        <f t="shared" si="5"/>
        <v>1</v>
      </c>
    </row>
    <row r="97" spans="2:5" x14ac:dyDescent="0.2">
      <c r="B97" s="9">
        <v>91</v>
      </c>
      <c r="C97" s="10">
        <f t="shared" si="3"/>
        <v>1.5882496193148399</v>
      </c>
      <c r="D97" s="10">
        <f t="shared" si="4"/>
        <v>-1.7452406437283477E-2</v>
      </c>
      <c r="E97" s="10">
        <f t="shared" si="5"/>
        <v>0.99984769515639127</v>
      </c>
    </row>
    <row r="98" spans="2:5" x14ac:dyDescent="0.2">
      <c r="B98" s="9">
        <v>92</v>
      </c>
      <c r="C98" s="10">
        <f t="shared" si="3"/>
        <v>1.605702911834783</v>
      </c>
      <c r="D98" s="10">
        <f t="shared" si="4"/>
        <v>-3.4899496702500733E-2</v>
      </c>
      <c r="E98" s="10">
        <f t="shared" si="5"/>
        <v>0.99939082701909576</v>
      </c>
    </row>
    <row r="99" spans="2:5" x14ac:dyDescent="0.2">
      <c r="B99" s="9">
        <v>93</v>
      </c>
      <c r="C99" s="10">
        <f t="shared" si="3"/>
        <v>1.6231562043547263</v>
      </c>
      <c r="D99" s="10">
        <f t="shared" si="4"/>
        <v>-5.233595624294362E-2</v>
      </c>
      <c r="E99" s="10">
        <f t="shared" si="5"/>
        <v>0.99862953475457383</v>
      </c>
    </row>
    <row r="100" spans="2:5" x14ac:dyDescent="0.2">
      <c r="B100" s="9">
        <v>94</v>
      </c>
      <c r="C100" s="10">
        <f t="shared" si="3"/>
        <v>1.6406094968746698</v>
      </c>
      <c r="D100" s="10">
        <f t="shared" si="4"/>
        <v>-6.975647374412533E-2</v>
      </c>
      <c r="E100" s="10">
        <f t="shared" si="5"/>
        <v>0.9975640502598242</v>
      </c>
    </row>
    <row r="101" spans="2:5" x14ac:dyDescent="0.2">
      <c r="B101" s="9">
        <v>95</v>
      </c>
      <c r="C101" s="10">
        <f t="shared" si="3"/>
        <v>1.6580627893946132</v>
      </c>
      <c r="D101" s="10">
        <f t="shared" si="4"/>
        <v>-8.7155742747658235E-2</v>
      </c>
      <c r="E101" s="10">
        <f t="shared" si="5"/>
        <v>0.99619469809174555</v>
      </c>
    </row>
    <row r="102" spans="2:5" x14ac:dyDescent="0.2">
      <c r="B102" s="9">
        <v>96</v>
      </c>
      <c r="C102" s="10">
        <f t="shared" si="3"/>
        <v>1.6755160819145563</v>
      </c>
      <c r="D102" s="10">
        <f t="shared" si="4"/>
        <v>-0.10452846326765333</v>
      </c>
      <c r="E102" s="10">
        <f t="shared" si="5"/>
        <v>0.9945218953682734</v>
      </c>
    </row>
    <row r="103" spans="2:5" x14ac:dyDescent="0.2">
      <c r="B103" s="9">
        <v>97</v>
      </c>
      <c r="C103" s="10">
        <f t="shared" si="3"/>
        <v>1.6929693744344996</v>
      </c>
      <c r="D103" s="10">
        <f t="shared" si="4"/>
        <v>-0.12186934340514737</v>
      </c>
      <c r="E103" s="10">
        <f t="shared" si="5"/>
        <v>0.99254615164132209</v>
      </c>
    </row>
    <row r="104" spans="2:5" x14ac:dyDescent="0.2">
      <c r="B104" s="9">
        <v>98</v>
      </c>
      <c r="C104" s="10">
        <f t="shared" si="3"/>
        <v>1.7104226669544429</v>
      </c>
      <c r="D104" s="10">
        <f t="shared" si="4"/>
        <v>-0.13917310096006535</v>
      </c>
      <c r="E104" s="10">
        <f t="shared" si="5"/>
        <v>0.99026806874157036</v>
      </c>
    </row>
    <row r="105" spans="2:5" x14ac:dyDescent="0.2">
      <c r="B105" s="9">
        <v>99</v>
      </c>
      <c r="C105" s="10">
        <f t="shared" si="3"/>
        <v>1.7278759594743864</v>
      </c>
      <c r="D105" s="10">
        <f t="shared" si="4"/>
        <v>-0.15643446504023104</v>
      </c>
      <c r="E105" s="10">
        <f t="shared" si="5"/>
        <v>0.98768834059513766</v>
      </c>
    </row>
    <row r="106" spans="2:5" x14ac:dyDescent="0.2">
      <c r="B106" s="9">
        <v>100</v>
      </c>
      <c r="C106" s="10">
        <f t="shared" si="3"/>
        <v>1.7453292519943295</v>
      </c>
      <c r="D106" s="10">
        <f t="shared" si="4"/>
        <v>-0.1736481776669303</v>
      </c>
      <c r="E106" s="10">
        <f t="shared" si="5"/>
        <v>0.98480775301220802</v>
      </c>
    </row>
    <row r="107" spans="2:5" x14ac:dyDescent="0.2">
      <c r="B107" s="9">
        <v>101</v>
      </c>
      <c r="C107" s="10">
        <f t="shared" si="3"/>
        <v>1.7627825445142729</v>
      </c>
      <c r="D107" s="10">
        <f t="shared" si="4"/>
        <v>-0.1908089953765448</v>
      </c>
      <c r="E107" s="10">
        <f t="shared" si="5"/>
        <v>0.98162718344766398</v>
      </c>
    </row>
    <row r="108" spans="2:5" x14ac:dyDescent="0.2">
      <c r="B108" s="9">
        <v>102</v>
      </c>
      <c r="C108" s="10">
        <f t="shared" si="3"/>
        <v>1.780235837034216</v>
      </c>
      <c r="D108" s="10">
        <f t="shared" si="4"/>
        <v>-0.20791169081775912</v>
      </c>
      <c r="E108" s="10">
        <f t="shared" si="5"/>
        <v>0.97814760073380569</v>
      </c>
    </row>
    <row r="109" spans="2:5" x14ac:dyDescent="0.2">
      <c r="B109" s="9">
        <v>103</v>
      </c>
      <c r="C109" s="10">
        <f t="shared" si="3"/>
        <v>1.7976891295541593</v>
      </c>
      <c r="D109" s="10">
        <f t="shared" si="4"/>
        <v>-0.22495105434386481</v>
      </c>
      <c r="E109" s="10">
        <f t="shared" si="5"/>
        <v>0.97437006478523525</v>
      </c>
    </row>
    <row r="110" spans="2:5" x14ac:dyDescent="0.2">
      <c r="B110" s="9">
        <v>104</v>
      </c>
      <c r="C110" s="10">
        <f t="shared" si="3"/>
        <v>1.8151424220741028</v>
      </c>
      <c r="D110" s="10">
        <f t="shared" si="4"/>
        <v>-0.24192189559966779</v>
      </c>
      <c r="E110" s="10">
        <f t="shared" si="5"/>
        <v>0.97029572627599647</v>
      </c>
    </row>
    <row r="111" spans="2:5" x14ac:dyDescent="0.2">
      <c r="B111" s="9">
        <v>105</v>
      </c>
      <c r="C111" s="10">
        <f t="shared" si="3"/>
        <v>1.8325957145940461</v>
      </c>
      <c r="D111" s="10">
        <f t="shared" si="4"/>
        <v>-0.25881904510252085</v>
      </c>
      <c r="E111" s="10">
        <f t="shared" si="5"/>
        <v>0.96592582628906831</v>
      </c>
    </row>
    <row r="112" spans="2:5" x14ac:dyDescent="0.2">
      <c r="B112" s="9">
        <v>106</v>
      </c>
      <c r="C112" s="10">
        <f t="shared" si="3"/>
        <v>1.8500490071139892</v>
      </c>
      <c r="D112" s="10">
        <f t="shared" si="4"/>
        <v>-0.27563735581699905</v>
      </c>
      <c r="E112" s="10">
        <f t="shared" si="5"/>
        <v>0.96126169593831889</v>
      </c>
    </row>
    <row r="113" spans="2:5" x14ac:dyDescent="0.2">
      <c r="B113" s="9">
        <v>107</v>
      </c>
      <c r="C113" s="10">
        <f t="shared" si="3"/>
        <v>1.8675022996339325</v>
      </c>
      <c r="D113" s="10">
        <f t="shared" si="4"/>
        <v>-0.29237170472273666</v>
      </c>
      <c r="E113" s="10">
        <f t="shared" si="5"/>
        <v>0.95630475596303555</v>
      </c>
    </row>
    <row r="114" spans="2:5" x14ac:dyDescent="0.2">
      <c r="B114" s="9">
        <v>108</v>
      </c>
      <c r="C114" s="10">
        <f t="shared" si="3"/>
        <v>1.8849555921538759</v>
      </c>
      <c r="D114" s="10">
        <f t="shared" si="4"/>
        <v>-0.30901699437494734</v>
      </c>
      <c r="E114" s="10">
        <f t="shared" si="5"/>
        <v>0.95105651629515364</v>
      </c>
    </row>
    <row r="115" spans="2:5" x14ac:dyDescent="0.2">
      <c r="B115" s="9">
        <v>109</v>
      </c>
      <c r="C115" s="10">
        <f t="shared" si="3"/>
        <v>1.902408884673819</v>
      </c>
      <c r="D115" s="10">
        <f t="shared" si="4"/>
        <v>-0.32556815445715642</v>
      </c>
      <c r="E115" s="10">
        <f t="shared" si="5"/>
        <v>0.94551857559931685</v>
      </c>
    </row>
    <row r="116" spans="2:5" x14ac:dyDescent="0.2">
      <c r="B116" s="9">
        <v>110</v>
      </c>
      <c r="C116" s="10">
        <f t="shared" si="3"/>
        <v>1.9198621771937625</v>
      </c>
      <c r="D116" s="10">
        <f t="shared" si="4"/>
        <v>-0.34202014332566871</v>
      </c>
      <c r="E116" s="10">
        <f t="shared" si="5"/>
        <v>0.93969262078590843</v>
      </c>
    </row>
    <row r="117" spans="2:5" x14ac:dyDescent="0.2">
      <c r="B117" s="9">
        <v>111</v>
      </c>
      <c r="C117" s="10">
        <f t="shared" si="3"/>
        <v>1.9373154697137058</v>
      </c>
      <c r="D117" s="10">
        <f t="shared" si="4"/>
        <v>-0.35836794954530027</v>
      </c>
      <c r="E117" s="10">
        <f t="shared" si="5"/>
        <v>0.93358042649720174</v>
      </c>
    </row>
    <row r="118" spans="2:5" x14ac:dyDescent="0.2">
      <c r="B118" s="9">
        <v>112</v>
      </c>
      <c r="C118" s="10">
        <f t="shared" si="3"/>
        <v>1.9547687622336491</v>
      </c>
      <c r="D118" s="10">
        <f t="shared" si="4"/>
        <v>-0.37460659341591207</v>
      </c>
      <c r="E118" s="10">
        <f t="shared" si="5"/>
        <v>0.92718385456678742</v>
      </c>
    </row>
    <row r="119" spans="2:5" x14ac:dyDescent="0.2">
      <c r="B119" s="9">
        <v>113</v>
      </c>
      <c r="C119" s="10">
        <f t="shared" si="3"/>
        <v>1.9722220547535922</v>
      </c>
      <c r="D119" s="10">
        <f t="shared" si="4"/>
        <v>-0.3907311284892736</v>
      </c>
      <c r="E119" s="10">
        <f t="shared" si="5"/>
        <v>0.92050485345244037</v>
      </c>
    </row>
    <row r="120" spans="2:5" x14ac:dyDescent="0.2">
      <c r="B120" s="9">
        <v>114</v>
      </c>
      <c r="C120" s="10">
        <f t="shared" si="3"/>
        <v>1.9896753472735356</v>
      </c>
      <c r="D120" s="10">
        <f t="shared" si="4"/>
        <v>-0.40673664307580004</v>
      </c>
      <c r="E120" s="10">
        <f t="shared" si="5"/>
        <v>0.91354545764260098</v>
      </c>
    </row>
    <row r="121" spans="2:5" x14ac:dyDescent="0.2">
      <c r="B121" s="9">
        <v>115</v>
      </c>
      <c r="C121" s="10">
        <f t="shared" si="3"/>
        <v>2.0071286397934789</v>
      </c>
      <c r="D121" s="10">
        <f t="shared" si="4"/>
        <v>-0.42261826174069933</v>
      </c>
      <c r="E121" s="10">
        <f t="shared" si="5"/>
        <v>0.90630778703665005</v>
      </c>
    </row>
    <row r="122" spans="2:5" x14ac:dyDescent="0.2">
      <c r="B122" s="9">
        <v>116</v>
      </c>
      <c r="C122" s="10">
        <f t="shared" si="3"/>
        <v>2.0245819323134224</v>
      </c>
      <c r="D122" s="10">
        <f t="shared" si="4"/>
        <v>-0.43837114678907751</v>
      </c>
      <c r="E122" s="10">
        <f t="shared" si="5"/>
        <v>0.89879404629916693</v>
      </c>
    </row>
    <row r="123" spans="2:5" x14ac:dyDescent="0.2">
      <c r="B123" s="9">
        <v>117</v>
      </c>
      <c r="C123" s="10">
        <f t="shared" si="3"/>
        <v>2.0420352248333655</v>
      </c>
      <c r="D123" s="10">
        <f t="shared" si="4"/>
        <v>-0.45399049973954669</v>
      </c>
      <c r="E123" s="10">
        <f t="shared" si="5"/>
        <v>0.8910065241883679</v>
      </c>
    </row>
    <row r="124" spans="2:5" x14ac:dyDescent="0.2">
      <c r="B124" s="9">
        <v>118</v>
      </c>
      <c r="C124" s="10">
        <f t="shared" si="3"/>
        <v>2.0594885173533086</v>
      </c>
      <c r="D124" s="10">
        <f t="shared" si="4"/>
        <v>-0.46947156278589053</v>
      </c>
      <c r="E124" s="10">
        <f t="shared" si="5"/>
        <v>0.8829475928589271</v>
      </c>
    </row>
    <row r="125" spans="2:5" x14ac:dyDescent="0.2">
      <c r="B125" s="9">
        <v>119</v>
      </c>
      <c r="C125" s="10">
        <f t="shared" si="3"/>
        <v>2.0769418098732522</v>
      </c>
      <c r="D125" s="10">
        <f t="shared" si="4"/>
        <v>-0.484809620246337</v>
      </c>
      <c r="E125" s="10">
        <f t="shared" si="5"/>
        <v>0.87461970713939585</v>
      </c>
    </row>
    <row r="126" spans="2:5" x14ac:dyDescent="0.2">
      <c r="B126" s="9">
        <v>120</v>
      </c>
      <c r="C126" s="10">
        <f t="shared" si="3"/>
        <v>2.0943951023931953</v>
      </c>
      <c r="D126" s="10">
        <f t="shared" si="4"/>
        <v>-0.49999999999999978</v>
      </c>
      <c r="E126" s="10">
        <f t="shared" si="5"/>
        <v>0.86602540378443871</v>
      </c>
    </row>
    <row r="127" spans="2:5" x14ac:dyDescent="0.2">
      <c r="B127" s="9">
        <v>121</v>
      </c>
      <c r="C127" s="10">
        <f t="shared" si="3"/>
        <v>2.1118483949131388</v>
      </c>
      <c r="D127" s="10">
        <f t="shared" si="4"/>
        <v>-0.51503807491005427</v>
      </c>
      <c r="E127" s="10">
        <f t="shared" si="5"/>
        <v>0.85716730070211233</v>
      </c>
    </row>
    <row r="128" spans="2:5" x14ac:dyDescent="0.2">
      <c r="B128" s="9">
        <v>122</v>
      </c>
      <c r="C128" s="10">
        <f t="shared" si="3"/>
        <v>2.1293016874330819</v>
      </c>
      <c r="D128" s="10">
        <f t="shared" si="4"/>
        <v>-0.52991926423320479</v>
      </c>
      <c r="E128" s="10">
        <f t="shared" si="5"/>
        <v>0.84804809615642607</v>
      </c>
    </row>
    <row r="129" spans="2:5" x14ac:dyDescent="0.2">
      <c r="B129" s="9">
        <v>123</v>
      </c>
      <c r="C129" s="10">
        <f t="shared" si="3"/>
        <v>2.1467549799530254</v>
      </c>
      <c r="D129" s="10">
        <f t="shared" si="4"/>
        <v>-0.54463903501502708</v>
      </c>
      <c r="E129" s="10">
        <f t="shared" si="5"/>
        <v>0.83867056794542394</v>
      </c>
    </row>
    <row r="130" spans="2:5" x14ac:dyDescent="0.2">
      <c r="B130" s="9">
        <v>124</v>
      </c>
      <c r="C130" s="10">
        <f t="shared" si="3"/>
        <v>2.1642082724729685</v>
      </c>
      <c r="D130" s="10">
        <f t="shared" si="4"/>
        <v>-0.55919290347074668</v>
      </c>
      <c r="E130" s="10">
        <f t="shared" si="5"/>
        <v>0.82903757255504174</v>
      </c>
    </row>
    <row r="131" spans="2:5" x14ac:dyDescent="0.2">
      <c r="B131" s="9">
        <v>125</v>
      </c>
      <c r="C131" s="10">
        <f t="shared" si="3"/>
        <v>2.1816615649929116</v>
      </c>
      <c r="D131" s="10">
        <f t="shared" si="4"/>
        <v>-0.57357643635104583</v>
      </c>
      <c r="E131" s="10">
        <f t="shared" si="5"/>
        <v>0.81915204428899202</v>
      </c>
    </row>
    <row r="132" spans="2:5" x14ac:dyDescent="0.2">
      <c r="B132" s="9">
        <v>126</v>
      </c>
      <c r="C132" s="10">
        <f t="shared" si="3"/>
        <v>2.1991148575128552</v>
      </c>
      <c r="D132" s="10">
        <f t="shared" si="4"/>
        <v>-0.58778525229247303</v>
      </c>
      <c r="E132" s="10">
        <f t="shared" si="5"/>
        <v>0.80901699437494745</v>
      </c>
    </row>
    <row r="133" spans="2:5" x14ac:dyDescent="0.2">
      <c r="B133" s="9">
        <v>127</v>
      </c>
      <c r="C133" s="10">
        <f t="shared" si="3"/>
        <v>2.2165681500327987</v>
      </c>
      <c r="D133" s="10">
        <f t="shared" si="4"/>
        <v>-0.60181502315204838</v>
      </c>
      <c r="E133" s="10">
        <f t="shared" si="5"/>
        <v>0.79863551004729272</v>
      </c>
    </row>
    <row r="134" spans="2:5" x14ac:dyDescent="0.2">
      <c r="B134" s="9">
        <v>128</v>
      </c>
      <c r="C134" s="10">
        <f t="shared" si="3"/>
        <v>2.2340214425527418</v>
      </c>
      <c r="D134" s="10">
        <f t="shared" si="4"/>
        <v>-0.61566147532565829</v>
      </c>
      <c r="E134" s="10">
        <f t="shared" si="5"/>
        <v>0.78801075360672201</v>
      </c>
    </row>
    <row r="135" spans="2:5" x14ac:dyDescent="0.2">
      <c r="B135" s="9">
        <v>129</v>
      </c>
      <c r="C135" s="10">
        <f t="shared" ref="C135:C198" si="6">B135*2*PI()/360</f>
        <v>2.2514747350726849</v>
      </c>
      <c r="D135" s="10">
        <f t="shared" ref="D135:D198" si="7">COS($C135)</f>
        <v>-0.62932039104983728</v>
      </c>
      <c r="E135" s="10">
        <f t="shared" ref="E135:E198" si="8">SIN($C135)</f>
        <v>0.77714596145697101</v>
      </c>
    </row>
    <row r="136" spans="2:5" x14ac:dyDescent="0.2">
      <c r="B136" s="9">
        <v>130</v>
      </c>
      <c r="C136" s="10">
        <f t="shared" si="6"/>
        <v>2.2689280275926285</v>
      </c>
      <c r="D136" s="10">
        <f t="shared" si="7"/>
        <v>-0.64278760968653936</v>
      </c>
      <c r="E136" s="10">
        <f t="shared" si="8"/>
        <v>0.76604444311897801</v>
      </c>
    </row>
    <row r="137" spans="2:5" x14ac:dyDescent="0.2">
      <c r="B137" s="9">
        <v>131</v>
      </c>
      <c r="C137" s="10">
        <f t="shared" si="6"/>
        <v>2.286381320112572</v>
      </c>
      <c r="D137" s="10">
        <f t="shared" si="7"/>
        <v>-0.6560590289905075</v>
      </c>
      <c r="E137" s="10">
        <f t="shared" si="8"/>
        <v>0.75470958022277179</v>
      </c>
    </row>
    <row r="138" spans="2:5" x14ac:dyDescent="0.2">
      <c r="B138" s="9">
        <v>132</v>
      </c>
      <c r="C138" s="10">
        <f t="shared" si="6"/>
        <v>2.3038346126325151</v>
      </c>
      <c r="D138" s="10">
        <f t="shared" si="7"/>
        <v>-0.66913060635885824</v>
      </c>
      <c r="E138" s="10">
        <f t="shared" si="8"/>
        <v>0.74314482547739424</v>
      </c>
    </row>
    <row r="139" spans="2:5" x14ac:dyDescent="0.2">
      <c r="B139" s="9">
        <v>133</v>
      </c>
      <c r="C139" s="10">
        <f t="shared" si="6"/>
        <v>2.3212879051524582</v>
      </c>
      <c r="D139" s="10">
        <f t="shared" si="7"/>
        <v>-0.68199836006249837</v>
      </c>
      <c r="E139" s="10">
        <f t="shared" si="8"/>
        <v>0.73135370161917057</v>
      </c>
    </row>
    <row r="140" spans="2:5" x14ac:dyDescent="0.2">
      <c r="B140" s="9">
        <v>134</v>
      </c>
      <c r="C140" s="10">
        <f t="shared" si="6"/>
        <v>2.3387411976724013</v>
      </c>
      <c r="D140" s="10">
        <f t="shared" si="7"/>
        <v>-0.69465837045899703</v>
      </c>
      <c r="E140" s="10">
        <f t="shared" si="8"/>
        <v>0.71933980033865141</v>
      </c>
    </row>
    <row r="141" spans="2:5" x14ac:dyDescent="0.2">
      <c r="B141" s="9">
        <v>135</v>
      </c>
      <c r="C141" s="10">
        <f t="shared" si="6"/>
        <v>2.3561944901923448</v>
      </c>
      <c r="D141" s="10">
        <f t="shared" si="7"/>
        <v>-0.70710678118654746</v>
      </c>
      <c r="E141" s="10">
        <f t="shared" si="8"/>
        <v>0.70710678118654757</v>
      </c>
    </row>
    <row r="142" spans="2:5" x14ac:dyDescent="0.2">
      <c r="B142" s="9">
        <v>136</v>
      </c>
      <c r="C142" s="10">
        <f t="shared" si="6"/>
        <v>2.3736477827122884</v>
      </c>
      <c r="D142" s="10">
        <f t="shared" si="7"/>
        <v>-0.71933980033865119</v>
      </c>
      <c r="E142" s="10">
        <f t="shared" si="8"/>
        <v>0.69465837045899714</v>
      </c>
    </row>
    <row r="143" spans="2:5" x14ac:dyDescent="0.2">
      <c r="B143" s="9">
        <v>137</v>
      </c>
      <c r="C143" s="10">
        <f t="shared" si="6"/>
        <v>2.3911010752322315</v>
      </c>
      <c r="D143" s="10">
        <f t="shared" si="7"/>
        <v>-0.73135370161917046</v>
      </c>
      <c r="E143" s="10">
        <f t="shared" si="8"/>
        <v>0.68199836006249859</v>
      </c>
    </row>
    <row r="144" spans="2:5" x14ac:dyDescent="0.2">
      <c r="B144" s="9">
        <v>138</v>
      </c>
      <c r="C144" s="10">
        <f t="shared" si="6"/>
        <v>2.4085543677521746</v>
      </c>
      <c r="D144" s="10">
        <f t="shared" si="7"/>
        <v>-0.74314482547739402</v>
      </c>
      <c r="E144" s="10">
        <f t="shared" si="8"/>
        <v>0.66913060635885835</v>
      </c>
    </row>
    <row r="145" spans="2:5" x14ac:dyDescent="0.2">
      <c r="B145" s="9">
        <v>139</v>
      </c>
      <c r="C145" s="10">
        <f t="shared" si="6"/>
        <v>2.4260076602721181</v>
      </c>
      <c r="D145" s="10">
        <f t="shared" si="7"/>
        <v>-0.75470958022277201</v>
      </c>
      <c r="E145" s="10">
        <f t="shared" si="8"/>
        <v>0.65605902899050728</v>
      </c>
    </row>
    <row r="146" spans="2:5" x14ac:dyDescent="0.2">
      <c r="B146" s="9">
        <v>140</v>
      </c>
      <c r="C146" s="10">
        <f t="shared" si="6"/>
        <v>2.4434609527920612</v>
      </c>
      <c r="D146" s="10">
        <f t="shared" si="7"/>
        <v>-0.7660444431189779</v>
      </c>
      <c r="E146" s="10">
        <f t="shared" si="8"/>
        <v>0.64278760968653947</v>
      </c>
    </row>
    <row r="147" spans="2:5" x14ac:dyDescent="0.2">
      <c r="B147" s="9">
        <v>141</v>
      </c>
      <c r="C147" s="10">
        <f t="shared" si="6"/>
        <v>2.4609142453120043</v>
      </c>
      <c r="D147" s="10">
        <f t="shared" si="7"/>
        <v>-0.77714596145697068</v>
      </c>
      <c r="E147" s="10">
        <f t="shared" si="8"/>
        <v>0.62932039104983772</v>
      </c>
    </row>
    <row r="148" spans="2:5" x14ac:dyDescent="0.2">
      <c r="B148" s="9">
        <v>142</v>
      </c>
      <c r="C148" s="10">
        <f t="shared" si="6"/>
        <v>2.4783675378319479</v>
      </c>
      <c r="D148" s="10">
        <f t="shared" si="7"/>
        <v>-0.7880107536067219</v>
      </c>
      <c r="E148" s="10">
        <f t="shared" si="8"/>
        <v>0.6156614753256584</v>
      </c>
    </row>
    <row r="149" spans="2:5" x14ac:dyDescent="0.2">
      <c r="B149" s="9">
        <v>143</v>
      </c>
      <c r="C149" s="10">
        <f t="shared" si="6"/>
        <v>2.4958208303518914</v>
      </c>
      <c r="D149" s="10">
        <f t="shared" si="7"/>
        <v>-0.79863551004729294</v>
      </c>
      <c r="E149" s="10">
        <f t="shared" si="8"/>
        <v>0.60181502315204816</v>
      </c>
    </row>
    <row r="150" spans="2:5" x14ac:dyDescent="0.2">
      <c r="B150" s="9">
        <v>144</v>
      </c>
      <c r="C150" s="10">
        <f t="shared" si="6"/>
        <v>2.5132741228718345</v>
      </c>
      <c r="D150" s="10">
        <f t="shared" si="7"/>
        <v>-0.80901699437494734</v>
      </c>
      <c r="E150" s="10">
        <f t="shared" si="8"/>
        <v>0.58778525229247325</v>
      </c>
    </row>
    <row r="151" spans="2:5" x14ac:dyDescent="0.2">
      <c r="B151" s="9">
        <v>145</v>
      </c>
      <c r="C151" s="10">
        <f t="shared" si="6"/>
        <v>2.5307274153917776</v>
      </c>
      <c r="D151" s="10">
        <f t="shared" si="7"/>
        <v>-0.81915204428899158</v>
      </c>
      <c r="E151" s="10">
        <f t="shared" si="8"/>
        <v>0.57357643635104638</v>
      </c>
    </row>
    <row r="152" spans="2:5" x14ac:dyDescent="0.2">
      <c r="B152" s="9">
        <v>146</v>
      </c>
      <c r="C152" s="10">
        <f t="shared" si="6"/>
        <v>2.5481807079117211</v>
      </c>
      <c r="D152" s="10">
        <f t="shared" si="7"/>
        <v>-0.82903757255504162</v>
      </c>
      <c r="E152" s="10">
        <f t="shared" si="8"/>
        <v>0.5591929034707469</v>
      </c>
    </row>
    <row r="153" spans="2:5" x14ac:dyDescent="0.2">
      <c r="B153" s="9">
        <v>147</v>
      </c>
      <c r="C153" s="10">
        <f t="shared" si="6"/>
        <v>2.5656340004316647</v>
      </c>
      <c r="D153" s="10">
        <f t="shared" si="7"/>
        <v>-0.83867056794542416</v>
      </c>
      <c r="E153" s="10">
        <f t="shared" si="8"/>
        <v>0.54463903501502697</v>
      </c>
    </row>
    <row r="154" spans="2:5" x14ac:dyDescent="0.2">
      <c r="B154" s="9">
        <v>148</v>
      </c>
      <c r="C154" s="10">
        <f t="shared" si="6"/>
        <v>2.5830872929516078</v>
      </c>
      <c r="D154" s="10">
        <f t="shared" si="7"/>
        <v>-0.84804809615642596</v>
      </c>
      <c r="E154" s="10">
        <f t="shared" si="8"/>
        <v>0.5299192642332049</v>
      </c>
    </row>
    <row r="155" spans="2:5" x14ac:dyDescent="0.2">
      <c r="B155" s="9">
        <v>149</v>
      </c>
      <c r="C155" s="10">
        <f t="shared" si="6"/>
        <v>2.6005405854715509</v>
      </c>
      <c r="D155" s="10">
        <f t="shared" si="7"/>
        <v>-0.85716730070211222</v>
      </c>
      <c r="E155" s="10">
        <f t="shared" si="8"/>
        <v>0.51503807491005438</v>
      </c>
    </row>
    <row r="156" spans="2:5" x14ac:dyDescent="0.2">
      <c r="B156" s="9">
        <v>150</v>
      </c>
      <c r="C156" s="10">
        <f t="shared" si="6"/>
        <v>2.6179938779914944</v>
      </c>
      <c r="D156" s="10">
        <f t="shared" si="7"/>
        <v>-0.86602540378443871</v>
      </c>
      <c r="E156" s="10">
        <f t="shared" si="8"/>
        <v>0.49999999999999994</v>
      </c>
    </row>
    <row r="157" spans="2:5" x14ac:dyDescent="0.2">
      <c r="B157" s="9">
        <v>151</v>
      </c>
      <c r="C157" s="10">
        <f t="shared" si="6"/>
        <v>2.6354471705114375</v>
      </c>
      <c r="D157" s="10">
        <f t="shared" si="7"/>
        <v>-0.87461970713939574</v>
      </c>
      <c r="E157" s="10">
        <f t="shared" si="8"/>
        <v>0.48480962024633717</v>
      </c>
    </row>
    <row r="158" spans="2:5" x14ac:dyDescent="0.2">
      <c r="B158" s="9">
        <v>152</v>
      </c>
      <c r="C158" s="10">
        <f t="shared" si="6"/>
        <v>2.6529004630313806</v>
      </c>
      <c r="D158" s="10">
        <f t="shared" si="7"/>
        <v>-0.88294759285892677</v>
      </c>
      <c r="E158" s="10">
        <f t="shared" si="8"/>
        <v>0.46947156278589108</v>
      </c>
    </row>
    <row r="159" spans="2:5" x14ac:dyDescent="0.2">
      <c r="B159" s="9">
        <v>153</v>
      </c>
      <c r="C159" s="10">
        <f t="shared" si="6"/>
        <v>2.6703537555513241</v>
      </c>
      <c r="D159" s="10">
        <f t="shared" si="7"/>
        <v>-0.89100652418836779</v>
      </c>
      <c r="E159" s="10">
        <f t="shared" si="8"/>
        <v>0.45399049973954686</v>
      </c>
    </row>
    <row r="160" spans="2:5" x14ac:dyDescent="0.2">
      <c r="B160" s="9">
        <v>154</v>
      </c>
      <c r="C160" s="10">
        <f t="shared" si="6"/>
        <v>2.6878070480712677</v>
      </c>
      <c r="D160" s="10">
        <f t="shared" si="7"/>
        <v>-0.89879404629916704</v>
      </c>
      <c r="E160" s="10">
        <f t="shared" si="8"/>
        <v>0.43837114678907729</v>
      </c>
    </row>
    <row r="161" spans="2:5" x14ac:dyDescent="0.2">
      <c r="B161" s="9">
        <v>155</v>
      </c>
      <c r="C161" s="10">
        <f t="shared" si="6"/>
        <v>2.7052603405912108</v>
      </c>
      <c r="D161" s="10">
        <f t="shared" si="7"/>
        <v>-0.90630778703664994</v>
      </c>
      <c r="E161" s="10">
        <f t="shared" si="8"/>
        <v>0.4226182617406995</v>
      </c>
    </row>
    <row r="162" spans="2:5" x14ac:dyDescent="0.2">
      <c r="B162" s="9">
        <v>156</v>
      </c>
      <c r="C162" s="10">
        <f t="shared" si="6"/>
        <v>2.7227136331111539</v>
      </c>
      <c r="D162" s="10">
        <f t="shared" si="7"/>
        <v>-0.91354545764260076</v>
      </c>
      <c r="E162" s="10">
        <f t="shared" si="8"/>
        <v>0.40673664307580043</v>
      </c>
    </row>
    <row r="163" spans="2:5" x14ac:dyDescent="0.2">
      <c r="B163" s="9">
        <v>157</v>
      </c>
      <c r="C163" s="10">
        <f t="shared" si="6"/>
        <v>2.740166925631097</v>
      </c>
      <c r="D163" s="10">
        <f t="shared" si="7"/>
        <v>-0.92050485345244015</v>
      </c>
      <c r="E163" s="10">
        <f t="shared" si="8"/>
        <v>0.39073112848927416</v>
      </c>
    </row>
    <row r="164" spans="2:5" x14ac:dyDescent="0.2">
      <c r="B164" s="9">
        <v>158</v>
      </c>
      <c r="C164" s="10">
        <f t="shared" si="6"/>
        <v>2.7576202181510405</v>
      </c>
      <c r="D164" s="10">
        <f t="shared" si="7"/>
        <v>-0.92718385456678731</v>
      </c>
      <c r="E164" s="10">
        <f t="shared" si="8"/>
        <v>0.37460659341591224</v>
      </c>
    </row>
    <row r="165" spans="2:5" x14ac:dyDescent="0.2">
      <c r="B165" s="9">
        <v>159</v>
      </c>
      <c r="C165" s="10">
        <f t="shared" si="6"/>
        <v>2.7750735106709841</v>
      </c>
      <c r="D165" s="10">
        <f t="shared" si="7"/>
        <v>-0.93358042649720174</v>
      </c>
      <c r="E165" s="10">
        <f t="shared" si="8"/>
        <v>0.35836794954530021</v>
      </c>
    </row>
    <row r="166" spans="2:5" x14ac:dyDescent="0.2">
      <c r="B166" s="9">
        <v>160</v>
      </c>
      <c r="C166" s="10">
        <f t="shared" si="6"/>
        <v>2.7925268031909272</v>
      </c>
      <c r="D166" s="10">
        <f t="shared" si="7"/>
        <v>-0.93969262078590832</v>
      </c>
      <c r="E166" s="10">
        <f t="shared" si="8"/>
        <v>0.34202014332566888</v>
      </c>
    </row>
    <row r="167" spans="2:5" x14ac:dyDescent="0.2">
      <c r="B167" s="9">
        <v>161</v>
      </c>
      <c r="C167" s="10">
        <f t="shared" si="6"/>
        <v>2.8099800957108703</v>
      </c>
      <c r="D167" s="10">
        <f t="shared" si="7"/>
        <v>-0.94551857559931674</v>
      </c>
      <c r="E167" s="10">
        <f t="shared" si="8"/>
        <v>0.32556815445715703</v>
      </c>
    </row>
    <row r="168" spans="2:5" x14ac:dyDescent="0.2">
      <c r="B168" s="9">
        <v>162</v>
      </c>
      <c r="C168" s="10">
        <f t="shared" si="6"/>
        <v>2.8274333882308138</v>
      </c>
      <c r="D168" s="10">
        <f t="shared" si="7"/>
        <v>-0.95105651629515353</v>
      </c>
      <c r="E168" s="10">
        <f t="shared" si="8"/>
        <v>0.30901699437494751</v>
      </c>
    </row>
    <row r="169" spans="2:5" x14ac:dyDescent="0.2">
      <c r="B169" s="9">
        <v>163</v>
      </c>
      <c r="C169" s="10">
        <f t="shared" si="6"/>
        <v>2.8448866807507569</v>
      </c>
      <c r="D169" s="10">
        <f t="shared" si="7"/>
        <v>-0.95630475596303544</v>
      </c>
      <c r="E169" s="10">
        <f t="shared" si="8"/>
        <v>0.29237170472273705</v>
      </c>
    </row>
    <row r="170" spans="2:5" x14ac:dyDescent="0.2">
      <c r="B170" s="9">
        <v>164</v>
      </c>
      <c r="C170" s="10">
        <f t="shared" si="6"/>
        <v>2.8623399732707</v>
      </c>
      <c r="D170" s="10">
        <f t="shared" si="7"/>
        <v>-0.96126169593831867</v>
      </c>
      <c r="E170" s="10">
        <f t="shared" si="8"/>
        <v>0.27563735581699966</v>
      </c>
    </row>
    <row r="171" spans="2:5" x14ac:dyDescent="0.2">
      <c r="B171" s="9">
        <v>165</v>
      </c>
      <c r="C171" s="10">
        <f t="shared" si="6"/>
        <v>2.8797932657906435</v>
      </c>
      <c r="D171" s="10">
        <f t="shared" si="7"/>
        <v>-0.9659258262890682</v>
      </c>
      <c r="E171" s="10">
        <f t="shared" si="8"/>
        <v>0.25881904510252102</v>
      </c>
    </row>
    <row r="172" spans="2:5" x14ac:dyDescent="0.2">
      <c r="B172" s="9">
        <v>166</v>
      </c>
      <c r="C172" s="10">
        <f t="shared" si="6"/>
        <v>2.8972465583105871</v>
      </c>
      <c r="D172" s="10">
        <f t="shared" si="7"/>
        <v>-0.97029572627599647</v>
      </c>
      <c r="E172" s="10">
        <f t="shared" si="8"/>
        <v>0.24192189559966773</v>
      </c>
    </row>
    <row r="173" spans="2:5" x14ac:dyDescent="0.2">
      <c r="B173" s="9">
        <v>167</v>
      </c>
      <c r="C173" s="10">
        <f t="shared" si="6"/>
        <v>2.9146998508305306</v>
      </c>
      <c r="D173" s="10">
        <f t="shared" si="7"/>
        <v>-0.97437006478523525</v>
      </c>
      <c r="E173" s="10">
        <f t="shared" si="8"/>
        <v>0.22495105434386478</v>
      </c>
    </row>
    <row r="174" spans="2:5" x14ac:dyDescent="0.2">
      <c r="B174" s="9">
        <v>168</v>
      </c>
      <c r="C174" s="10">
        <f t="shared" si="6"/>
        <v>2.9321531433504737</v>
      </c>
      <c r="D174" s="10">
        <f t="shared" si="7"/>
        <v>-0.97814760073380569</v>
      </c>
      <c r="E174" s="10">
        <f t="shared" si="8"/>
        <v>0.20791169081775931</v>
      </c>
    </row>
    <row r="175" spans="2:5" x14ac:dyDescent="0.2">
      <c r="B175" s="9">
        <v>169</v>
      </c>
      <c r="C175" s="10">
        <f t="shared" si="6"/>
        <v>2.9496064358704168</v>
      </c>
      <c r="D175" s="10">
        <f t="shared" si="7"/>
        <v>-0.98162718344766398</v>
      </c>
      <c r="E175" s="10">
        <f t="shared" si="8"/>
        <v>0.19080899537654497</v>
      </c>
    </row>
    <row r="176" spans="2:5" x14ac:dyDescent="0.2">
      <c r="B176" s="9">
        <v>170</v>
      </c>
      <c r="C176" s="10">
        <f t="shared" si="6"/>
        <v>2.9670597283903604</v>
      </c>
      <c r="D176" s="10">
        <f t="shared" si="7"/>
        <v>-0.98480775301220802</v>
      </c>
      <c r="E176" s="10">
        <f t="shared" si="8"/>
        <v>0.17364817766693028</v>
      </c>
    </row>
    <row r="177" spans="2:5" x14ac:dyDescent="0.2">
      <c r="B177" s="9">
        <v>171</v>
      </c>
      <c r="C177" s="10">
        <f t="shared" si="6"/>
        <v>2.9845130209103035</v>
      </c>
      <c r="D177" s="10">
        <f t="shared" si="7"/>
        <v>-0.98768834059513766</v>
      </c>
      <c r="E177" s="10">
        <f t="shared" si="8"/>
        <v>0.15643446504023098</v>
      </c>
    </row>
    <row r="178" spans="2:5" x14ac:dyDescent="0.2">
      <c r="B178" s="9">
        <v>172</v>
      </c>
      <c r="C178" s="10">
        <f t="shared" si="6"/>
        <v>3.0019663134302466</v>
      </c>
      <c r="D178" s="10">
        <f t="shared" si="7"/>
        <v>-0.99026806874157025</v>
      </c>
      <c r="E178" s="10">
        <f t="shared" si="8"/>
        <v>0.13917310096006574</v>
      </c>
    </row>
    <row r="179" spans="2:5" x14ac:dyDescent="0.2">
      <c r="B179" s="9">
        <v>173</v>
      </c>
      <c r="C179" s="10">
        <f t="shared" si="6"/>
        <v>3.0194196059501901</v>
      </c>
      <c r="D179" s="10">
        <f t="shared" si="7"/>
        <v>-0.99254615164132198</v>
      </c>
      <c r="E179" s="10">
        <f t="shared" si="8"/>
        <v>0.12186934340514755</v>
      </c>
    </row>
    <row r="180" spans="2:5" x14ac:dyDescent="0.2">
      <c r="B180" s="9">
        <v>174</v>
      </c>
      <c r="C180" s="10">
        <f t="shared" si="6"/>
        <v>3.0368728984701332</v>
      </c>
      <c r="D180" s="10">
        <f t="shared" si="7"/>
        <v>-0.99452189536827329</v>
      </c>
      <c r="E180" s="10">
        <f t="shared" si="8"/>
        <v>0.10452846326765373</v>
      </c>
    </row>
    <row r="181" spans="2:5" x14ac:dyDescent="0.2">
      <c r="B181" s="9">
        <v>175</v>
      </c>
      <c r="C181" s="10">
        <f t="shared" si="6"/>
        <v>3.0543261909900763</v>
      </c>
      <c r="D181" s="10">
        <f t="shared" si="7"/>
        <v>-0.99619469809174555</v>
      </c>
      <c r="E181" s="10">
        <f t="shared" si="8"/>
        <v>8.7155742747658638E-2</v>
      </c>
    </row>
    <row r="182" spans="2:5" x14ac:dyDescent="0.2">
      <c r="B182" s="9">
        <v>176</v>
      </c>
      <c r="C182" s="10">
        <f t="shared" si="6"/>
        <v>3.0717794835100198</v>
      </c>
      <c r="D182" s="10">
        <f t="shared" si="7"/>
        <v>-0.9975640502598242</v>
      </c>
      <c r="E182" s="10">
        <f t="shared" si="8"/>
        <v>6.9756473744125524E-2</v>
      </c>
    </row>
    <row r="183" spans="2:5" x14ac:dyDescent="0.2">
      <c r="B183" s="9">
        <v>177</v>
      </c>
      <c r="C183" s="10">
        <f t="shared" si="6"/>
        <v>3.0892327760299634</v>
      </c>
      <c r="D183" s="10">
        <f t="shared" si="7"/>
        <v>-0.99862953475457383</v>
      </c>
      <c r="E183" s="10">
        <f t="shared" si="8"/>
        <v>5.2335956242943807E-2</v>
      </c>
    </row>
    <row r="184" spans="2:5" x14ac:dyDescent="0.2">
      <c r="B184" s="9">
        <v>178</v>
      </c>
      <c r="C184" s="10">
        <f t="shared" si="6"/>
        <v>3.1066860685499069</v>
      </c>
      <c r="D184" s="10">
        <f t="shared" si="7"/>
        <v>-0.99939082701909576</v>
      </c>
      <c r="E184" s="10">
        <f t="shared" si="8"/>
        <v>3.4899496702500699E-2</v>
      </c>
    </row>
    <row r="185" spans="2:5" x14ac:dyDescent="0.2">
      <c r="B185" s="9">
        <v>179</v>
      </c>
      <c r="C185" s="10">
        <f t="shared" si="6"/>
        <v>3.12413936106985</v>
      </c>
      <c r="D185" s="10">
        <f t="shared" si="7"/>
        <v>-0.99984769515639127</v>
      </c>
      <c r="E185" s="10">
        <f t="shared" si="8"/>
        <v>1.7452406437283439E-2</v>
      </c>
    </row>
    <row r="186" spans="2:5" x14ac:dyDescent="0.2">
      <c r="B186" s="9">
        <v>180</v>
      </c>
      <c r="C186" s="10">
        <f t="shared" si="6"/>
        <v>3.1415926535897931</v>
      </c>
      <c r="D186" s="10">
        <f t="shared" si="7"/>
        <v>-1</v>
      </c>
      <c r="E186" s="10">
        <f t="shared" si="8"/>
        <v>1.22514845490862E-16</v>
      </c>
    </row>
    <row r="187" spans="2:5" x14ac:dyDescent="0.2">
      <c r="B187" s="9">
        <v>181</v>
      </c>
      <c r="C187" s="10">
        <f t="shared" si="6"/>
        <v>3.1590459461097362</v>
      </c>
      <c r="D187" s="10">
        <f t="shared" si="7"/>
        <v>-0.99984769515639127</v>
      </c>
      <c r="E187" s="10">
        <f t="shared" si="8"/>
        <v>-1.7452406437283192E-2</v>
      </c>
    </row>
    <row r="188" spans="2:5" x14ac:dyDescent="0.2">
      <c r="B188" s="9">
        <v>182</v>
      </c>
      <c r="C188" s="10">
        <f t="shared" si="6"/>
        <v>3.1764992386296798</v>
      </c>
      <c r="D188" s="10">
        <f t="shared" si="7"/>
        <v>-0.99939082701909576</v>
      </c>
      <c r="E188" s="10">
        <f t="shared" si="8"/>
        <v>-3.48994967025009E-2</v>
      </c>
    </row>
    <row r="189" spans="2:5" x14ac:dyDescent="0.2">
      <c r="B189" s="9">
        <v>183</v>
      </c>
      <c r="C189" s="10">
        <f t="shared" si="6"/>
        <v>3.1939525311496229</v>
      </c>
      <c r="D189" s="10">
        <f t="shared" si="7"/>
        <v>-0.99862953475457383</v>
      </c>
      <c r="E189" s="10">
        <f t="shared" si="8"/>
        <v>-5.2335956242943557E-2</v>
      </c>
    </row>
    <row r="190" spans="2:5" x14ac:dyDescent="0.2">
      <c r="B190" s="9">
        <v>184</v>
      </c>
      <c r="C190" s="10">
        <f t="shared" si="6"/>
        <v>3.211405823669566</v>
      </c>
      <c r="D190" s="10">
        <f t="shared" si="7"/>
        <v>-0.99756405025982431</v>
      </c>
      <c r="E190" s="10">
        <f t="shared" si="8"/>
        <v>-6.9756473744124831E-2</v>
      </c>
    </row>
    <row r="191" spans="2:5" x14ac:dyDescent="0.2">
      <c r="B191" s="9">
        <v>185</v>
      </c>
      <c r="C191" s="10">
        <f t="shared" si="6"/>
        <v>3.2288591161895095</v>
      </c>
      <c r="D191" s="10">
        <f t="shared" si="7"/>
        <v>-0.99619469809174555</v>
      </c>
      <c r="E191" s="10">
        <f t="shared" si="8"/>
        <v>-8.7155742747657944E-2</v>
      </c>
    </row>
    <row r="192" spans="2:5" x14ac:dyDescent="0.2">
      <c r="B192" s="9">
        <v>186</v>
      </c>
      <c r="C192" s="10">
        <f t="shared" si="6"/>
        <v>3.2463124087094526</v>
      </c>
      <c r="D192" s="10">
        <f t="shared" si="7"/>
        <v>-0.9945218953682734</v>
      </c>
      <c r="E192" s="10">
        <f t="shared" si="8"/>
        <v>-0.10452846326765305</v>
      </c>
    </row>
    <row r="193" spans="2:5" x14ac:dyDescent="0.2">
      <c r="B193" s="9">
        <v>187</v>
      </c>
      <c r="C193" s="10">
        <f t="shared" si="6"/>
        <v>3.2637657012293966</v>
      </c>
      <c r="D193" s="10">
        <f t="shared" si="7"/>
        <v>-0.99254615164132198</v>
      </c>
      <c r="E193" s="10">
        <f t="shared" si="8"/>
        <v>-0.12186934340514774</v>
      </c>
    </row>
    <row r="194" spans="2:5" x14ac:dyDescent="0.2">
      <c r="B194" s="9">
        <v>188</v>
      </c>
      <c r="C194" s="10">
        <f t="shared" si="6"/>
        <v>3.2812189937493397</v>
      </c>
      <c r="D194" s="10">
        <f t="shared" si="7"/>
        <v>-0.99026806874157025</v>
      </c>
      <c r="E194" s="10">
        <f t="shared" si="8"/>
        <v>-0.13917310096006552</v>
      </c>
    </row>
    <row r="195" spans="2:5" x14ac:dyDescent="0.2">
      <c r="B195" s="9">
        <v>189</v>
      </c>
      <c r="C195" s="10">
        <f t="shared" si="6"/>
        <v>3.2986722862692828</v>
      </c>
      <c r="D195" s="10">
        <f t="shared" si="7"/>
        <v>-0.98768834059513777</v>
      </c>
      <c r="E195" s="10">
        <f t="shared" si="8"/>
        <v>-0.15643446504023073</v>
      </c>
    </row>
    <row r="196" spans="2:5" x14ac:dyDescent="0.2">
      <c r="B196" s="9">
        <v>190</v>
      </c>
      <c r="C196" s="10">
        <f t="shared" si="6"/>
        <v>3.3161255787892263</v>
      </c>
      <c r="D196" s="10">
        <f t="shared" si="7"/>
        <v>-0.98480775301220802</v>
      </c>
      <c r="E196" s="10">
        <f t="shared" si="8"/>
        <v>-0.17364817766693047</v>
      </c>
    </row>
    <row r="197" spans="2:5" x14ac:dyDescent="0.2">
      <c r="B197" s="9">
        <v>191</v>
      </c>
      <c r="C197" s="10">
        <f t="shared" si="6"/>
        <v>3.3335788713091694</v>
      </c>
      <c r="D197" s="10">
        <f t="shared" si="7"/>
        <v>-0.98162718344766398</v>
      </c>
      <c r="E197" s="10">
        <f t="shared" si="8"/>
        <v>-0.19080899537654472</v>
      </c>
    </row>
    <row r="198" spans="2:5" x14ac:dyDescent="0.2">
      <c r="B198" s="9">
        <v>192</v>
      </c>
      <c r="C198" s="10">
        <f t="shared" si="6"/>
        <v>3.3510321638291125</v>
      </c>
      <c r="D198" s="10">
        <f t="shared" si="7"/>
        <v>-0.97814760073380569</v>
      </c>
      <c r="E198" s="10">
        <f t="shared" si="8"/>
        <v>-0.20791169081775907</v>
      </c>
    </row>
    <row r="199" spans="2:5" x14ac:dyDescent="0.2">
      <c r="B199" s="9">
        <v>193</v>
      </c>
      <c r="C199" s="10">
        <f t="shared" ref="C199:C262" si="9">B199*2*PI()/360</f>
        <v>3.3684854563490561</v>
      </c>
      <c r="D199" s="10">
        <f t="shared" ref="D199:D262" si="10">COS($C199)</f>
        <v>-0.97437006478523525</v>
      </c>
      <c r="E199" s="10">
        <f t="shared" ref="E199:E262" si="11">SIN($C199)</f>
        <v>-0.22495105434386498</v>
      </c>
    </row>
    <row r="200" spans="2:5" x14ac:dyDescent="0.2">
      <c r="B200" s="9">
        <v>194</v>
      </c>
      <c r="C200" s="10">
        <f t="shared" si="9"/>
        <v>3.3859387488689991</v>
      </c>
      <c r="D200" s="10">
        <f t="shared" si="10"/>
        <v>-0.97029572627599647</v>
      </c>
      <c r="E200" s="10">
        <f t="shared" si="11"/>
        <v>-0.24192189559966751</v>
      </c>
    </row>
    <row r="201" spans="2:5" x14ac:dyDescent="0.2">
      <c r="B201" s="9">
        <v>195</v>
      </c>
      <c r="C201" s="10">
        <f t="shared" si="9"/>
        <v>3.4033920413889422</v>
      </c>
      <c r="D201" s="10">
        <f t="shared" si="10"/>
        <v>-0.96592582628906842</v>
      </c>
      <c r="E201" s="10">
        <f t="shared" si="11"/>
        <v>-0.25881904510252035</v>
      </c>
    </row>
    <row r="202" spans="2:5" x14ac:dyDescent="0.2">
      <c r="B202" s="9">
        <v>196</v>
      </c>
      <c r="C202" s="10">
        <f t="shared" si="9"/>
        <v>3.4208453339088858</v>
      </c>
      <c r="D202" s="10">
        <f t="shared" si="10"/>
        <v>-0.96126169593831889</v>
      </c>
      <c r="E202" s="10">
        <f t="shared" si="11"/>
        <v>-0.275637355816999</v>
      </c>
    </row>
    <row r="203" spans="2:5" x14ac:dyDescent="0.2">
      <c r="B203" s="9">
        <v>197</v>
      </c>
      <c r="C203" s="10">
        <f t="shared" si="9"/>
        <v>3.4382986264288289</v>
      </c>
      <c r="D203" s="10">
        <f t="shared" si="10"/>
        <v>-0.95630475596303555</v>
      </c>
      <c r="E203" s="10">
        <f t="shared" si="11"/>
        <v>-0.29237170472273638</v>
      </c>
    </row>
    <row r="204" spans="2:5" x14ac:dyDescent="0.2">
      <c r="B204" s="9">
        <v>198</v>
      </c>
      <c r="C204" s="10">
        <f t="shared" si="9"/>
        <v>3.4557519189487729</v>
      </c>
      <c r="D204" s="10">
        <f t="shared" si="10"/>
        <v>-0.95105651629515353</v>
      </c>
      <c r="E204" s="10">
        <f t="shared" si="11"/>
        <v>-0.30901699437494773</v>
      </c>
    </row>
    <row r="205" spans="2:5" x14ac:dyDescent="0.2">
      <c r="B205" s="9">
        <v>199</v>
      </c>
      <c r="C205" s="10">
        <f t="shared" si="9"/>
        <v>3.473205211468716</v>
      </c>
      <c r="D205" s="10">
        <f t="shared" si="10"/>
        <v>-0.94551857559931674</v>
      </c>
      <c r="E205" s="10">
        <f t="shared" si="11"/>
        <v>-0.32556815445715676</v>
      </c>
    </row>
    <row r="206" spans="2:5" x14ac:dyDescent="0.2">
      <c r="B206" s="9">
        <v>200</v>
      </c>
      <c r="C206" s="10">
        <f t="shared" si="9"/>
        <v>3.4906585039886591</v>
      </c>
      <c r="D206" s="10">
        <f t="shared" si="10"/>
        <v>-0.93969262078590843</v>
      </c>
      <c r="E206" s="10">
        <f t="shared" si="11"/>
        <v>-0.34202014332566866</v>
      </c>
    </row>
    <row r="207" spans="2:5" x14ac:dyDescent="0.2">
      <c r="B207" s="9">
        <v>201</v>
      </c>
      <c r="C207" s="10">
        <f t="shared" si="9"/>
        <v>3.5081117965086026</v>
      </c>
      <c r="D207" s="10">
        <f t="shared" si="10"/>
        <v>-0.93358042649720174</v>
      </c>
      <c r="E207" s="10">
        <f t="shared" si="11"/>
        <v>-0.35836794954530043</v>
      </c>
    </row>
    <row r="208" spans="2:5" x14ac:dyDescent="0.2">
      <c r="B208" s="9">
        <v>202</v>
      </c>
      <c r="C208" s="10">
        <f t="shared" si="9"/>
        <v>3.5255650890285457</v>
      </c>
      <c r="D208" s="10">
        <f t="shared" si="10"/>
        <v>-0.92718385456678742</v>
      </c>
      <c r="E208" s="10">
        <f t="shared" si="11"/>
        <v>-0.37460659341591201</v>
      </c>
    </row>
    <row r="209" spans="2:5" x14ac:dyDescent="0.2">
      <c r="B209" s="9">
        <v>203</v>
      </c>
      <c r="C209" s="10">
        <f t="shared" si="9"/>
        <v>3.5430183815484888</v>
      </c>
      <c r="D209" s="10">
        <f t="shared" si="10"/>
        <v>-0.92050485345244037</v>
      </c>
      <c r="E209" s="10">
        <f t="shared" si="11"/>
        <v>-0.39073112848927355</v>
      </c>
    </row>
    <row r="210" spans="2:5" x14ac:dyDescent="0.2">
      <c r="B210" s="9">
        <v>204</v>
      </c>
      <c r="C210" s="10">
        <f t="shared" si="9"/>
        <v>3.5604716740684319</v>
      </c>
      <c r="D210" s="10">
        <f t="shared" si="10"/>
        <v>-0.91354545764260109</v>
      </c>
      <c r="E210" s="10">
        <f t="shared" si="11"/>
        <v>-0.40673664307579982</v>
      </c>
    </row>
    <row r="211" spans="2:5" x14ac:dyDescent="0.2">
      <c r="B211" s="9">
        <v>205</v>
      </c>
      <c r="C211" s="10">
        <f t="shared" si="9"/>
        <v>3.5779249665883754</v>
      </c>
      <c r="D211" s="10">
        <f t="shared" si="10"/>
        <v>-0.90630778703665005</v>
      </c>
      <c r="E211" s="10">
        <f t="shared" si="11"/>
        <v>-0.42261826174069927</v>
      </c>
    </row>
    <row r="212" spans="2:5" x14ac:dyDescent="0.2">
      <c r="B212" s="9">
        <v>206</v>
      </c>
      <c r="C212" s="10">
        <f t="shared" si="9"/>
        <v>3.5953782591083185</v>
      </c>
      <c r="D212" s="10">
        <f t="shared" si="10"/>
        <v>-0.89879404629916715</v>
      </c>
      <c r="E212" s="10">
        <f t="shared" si="11"/>
        <v>-0.43837114678907707</v>
      </c>
    </row>
    <row r="213" spans="2:5" x14ac:dyDescent="0.2">
      <c r="B213" s="9">
        <v>207</v>
      </c>
      <c r="C213" s="10">
        <f t="shared" si="9"/>
        <v>3.6128315516282616</v>
      </c>
      <c r="D213" s="10">
        <f t="shared" si="10"/>
        <v>-0.89100652418836812</v>
      </c>
      <c r="E213" s="10">
        <f t="shared" si="11"/>
        <v>-0.45399049973954625</v>
      </c>
    </row>
    <row r="214" spans="2:5" x14ac:dyDescent="0.2">
      <c r="B214" s="9">
        <v>208</v>
      </c>
      <c r="C214" s="10">
        <f t="shared" si="9"/>
        <v>3.6302848441482056</v>
      </c>
      <c r="D214" s="10">
        <f t="shared" si="10"/>
        <v>-0.88294759285892688</v>
      </c>
      <c r="E214" s="10">
        <f t="shared" si="11"/>
        <v>-0.46947156278589086</v>
      </c>
    </row>
    <row r="215" spans="2:5" x14ac:dyDescent="0.2">
      <c r="B215" s="9">
        <v>209</v>
      </c>
      <c r="C215" s="10">
        <f t="shared" si="9"/>
        <v>3.6477381366681487</v>
      </c>
      <c r="D215" s="10">
        <f t="shared" si="10"/>
        <v>-0.87461970713939585</v>
      </c>
      <c r="E215" s="10">
        <f t="shared" si="11"/>
        <v>-0.48480962024633695</v>
      </c>
    </row>
    <row r="216" spans="2:5" x14ac:dyDescent="0.2">
      <c r="B216" s="9">
        <v>210</v>
      </c>
      <c r="C216" s="10">
        <f t="shared" si="9"/>
        <v>3.6651914291880923</v>
      </c>
      <c r="D216" s="10">
        <f t="shared" si="10"/>
        <v>-0.8660254037844386</v>
      </c>
      <c r="E216" s="10">
        <f t="shared" si="11"/>
        <v>-0.50000000000000011</v>
      </c>
    </row>
    <row r="217" spans="2:5" x14ac:dyDescent="0.2">
      <c r="B217" s="9">
        <v>211</v>
      </c>
      <c r="C217" s="10">
        <f t="shared" si="9"/>
        <v>3.6826447217080354</v>
      </c>
      <c r="D217" s="10">
        <f t="shared" si="10"/>
        <v>-0.85716730070211233</v>
      </c>
      <c r="E217" s="10">
        <f t="shared" si="11"/>
        <v>-0.51503807491005416</v>
      </c>
    </row>
    <row r="218" spans="2:5" x14ac:dyDescent="0.2">
      <c r="B218" s="9">
        <v>212</v>
      </c>
      <c r="C218" s="10">
        <f t="shared" si="9"/>
        <v>3.7000980142279785</v>
      </c>
      <c r="D218" s="10">
        <f t="shared" si="10"/>
        <v>-0.84804809615642607</v>
      </c>
      <c r="E218" s="10">
        <f t="shared" si="11"/>
        <v>-0.52991926423320479</v>
      </c>
    </row>
    <row r="219" spans="2:5" x14ac:dyDescent="0.2">
      <c r="B219" s="9">
        <v>213</v>
      </c>
      <c r="C219" s="10">
        <f t="shared" si="9"/>
        <v>3.717551306747922</v>
      </c>
      <c r="D219" s="10">
        <f t="shared" si="10"/>
        <v>-0.83867056794542405</v>
      </c>
      <c r="E219" s="10">
        <f t="shared" si="11"/>
        <v>-0.54463903501502708</v>
      </c>
    </row>
    <row r="220" spans="2:5" x14ac:dyDescent="0.2">
      <c r="B220" s="9">
        <v>214</v>
      </c>
      <c r="C220" s="10">
        <f t="shared" si="9"/>
        <v>3.7350045992678651</v>
      </c>
      <c r="D220" s="10">
        <f t="shared" si="10"/>
        <v>-0.82903757255504185</v>
      </c>
      <c r="E220" s="10">
        <f t="shared" si="11"/>
        <v>-0.55919290347074668</v>
      </c>
    </row>
    <row r="221" spans="2:5" x14ac:dyDescent="0.2">
      <c r="B221" s="9">
        <v>215</v>
      </c>
      <c r="C221" s="10">
        <f t="shared" si="9"/>
        <v>3.7524578917878082</v>
      </c>
      <c r="D221" s="10">
        <f t="shared" si="10"/>
        <v>-0.81915204428899202</v>
      </c>
      <c r="E221" s="10">
        <f t="shared" si="11"/>
        <v>-0.57357643635104583</v>
      </c>
    </row>
    <row r="222" spans="2:5" x14ac:dyDescent="0.2">
      <c r="B222" s="9">
        <v>216</v>
      </c>
      <c r="C222" s="10">
        <f t="shared" si="9"/>
        <v>3.7699111843077517</v>
      </c>
      <c r="D222" s="10">
        <f t="shared" si="10"/>
        <v>-0.80901699437494756</v>
      </c>
      <c r="E222" s="10">
        <f t="shared" si="11"/>
        <v>-0.58778525229247303</v>
      </c>
    </row>
    <row r="223" spans="2:5" x14ac:dyDescent="0.2">
      <c r="B223" s="9">
        <v>217</v>
      </c>
      <c r="C223" s="10">
        <f t="shared" si="9"/>
        <v>3.7873644768276948</v>
      </c>
      <c r="D223" s="10">
        <f t="shared" si="10"/>
        <v>-0.79863551004729305</v>
      </c>
      <c r="E223" s="10">
        <f t="shared" si="11"/>
        <v>-0.60181502315204805</v>
      </c>
    </row>
    <row r="224" spans="2:5" x14ac:dyDescent="0.2">
      <c r="B224" s="9">
        <v>218</v>
      </c>
      <c r="C224" s="10">
        <f t="shared" si="9"/>
        <v>3.8048177693476379</v>
      </c>
      <c r="D224" s="10">
        <f t="shared" si="10"/>
        <v>-0.78801075360672224</v>
      </c>
      <c r="E224" s="10">
        <f t="shared" si="11"/>
        <v>-0.61566147532565785</v>
      </c>
    </row>
    <row r="225" spans="2:5" x14ac:dyDescent="0.2">
      <c r="B225" s="9">
        <v>219</v>
      </c>
      <c r="C225" s="10">
        <f t="shared" si="9"/>
        <v>3.8222710618675819</v>
      </c>
      <c r="D225" s="10">
        <f t="shared" si="10"/>
        <v>-0.77714596145697079</v>
      </c>
      <c r="E225" s="10">
        <f t="shared" si="11"/>
        <v>-0.62932039104983761</v>
      </c>
    </row>
    <row r="226" spans="2:5" x14ac:dyDescent="0.2">
      <c r="B226" s="9">
        <v>220</v>
      </c>
      <c r="C226" s="10">
        <f t="shared" si="9"/>
        <v>3.839724354387525</v>
      </c>
      <c r="D226" s="10">
        <f t="shared" si="10"/>
        <v>-0.76604444311897801</v>
      </c>
      <c r="E226" s="10">
        <f t="shared" si="11"/>
        <v>-0.64278760968653925</v>
      </c>
    </row>
    <row r="227" spans="2:5" x14ac:dyDescent="0.2">
      <c r="B227" s="9">
        <v>221</v>
      </c>
      <c r="C227" s="10">
        <f t="shared" si="9"/>
        <v>3.8571776469074686</v>
      </c>
      <c r="D227" s="10">
        <f t="shared" si="10"/>
        <v>-0.7547095802227719</v>
      </c>
      <c r="E227" s="10">
        <f t="shared" si="11"/>
        <v>-0.65605902899050739</v>
      </c>
    </row>
    <row r="228" spans="2:5" x14ac:dyDescent="0.2">
      <c r="B228" s="9">
        <v>222</v>
      </c>
      <c r="C228" s="10">
        <f t="shared" si="9"/>
        <v>3.8746309394274117</v>
      </c>
      <c r="D228" s="10">
        <f t="shared" si="10"/>
        <v>-0.74314482547739424</v>
      </c>
      <c r="E228" s="10">
        <f t="shared" si="11"/>
        <v>-0.66913060635885824</v>
      </c>
    </row>
    <row r="229" spans="2:5" x14ac:dyDescent="0.2">
      <c r="B229" s="9">
        <v>223</v>
      </c>
      <c r="C229" s="10">
        <f t="shared" si="9"/>
        <v>3.8920842319473548</v>
      </c>
      <c r="D229" s="10">
        <f t="shared" si="10"/>
        <v>-0.73135370161917057</v>
      </c>
      <c r="E229" s="10">
        <f t="shared" si="11"/>
        <v>-0.68199836006249837</v>
      </c>
    </row>
    <row r="230" spans="2:5" x14ac:dyDescent="0.2">
      <c r="B230" s="9">
        <v>224</v>
      </c>
      <c r="C230" s="10">
        <f t="shared" si="9"/>
        <v>3.9095375244672983</v>
      </c>
      <c r="D230" s="10">
        <f t="shared" si="10"/>
        <v>-0.71933980033865108</v>
      </c>
      <c r="E230" s="10">
        <f t="shared" si="11"/>
        <v>-0.69465837045899737</v>
      </c>
    </row>
    <row r="231" spans="2:5" x14ac:dyDescent="0.2">
      <c r="B231" s="9">
        <v>225</v>
      </c>
      <c r="C231" s="10">
        <f t="shared" si="9"/>
        <v>3.9269908169872414</v>
      </c>
      <c r="D231" s="10">
        <f t="shared" si="10"/>
        <v>-0.70710678118654768</v>
      </c>
      <c r="E231" s="10">
        <f t="shared" si="11"/>
        <v>-0.70710678118654746</v>
      </c>
    </row>
    <row r="232" spans="2:5" x14ac:dyDescent="0.2">
      <c r="B232" s="9">
        <v>226</v>
      </c>
      <c r="C232" s="10">
        <f t="shared" si="9"/>
        <v>3.9444441095071845</v>
      </c>
      <c r="D232" s="10">
        <f t="shared" si="10"/>
        <v>-0.69465837045899759</v>
      </c>
      <c r="E232" s="10">
        <f t="shared" si="11"/>
        <v>-0.71933980033865086</v>
      </c>
    </row>
    <row r="233" spans="2:5" x14ac:dyDescent="0.2">
      <c r="B233" s="9">
        <v>227</v>
      </c>
      <c r="C233" s="10">
        <f t="shared" si="9"/>
        <v>3.9618974020271276</v>
      </c>
      <c r="D233" s="10">
        <f t="shared" si="10"/>
        <v>-0.68199836006249892</v>
      </c>
      <c r="E233" s="10">
        <f t="shared" si="11"/>
        <v>-0.73135370161917013</v>
      </c>
    </row>
    <row r="234" spans="2:5" x14ac:dyDescent="0.2">
      <c r="B234" s="9">
        <v>228</v>
      </c>
      <c r="C234" s="10">
        <f t="shared" si="9"/>
        <v>3.9793506945470711</v>
      </c>
      <c r="D234" s="10">
        <f t="shared" si="10"/>
        <v>-0.66913060635885846</v>
      </c>
      <c r="E234" s="10">
        <f t="shared" si="11"/>
        <v>-0.74314482547739402</v>
      </c>
    </row>
    <row r="235" spans="2:5" x14ac:dyDescent="0.2">
      <c r="B235" s="9">
        <v>229</v>
      </c>
      <c r="C235" s="10">
        <f t="shared" si="9"/>
        <v>3.9968039870670142</v>
      </c>
      <c r="D235" s="10">
        <f t="shared" si="10"/>
        <v>-0.65605902899050761</v>
      </c>
      <c r="E235" s="10">
        <f t="shared" si="11"/>
        <v>-0.75470958022277168</v>
      </c>
    </row>
    <row r="236" spans="2:5" x14ac:dyDescent="0.2">
      <c r="B236" s="9">
        <v>230</v>
      </c>
      <c r="C236" s="10">
        <f t="shared" si="9"/>
        <v>4.0142572795869578</v>
      </c>
      <c r="D236" s="10">
        <f t="shared" si="10"/>
        <v>-0.64278760968653947</v>
      </c>
      <c r="E236" s="10">
        <f t="shared" si="11"/>
        <v>-0.7660444431189779</v>
      </c>
    </row>
    <row r="237" spans="2:5" x14ac:dyDescent="0.2">
      <c r="B237" s="9">
        <v>231</v>
      </c>
      <c r="C237" s="10">
        <f t="shared" si="9"/>
        <v>4.0317105721069018</v>
      </c>
      <c r="D237" s="10">
        <f t="shared" si="10"/>
        <v>-0.62932039104983717</v>
      </c>
      <c r="E237" s="10">
        <f t="shared" si="11"/>
        <v>-0.77714596145697112</v>
      </c>
    </row>
    <row r="238" spans="2:5" x14ac:dyDescent="0.2">
      <c r="B238" s="9">
        <v>232</v>
      </c>
      <c r="C238" s="10">
        <f t="shared" si="9"/>
        <v>4.0491638646268449</v>
      </c>
      <c r="D238" s="10">
        <f t="shared" si="10"/>
        <v>-0.61566147532565807</v>
      </c>
      <c r="E238" s="10">
        <f t="shared" si="11"/>
        <v>-0.78801075360672213</v>
      </c>
    </row>
    <row r="239" spans="2:5" x14ac:dyDescent="0.2">
      <c r="B239" s="9">
        <v>233</v>
      </c>
      <c r="C239" s="10">
        <f t="shared" si="9"/>
        <v>4.066617157146788</v>
      </c>
      <c r="D239" s="10">
        <f t="shared" si="10"/>
        <v>-0.60181502315204827</v>
      </c>
      <c r="E239" s="10">
        <f t="shared" si="11"/>
        <v>-0.79863551004729283</v>
      </c>
    </row>
    <row r="240" spans="2:5" x14ac:dyDescent="0.2">
      <c r="B240" s="9">
        <v>234</v>
      </c>
      <c r="C240" s="10">
        <f t="shared" si="9"/>
        <v>4.0840704496667311</v>
      </c>
      <c r="D240" s="10">
        <f t="shared" si="10"/>
        <v>-0.58778525229247325</v>
      </c>
      <c r="E240" s="10">
        <f t="shared" si="11"/>
        <v>-0.80901699437494734</v>
      </c>
    </row>
    <row r="241" spans="2:5" x14ac:dyDescent="0.2">
      <c r="B241" s="9">
        <v>235</v>
      </c>
      <c r="C241" s="10">
        <f t="shared" si="9"/>
        <v>4.1015237421866741</v>
      </c>
      <c r="D241" s="10">
        <f t="shared" si="10"/>
        <v>-0.57357643635104638</v>
      </c>
      <c r="E241" s="10">
        <f t="shared" si="11"/>
        <v>-0.81915204428899158</v>
      </c>
    </row>
    <row r="242" spans="2:5" x14ac:dyDescent="0.2">
      <c r="B242" s="9">
        <v>236</v>
      </c>
      <c r="C242" s="10">
        <f t="shared" si="9"/>
        <v>4.1189770347066172</v>
      </c>
      <c r="D242" s="10">
        <f t="shared" si="10"/>
        <v>-0.55919290347074724</v>
      </c>
      <c r="E242" s="10">
        <f t="shared" si="11"/>
        <v>-0.8290375725550414</v>
      </c>
    </row>
    <row r="243" spans="2:5" x14ac:dyDescent="0.2">
      <c r="B243" s="9">
        <v>237</v>
      </c>
      <c r="C243" s="10">
        <f t="shared" si="9"/>
        <v>4.1364303272265612</v>
      </c>
      <c r="D243" s="10">
        <f t="shared" si="10"/>
        <v>-0.54463903501502697</v>
      </c>
      <c r="E243" s="10">
        <f t="shared" si="11"/>
        <v>-0.83867056794542405</v>
      </c>
    </row>
    <row r="244" spans="2:5" x14ac:dyDescent="0.2">
      <c r="B244" s="9">
        <v>238</v>
      </c>
      <c r="C244" s="10">
        <f t="shared" si="9"/>
        <v>4.1538836197465043</v>
      </c>
      <c r="D244" s="10">
        <f t="shared" si="10"/>
        <v>-0.52991926423320501</v>
      </c>
      <c r="E244" s="10">
        <f t="shared" si="11"/>
        <v>-0.84804809615642596</v>
      </c>
    </row>
    <row r="245" spans="2:5" x14ac:dyDescent="0.2">
      <c r="B245" s="9">
        <v>239</v>
      </c>
      <c r="C245" s="10">
        <f t="shared" si="9"/>
        <v>4.1713369122664474</v>
      </c>
      <c r="D245" s="10">
        <f t="shared" si="10"/>
        <v>-0.51503807491005449</v>
      </c>
      <c r="E245" s="10">
        <f t="shared" si="11"/>
        <v>-0.85716730070211211</v>
      </c>
    </row>
    <row r="246" spans="2:5" x14ac:dyDescent="0.2">
      <c r="B246" s="9">
        <v>240</v>
      </c>
      <c r="C246" s="10">
        <f t="shared" si="9"/>
        <v>4.1887902047863905</v>
      </c>
      <c r="D246" s="10">
        <f t="shared" si="10"/>
        <v>-0.50000000000000044</v>
      </c>
      <c r="E246" s="10">
        <f t="shared" si="11"/>
        <v>-0.86602540378443837</v>
      </c>
    </row>
    <row r="247" spans="2:5" x14ac:dyDescent="0.2">
      <c r="B247" s="9">
        <v>241</v>
      </c>
      <c r="C247" s="10">
        <f t="shared" si="9"/>
        <v>4.2062434973063345</v>
      </c>
      <c r="D247" s="10">
        <f t="shared" si="10"/>
        <v>-0.48480962024633684</v>
      </c>
      <c r="E247" s="10">
        <f t="shared" si="11"/>
        <v>-0.87461970713939596</v>
      </c>
    </row>
    <row r="248" spans="2:5" x14ac:dyDescent="0.2">
      <c r="B248" s="9">
        <v>242</v>
      </c>
      <c r="C248" s="10">
        <f t="shared" si="9"/>
        <v>4.2236967898262776</v>
      </c>
      <c r="D248" s="10">
        <f t="shared" si="10"/>
        <v>-0.46947156278589075</v>
      </c>
      <c r="E248" s="10">
        <f t="shared" si="11"/>
        <v>-0.88294759285892699</v>
      </c>
    </row>
    <row r="249" spans="2:5" x14ac:dyDescent="0.2">
      <c r="B249" s="9">
        <v>243</v>
      </c>
      <c r="C249" s="10">
        <f t="shared" si="9"/>
        <v>4.2411500823462207</v>
      </c>
      <c r="D249" s="10">
        <f t="shared" si="10"/>
        <v>-0.45399049973954692</v>
      </c>
      <c r="E249" s="10">
        <f t="shared" si="11"/>
        <v>-0.89100652418836779</v>
      </c>
    </row>
    <row r="250" spans="2:5" x14ac:dyDescent="0.2">
      <c r="B250" s="9">
        <v>244</v>
      </c>
      <c r="C250" s="10">
        <f t="shared" si="9"/>
        <v>4.2586033748661638</v>
      </c>
      <c r="D250" s="10">
        <f t="shared" si="10"/>
        <v>-0.43837114678907774</v>
      </c>
      <c r="E250" s="10">
        <f t="shared" si="11"/>
        <v>-0.89879404629916682</v>
      </c>
    </row>
    <row r="251" spans="2:5" x14ac:dyDescent="0.2">
      <c r="B251" s="9">
        <v>245</v>
      </c>
      <c r="C251" s="10">
        <f t="shared" si="9"/>
        <v>4.2760566673861069</v>
      </c>
      <c r="D251" s="10">
        <f t="shared" si="10"/>
        <v>-0.42261826174069994</v>
      </c>
      <c r="E251" s="10">
        <f t="shared" si="11"/>
        <v>-0.90630778703664971</v>
      </c>
    </row>
    <row r="252" spans="2:5" x14ac:dyDescent="0.2">
      <c r="B252" s="9">
        <v>246</v>
      </c>
      <c r="C252" s="10">
        <f t="shared" si="9"/>
        <v>4.2935099599060509</v>
      </c>
      <c r="D252" s="10">
        <f t="shared" si="10"/>
        <v>-0.4067366430758001</v>
      </c>
      <c r="E252" s="10">
        <f t="shared" si="11"/>
        <v>-0.91354545764260098</v>
      </c>
    </row>
    <row r="253" spans="2:5" x14ac:dyDescent="0.2">
      <c r="B253" s="9">
        <v>247</v>
      </c>
      <c r="C253" s="10">
        <f t="shared" si="9"/>
        <v>4.310963252425994</v>
      </c>
      <c r="D253" s="10">
        <f t="shared" si="10"/>
        <v>-0.39073112848927383</v>
      </c>
      <c r="E253" s="10">
        <f t="shared" si="11"/>
        <v>-0.92050485345244026</v>
      </c>
    </row>
    <row r="254" spans="2:5" x14ac:dyDescent="0.2">
      <c r="B254" s="9">
        <v>248</v>
      </c>
      <c r="C254" s="10">
        <f t="shared" si="9"/>
        <v>4.3284165449459371</v>
      </c>
      <c r="D254" s="10">
        <f t="shared" si="10"/>
        <v>-0.37460659341591229</v>
      </c>
      <c r="E254" s="10">
        <f t="shared" si="11"/>
        <v>-0.92718385456678731</v>
      </c>
    </row>
    <row r="255" spans="2:5" x14ac:dyDescent="0.2">
      <c r="B255" s="9">
        <v>249</v>
      </c>
      <c r="C255" s="10">
        <f t="shared" si="9"/>
        <v>4.3458698374658802</v>
      </c>
      <c r="D255" s="10">
        <f t="shared" si="10"/>
        <v>-0.35836794954530071</v>
      </c>
      <c r="E255" s="10">
        <f t="shared" si="11"/>
        <v>-0.93358042649720163</v>
      </c>
    </row>
    <row r="256" spans="2:5" x14ac:dyDescent="0.2">
      <c r="B256" s="9">
        <v>250</v>
      </c>
      <c r="C256" s="10">
        <f t="shared" si="9"/>
        <v>4.3633231299858233</v>
      </c>
      <c r="D256" s="10">
        <f t="shared" si="10"/>
        <v>-0.34202014332566938</v>
      </c>
      <c r="E256" s="10">
        <f t="shared" si="11"/>
        <v>-0.93969262078590821</v>
      </c>
    </row>
    <row r="257" spans="2:5" x14ac:dyDescent="0.2">
      <c r="B257" s="9">
        <v>251</v>
      </c>
      <c r="C257" s="10">
        <f t="shared" si="9"/>
        <v>4.3807764225057673</v>
      </c>
      <c r="D257" s="10">
        <f t="shared" si="10"/>
        <v>-0.32556815445715664</v>
      </c>
      <c r="E257" s="10">
        <f t="shared" si="11"/>
        <v>-0.94551857559931685</v>
      </c>
    </row>
    <row r="258" spans="2:5" x14ac:dyDescent="0.2">
      <c r="B258" s="9">
        <v>252</v>
      </c>
      <c r="C258" s="10">
        <f t="shared" si="9"/>
        <v>4.3982297150257104</v>
      </c>
      <c r="D258" s="10">
        <f t="shared" si="10"/>
        <v>-0.30901699437494756</v>
      </c>
      <c r="E258" s="10">
        <f t="shared" si="11"/>
        <v>-0.95105651629515353</v>
      </c>
    </row>
    <row r="259" spans="2:5" x14ac:dyDescent="0.2">
      <c r="B259" s="9">
        <v>253</v>
      </c>
      <c r="C259" s="10">
        <f t="shared" si="9"/>
        <v>4.4156830075456535</v>
      </c>
      <c r="D259" s="10">
        <f t="shared" si="10"/>
        <v>-0.2923717047227371</v>
      </c>
      <c r="E259" s="10">
        <f t="shared" si="11"/>
        <v>-0.95630475596303532</v>
      </c>
    </row>
    <row r="260" spans="2:5" x14ac:dyDescent="0.2">
      <c r="B260" s="9">
        <v>254</v>
      </c>
      <c r="C260" s="10">
        <f t="shared" si="9"/>
        <v>4.4331363000655974</v>
      </c>
      <c r="D260" s="10">
        <f t="shared" si="10"/>
        <v>-0.27563735581699889</v>
      </c>
      <c r="E260" s="10">
        <f t="shared" si="11"/>
        <v>-0.96126169593831901</v>
      </c>
    </row>
    <row r="261" spans="2:5" x14ac:dyDescent="0.2">
      <c r="B261" s="9">
        <v>255</v>
      </c>
      <c r="C261" s="10">
        <f t="shared" si="9"/>
        <v>4.4505895925855405</v>
      </c>
      <c r="D261" s="10">
        <f t="shared" si="10"/>
        <v>-0.25881904510252063</v>
      </c>
      <c r="E261" s="10">
        <f t="shared" si="11"/>
        <v>-0.96592582628906831</v>
      </c>
    </row>
    <row r="262" spans="2:5" x14ac:dyDescent="0.2">
      <c r="B262" s="9">
        <v>256</v>
      </c>
      <c r="C262" s="10">
        <f t="shared" si="9"/>
        <v>4.4680428851054836</v>
      </c>
      <c r="D262" s="10">
        <f t="shared" si="10"/>
        <v>-0.24192189559966779</v>
      </c>
      <c r="E262" s="10">
        <f t="shared" si="11"/>
        <v>-0.97029572627599647</v>
      </c>
    </row>
    <row r="263" spans="2:5" x14ac:dyDescent="0.2">
      <c r="B263" s="9">
        <v>257</v>
      </c>
      <c r="C263" s="10">
        <f t="shared" ref="C263:C326" si="12">B263*2*PI()/360</f>
        <v>4.4854961776254267</v>
      </c>
      <c r="D263" s="10">
        <f t="shared" ref="D263:D326" si="13">COS($C263)</f>
        <v>-0.22495105434386525</v>
      </c>
      <c r="E263" s="10">
        <f t="shared" ref="E263:E326" si="14">SIN($C263)</f>
        <v>-0.97437006478523513</v>
      </c>
    </row>
    <row r="264" spans="2:5" x14ac:dyDescent="0.2">
      <c r="B264" s="9">
        <v>258</v>
      </c>
      <c r="C264" s="10">
        <f t="shared" si="12"/>
        <v>4.5029494701453698</v>
      </c>
      <c r="D264" s="10">
        <f t="shared" si="13"/>
        <v>-0.20791169081775979</v>
      </c>
      <c r="E264" s="10">
        <f t="shared" si="14"/>
        <v>-0.97814760073380558</v>
      </c>
    </row>
    <row r="265" spans="2:5" x14ac:dyDescent="0.2">
      <c r="B265" s="9">
        <v>259</v>
      </c>
      <c r="C265" s="10">
        <f t="shared" si="12"/>
        <v>4.5204027626653129</v>
      </c>
      <c r="D265" s="10">
        <f t="shared" si="13"/>
        <v>-0.19080899537654547</v>
      </c>
      <c r="E265" s="10">
        <f t="shared" si="14"/>
        <v>-0.98162718344766386</v>
      </c>
    </row>
    <row r="266" spans="2:5" x14ac:dyDescent="0.2">
      <c r="B266" s="9">
        <v>260</v>
      </c>
      <c r="C266" s="10">
        <f t="shared" si="12"/>
        <v>4.5378560551852569</v>
      </c>
      <c r="D266" s="10">
        <f t="shared" si="13"/>
        <v>-0.17364817766693033</v>
      </c>
      <c r="E266" s="10">
        <f t="shared" si="14"/>
        <v>-0.98480775301220802</v>
      </c>
    </row>
    <row r="267" spans="2:5" x14ac:dyDescent="0.2">
      <c r="B267" s="9">
        <v>261</v>
      </c>
      <c r="C267" s="10">
        <f t="shared" si="12"/>
        <v>4.5553093477052</v>
      </c>
      <c r="D267" s="10">
        <f t="shared" si="13"/>
        <v>-0.15643446504023104</v>
      </c>
      <c r="E267" s="10">
        <f t="shared" si="14"/>
        <v>-0.98768834059513766</v>
      </c>
    </row>
    <row r="268" spans="2:5" x14ac:dyDescent="0.2">
      <c r="B268" s="9">
        <v>262</v>
      </c>
      <c r="C268" s="10">
        <f t="shared" si="12"/>
        <v>4.572762640225144</v>
      </c>
      <c r="D268" s="10">
        <f t="shared" si="13"/>
        <v>-0.13917310096006494</v>
      </c>
      <c r="E268" s="10">
        <f t="shared" si="14"/>
        <v>-0.99026806874157036</v>
      </c>
    </row>
    <row r="269" spans="2:5" x14ac:dyDescent="0.2">
      <c r="B269" s="9">
        <v>263</v>
      </c>
      <c r="C269" s="10">
        <f t="shared" si="12"/>
        <v>4.5902159327450871</v>
      </c>
      <c r="D269" s="10">
        <f t="shared" si="13"/>
        <v>-0.12186934340514717</v>
      </c>
      <c r="E269" s="10">
        <f t="shared" si="14"/>
        <v>-0.99254615164132209</v>
      </c>
    </row>
    <row r="270" spans="2:5" x14ac:dyDescent="0.2">
      <c r="B270" s="9">
        <v>264</v>
      </c>
      <c r="C270" s="10">
        <f t="shared" si="12"/>
        <v>4.6076692252650302</v>
      </c>
      <c r="D270" s="10">
        <f t="shared" si="13"/>
        <v>-0.10452846326765336</v>
      </c>
      <c r="E270" s="10">
        <f t="shared" si="14"/>
        <v>-0.9945218953682734</v>
      </c>
    </row>
    <row r="271" spans="2:5" x14ac:dyDescent="0.2">
      <c r="B271" s="9">
        <v>265</v>
      </c>
      <c r="C271" s="10">
        <f t="shared" si="12"/>
        <v>4.6251225177849733</v>
      </c>
      <c r="D271" s="10">
        <f t="shared" si="13"/>
        <v>-8.7155742747658249E-2</v>
      </c>
      <c r="E271" s="10">
        <f t="shared" si="14"/>
        <v>-0.99619469809174555</v>
      </c>
    </row>
    <row r="272" spans="2:5" x14ac:dyDescent="0.2">
      <c r="B272" s="9">
        <v>266</v>
      </c>
      <c r="C272" s="10">
        <f t="shared" si="12"/>
        <v>4.6425758103049164</v>
      </c>
      <c r="D272" s="10">
        <f t="shared" si="13"/>
        <v>-6.975647374412558E-2</v>
      </c>
      <c r="E272" s="10">
        <f t="shared" si="14"/>
        <v>-0.9975640502598242</v>
      </c>
    </row>
    <row r="273" spans="2:5" x14ac:dyDescent="0.2">
      <c r="B273" s="9">
        <v>267</v>
      </c>
      <c r="C273" s="10">
        <f t="shared" si="12"/>
        <v>4.6600291028248595</v>
      </c>
      <c r="D273" s="10">
        <f t="shared" si="13"/>
        <v>-5.2335956242944306E-2</v>
      </c>
      <c r="E273" s="10">
        <f t="shared" si="14"/>
        <v>-0.99862953475457383</v>
      </c>
    </row>
    <row r="274" spans="2:5" x14ac:dyDescent="0.2">
      <c r="B274" s="9">
        <v>268</v>
      </c>
      <c r="C274" s="10">
        <f t="shared" si="12"/>
        <v>4.6774823953448026</v>
      </c>
      <c r="D274" s="10">
        <f t="shared" si="13"/>
        <v>-3.4899496702501649E-2</v>
      </c>
      <c r="E274" s="10">
        <f t="shared" si="14"/>
        <v>-0.99939082701909565</v>
      </c>
    </row>
    <row r="275" spans="2:5" x14ac:dyDescent="0.2">
      <c r="B275" s="9">
        <v>269</v>
      </c>
      <c r="C275" s="10">
        <f t="shared" si="12"/>
        <v>4.6949356878647466</v>
      </c>
      <c r="D275" s="10">
        <f t="shared" si="13"/>
        <v>-1.7452406437283498E-2</v>
      </c>
      <c r="E275" s="10">
        <f t="shared" si="14"/>
        <v>-0.99984769515639127</v>
      </c>
    </row>
    <row r="276" spans="2:5" x14ac:dyDescent="0.2">
      <c r="B276" s="9">
        <v>270</v>
      </c>
      <c r="C276" s="10">
        <f t="shared" si="12"/>
        <v>4.7123889803846897</v>
      </c>
      <c r="D276" s="10">
        <f t="shared" si="13"/>
        <v>-1.83772268236293E-16</v>
      </c>
      <c r="E276" s="10">
        <f t="shared" si="14"/>
        <v>-1</v>
      </c>
    </row>
    <row r="277" spans="2:5" x14ac:dyDescent="0.2">
      <c r="B277" s="9">
        <v>271</v>
      </c>
      <c r="C277" s="10">
        <f t="shared" si="12"/>
        <v>4.7298422729046328</v>
      </c>
      <c r="D277" s="10">
        <f t="shared" si="13"/>
        <v>1.745240643728313E-2</v>
      </c>
      <c r="E277" s="10">
        <f t="shared" si="14"/>
        <v>-0.99984769515639127</v>
      </c>
    </row>
    <row r="278" spans="2:5" x14ac:dyDescent="0.2">
      <c r="B278" s="9">
        <v>272</v>
      </c>
      <c r="C278" s="10">
        <f t="shared" si="12"/>
        <v>4.7472955654245768</v>
      </c>
      <c r="D278" s="10">
        <f t="shared" si="13"/>
        <v>3.4899496702501281E-2</v>
      </c>
      <c r="E278" s="10">
        <f t="shared" si="14"/>
        <v>-0.99939082701909576</v>
      </c>
    </row>
    <row r="279" spans="2:5" x14ac:dyDescent="0.2">
      <c r="B279" s="9">
        <v>273</v>
      </c>
      <c r="C279" s="10">
        <f t="shared" si="12"/>
        <v>4.7647488579445199</v>
      </c>
      <c r="D279" s="10">
        <f t="shared" si="13"/>
        <v>5.2335956242943946E-2</v>
      </c>
      <c r="E279" s="10">
        <f t="shared" si="14"/>
        <v>-0.99862953475457383</v>
      </c>
    </row>
    <row r="280" spans="2:5" x14ac:dyDescent="0.2">
      <c r="B280" s="9">
        <v>274</v>
      </c>
      <c r="C280" s="10">
        <f t="shared" si="12"/>
        <v>4.782202150464463</v>
      </c>
      <c r="D280" s="10">
        <f t="shared" si="13"/>
        <v>6.9756473744125219E-2</v>
      </c>
      <c r="E280" s="10">
        <f t="shared" si="14"/>
        <v>-0.99756405025982431</v>
      </c>
    </row>
    <row r="281" spans="2:5" x14ac:dyDescent="0.2">
      <c r="B281" s="9">
        <v>275</v>
      </c>
      <c r="C281" s="10">
        <f t="shared" si="12"/>
        <v>4.7996554429844061</v>
      </c>
      <c r="D281" s="10">
        <f t="shared" si="13"/>
        <v>8.7155742747657888E-2</v>
      </c>
      <c r="E281" s="10">
        <f t="shared" si="14"/>
        <v>-0.99619469809174555</v>
      </c>
    </row>
    <row r="282" spans="2:5" x14ac:dyDescent="0.2">
      <c r="B282" s="9">
        <v>276</v>
      </c>
      <c r="C282" s="10">
        <f t="shared" si="12"/>
        <v>4.8171087355043491</v>
      </c>
      <c r="D282" s="10">
        <f t="shared" si="13"/>
        <v>0.10452846326765299</v>
      </c>
      <c r="E282" s="10">
        <f t="shared" si="14"/>
        <v>-0.9945218953682734</v>
      </c>
    </row>
    <row r="283" spans="2:5" x14ac:dyDescent="0.2">
      <c r="B283" s="9">
        <v>277</v>
      </c>
      <c r="C283" s="10">
        <f t="shared" si="12"/>
        <v>4.8345620280242931</v>
      </c>
      <c r="D283" s="10">
        <f t="shared" si="13"/>
        <v>0.12186934340514768</v>
      </c>
      <c r="E283" s="10">
        <f t="shared" si="14"/>
        <v>-0.99254615164132198</v>
      </c>
    </row>
    <row r="284" spans="2:5" x14ac:dyDescent="0.2">
      <c r="B284" s="9">
        <v>278</v>
      </c>
      <c r="C284" s="10">
        <f t="shared" si="12"/>
        <v>4.8520153205442362</v>
      </c>
      <c r="D284" s="10">
        <f t="shared" si="13"/>
        <v>0.13917310096006547</v>
      </c>
      <c r="E284" s="10">
        <f t="shared" si="14"/>
        <v>-0.99026806874157036</v>
      </c>
    </row>
    <row r="285" spans="2:5" x14ac:dyDescent="0.2">
      <c r="B285" s="9">
        <v>279</v>
      </c>
      <c r="C285" s="10">
        <f t="shared" si="12"/>
        <v>4.8694686130641793</v>
      </c>
      <c r="D285" s="10">
        <f t="shared" si="13"/>
        <v>0.15643446504023067</v>
      </c>
      <c r="E285" s="10">
        <f t="shared" si="14"/>
        <v>-0.98768834059513777</v>
      </c>
    </row>
    <row r="286" spans="2:5" x14ac:dyDescent="0.2">
      <c r="B286" s="9">
        <v>280</v>
      </c>
      <c r="C286" s="10">
        <f t="shared" si="12"/>
        <v>4.8869219055841224</v>
      </c>
      <c r="D286" s="10">
        <f t="shared" si="13"/>
        <v>0.17364817766692997</v>
      </c>
      <c r="E286" s="10">
        <f t="shared" si="14"/>
        <v>-0.98480775301220813</v>
      </c>
    </row>
    <row r="287" spans="2:5" x14ac:dyDescent="0.2">
      <c r="B287" s="9">
        <v>281</v>
      </c>
      <c r="C287" s="10">
        <f t="shared" si="12"/>
        <v>4.9043751981040655</v>
      </c>
      <c r="D287" s="10">
        <f t="shared" si="13"/>
        <v>0.19080899537654425</v>
      </c>
      <c r="E287" s="10">
        <f t="shared" si="14"/>
        <v>-0.98162718344766409</v>
      </c>
    </row>
    <row r="288" spans="2:5" x14ac:dyDescent="0.2">
      <c r="B288" s="9">
        <v>282</v>
      </c>
      <c r="C288" s="10">
        <f t="shared" si="12"/>
        <v>4.9218284906240086</v>
      </c>
      <c r="D288" s="10">
        <f t="shared" si="13"/>
        <v>0.20791169081775857</v>
      </c>
      <c r="E288" s="10">
        <f t="shared" si="14"/>
        <v>-0.9781476007338058</v>
      </c>
    </row>
    <row r="289" spans="2:5" x14ac:dyDescent="0.2">
      <c r="B289" s="9">
        <v>283</v>
      </c>
      <c r="C289" s="10">
        <f t="shared" si="12"/>
        <v>4.9392817831439526</v>
      </c>
      <c r="D289" s="10">
        <f t="shared" si="13"/>
        <v>0.22495105434386492</v>
      </c>
      <c r="E289" s="10">
        <f t="shared" si="14"/>
        <v>-0.97437006478523525</v>
      </c>
    </row>
    <row r="290" spans="2:5" x14ac:dyDescent="0.2">
      <c r="B290" s="9">
        <v>284</v>
      </c>
      <c r="C290" s="10">
        <f t="shared" si="12"/>
        <v>4.9567350756638957</v>
      </c>
      <c r="D290" s="10">
        <f t="shared" si="13"/>
        <v>0.24192189559966745</v>
      </c>
      <c r="E290" s="10">
        <f t="shared" si="14"/>
        <v>-0.97029572627599658</v>
      </c>
    </row>
    <row r="291" spans="2:5" x14ac:dyDescent="0.2">
      <c r="B291" s="9">
        <v>285</v>
      </c>
      <c r="C291" s="10">
        <f t="shared" si="12"/>
        <v>4.9741883681838397</v>
      </c>
      <c r="D291" s="10">
        <f t="shared" si="13"/>
        <v>0.25881904510252113</v>
      </c>
      <c r="E291" s="10">
        <f t="shared" si="14"/>
        <v>-0.9659258262890682</v>
      </c>
    </row>
    <row r="292" spans="2:5" x14ac:dyDescent="0.2">
      <c r="B292" s="9">
        <v>286</v>
      </c>
      <c r="C292" s="10">
        <f t="shared" si="12"/>
        <v>4.9916416607037828</v>
      </c>
      <c r="D292" s="10">
        <f t="shared" si="13"/>
        <v>0.27563735581699939</v>
      </c>
      <c r="E292" s="10">
        <f t="shared" si="14"/>
        <v>-0.96126169593831878</v>
      </c>
    </row>
    <row r="293" spans="2:5" x14ac:dyDescent="0.2">
      <c r="B293" s="9">
        <v>287</v>
      </c>
      <c r="C293" s="10">
        <f t="shared" si="12"/>
        <v>5.0090949532237259</v>
      </c>
      <c r="D293" s="10">
        <f t="shared" si="13"/>
        <v>0.29237170472273671</v>
      </c>
      <c r="E293" s="10">
        <f t="shared" si="14"/>
        <v>-0.95630475596303544</v>
      </c>
    </row>
    <row r="294" spans="2:5" x14ac:dyDescent="0.2">
      <c r="B294" s="9">
        <v>288</v>
      </c>
      <c r="C294" s="10">
        <f t="shared" si="12"/>
        <v>5.026548245743669</v>
      </c>
      <c r="D294" s="10">
        <f t="shared" si="13"/>
        <v>0.30901699437494723</v>
      </c>
      <c r="E294" s="10">
        <f t="shared" si="14"/>
        <v>-0.95105651629515364</v>
      </c>
    </row>
    <row r="295" spans="2:5" x14ac:dyDescent="0.2">
      <c r="B295" s="9">
        <v>289</v>
      </c>
      <c r="C295" s="10">
        <f t="shared" si="12"/>
        <v>5.0440015382636121</v>
      </c>
      <c r="D295" s="10">
        <f t="shared" si="13"/>
        <v>0.32556815445715631</v>
      </c>
      <c r="E295" s="10">
        <f t="shared" si="14"/>
        <v>-0.94551857559931696</v>
      </c>
    </row>
    <row r="296" spans="2:5" x14ac:dyDescent="0.2">
      <c r="B296" s="9">
        <v>290</v>
      </c>
      <c r="C296" s="10">
        <f t="shared" si="12"/>
        <v>5.0614548307835552</v>
      </c>
      <c r="D296" s="10">
        <f t="shared" si="13"/>
        <v>0.34202014332566816</v>
      </c>
      <c r="E296" s="10">
        <f t="shared" si="14"/>
        <v>-0.93969262078590854</v>
      </c>
    </row>
    <row r="297" spans="2:5" x14ac:dyDescent="0.2">
      <c r="B297" s="9">
        <v>291</v>
      </c>
      <c r="C297" s="10">
        <f t="shared" si="12"/>
        <v>5.0789081233034983</v>
      </c>
      <c r="D297" s="10">
        <f t="shared" si="13"/>
        <v>0.35836794954529955</v>
      </c>
      <c r="E297" s="10">
        <f t="shared" si="14"/>
        <v>-0.93358042649720208</v>
      </c>
    </row>
    <row r="298" spans="2:5" x14ac:dyDescent="0.2">
      <c r="B298" s="9">
        <v>292</v>
      </c>
      <c r="C298" s="10">
        <f t="shared" si="12"/>
        <v>5.0963614158234423</v>
      </c>
      <c r="D298" s="10">
        <f t="shared" si="13"/>
        <v>0.37460659341591196</v>
      </c>
      <c r="E298" s="10">
        <f t="shared" si="14"/>
        <v>-0.92718385456678742</v>
      </c>
    </row>
    <row r="299" spans="2:5" x14ac:dyDescent="0.2">
      <c r="B299" s="9">
        <v>293</v>
      </c>
      <c r="C299" s="10">
        <f t="shared" si="12"/>
        <v>5.1138147083433854</v>
      </c>
      <c r="D299" s="10">
        <f t="shared" si="13"/>
        <v>0.39073112848927349</v>
      </c>
      <c r="E299" s="10">
        <f t="shared" si="14"/>
        <v>-0.92050485345244049</v>
      </c>
    </row>
    <row r="300" spans="2:5" x14ac:dyDescent="0.2">
      <c r="B300" s="9">
        <v>294</v>
      </c>
      <c r="C300" s="10">
        <f t="shared" si="12"/>
        <v>5.1312680008633293</v>
      </c>
      <c r="D300" s="10">
        <f t="shared" si="13"/>
        <v>0.40673664307580054</v>
      </c>
      <c r="E300" s="10">
        <f t="shared" si="14"/>
        <v>-0.91354545764260076</v>
      </c>
    </row>
    <row r="301" spans="2:5" x14ac:dyDescent="0.2">
      <c r="B301" s="9">
        <v>295</v>
      </c>
      <c r="C301" s="10">
        <f t="shared" si="12"/>
        <v>5.1487212933832724</v>
      </c>
      <c r="D301" s="10">
        <f t="shared" si="13"/>
        <v>0.42261826174069961</v>
      </c>
      <c r="E301" s="10">
        <f t="shared" si="14"/>
        <v>-0.90630778703664994</v>
      </c>
    </row>
    <row r="302" spans="2:5" x14ac:dyDescent="0.2">
      <c r="B302" s="9">
        <v>296</v>
      </c>
      <c r="C302" s="10">
        <f t="shared" si="12"/>
        <v>5.1661745859032155</v>
      </c>
      <c r="D302" s="10">
        <f t="shared" si="13"/>
        <v>0.4383711467890774</v>
      </c>
      <c r="E302" s="10">
        <f t="shared" si="14"/>
        <v>-0.89879404629916704</v>
      </c>
    </row>
    <row r="303" spans="2:5" x14ac:dyDescent="0.2">
      <c r="B303" s="9">
        <v>297</v>
      </c>
      <c r="C303" s="10">
        <f t="shared" si="12"/>
        <v>5.1836278784231586</v>
      </c>
      <c r="D303" s="10">
        <f t="shared" si="13"/>
        <v>0.45399049973954664</v>
      </c>
      <c r="E303" s="10">
        <f t="shared" si="14"/>
        <v>-0.8910065241883679</v>
      </c>
    </row>
    <row r="304" spans="2:5" x14ac:dyDescent="0.2">
      <c r="B304" s="9">
        <v>298</v>
      </c>
      <c r="C304" s="10">
        <f t="shared" si="12"/>
        <v>5.2010811709431017</v>
      </c>
      <c r="D304" s="10">
        <f t="shared" si="13"/>
        <v>0.46947156278589042</v>
      </c>
      <c r="E304" s="10">
        <f t="shared" si="14"/>
        <v>-0.8829475928589271</v>
      </c>
    </row>
    <row r="305" spans="2:5" x14ac:dyDescent="0.2">
      <c r="B305" s="9">
        <v>299</v>
      </c>
      <c r="C305" s="10">
        <f t="shared" si="12"/>
        <v>5.2185344634630448</v>
      </c>
      <c r="D305" s="10">
        <f t="shared" si="13"/>
        <v>0.4848096202463365</v>
      </c>
      <c r="E305" s="10">
        <f t="shared" si="14"/>
        <v>-0.87461970713939607</v>
      </c>
    </row>
    <row r="306" spans="2:5" x14ac:dyDescent="0.2">
      <c r="B306" s="9">
        <v>300</v>
      </c>
      <c r="C306" s="10">
        <f t="shared" si="12"/>
        <v>5.2359877559829888</v>
      </c>
      <c r="D306" s="10">
        <f t="shared" si="13"/>
        <v>0.50000000000000011</v>
      </c>
      <c r="E306" s="10">
        <f t="shared" si="14"/>
        <v>-0.8660254037844386</v>
      </c>
    </row>
    <row r="307" spans="2:5" x14ac:dyDescent="0.2">
      <c r="B307" s="9">
        <v>301</v>
      </c>
      <c r="C307" s="10">
        <f t="shared" si="12"/>
        <v>5.2534410485029319</v>
      </c>
      <c r="D307" s="10">
        <f t="shared" si="13"/>
        <v>0.51503807491005416</v>
      </c>
      <c r="E307" s="10">
        <f t="shared" si="14"/>
        <v>-0.85716730070211233</v>
      </c>
    </row>
    <row r="308" spans="2:5" x14ac:dyDescent="0.2">
      <c r="B308" s="9">
        <v>302</v>
      </c>
      <c r="C308" s="10">
        <f t="shared" si="12"/>
        <v>5.270894341022875</v>
      </c>
      <c r="D308" s="10">
        <f t="shared" si="13"/>
        <v>0.52991926423320468</v>
      </c>
      <c r="E308" s="10">
        <f t="shared" si="14"/>
        <v>-0.84804809615642618</v>
      </c>
    </row>
    <row r="309" spans="2:5" x14ac:dyDescent="0.2">
      <c r="B309" s="9">
        <v>303</v>
      </c>
      <c r="C309" s="10">
        <f t="shared" si="12"/>
        <v>5.2883476335428181</v>
      </c>
      <c r="D309" s="10">
        <f t="shared" si="13"/>
        <v>0.54463903501502664</v>
      </c>
      <c r="E309" s="10">
        <f t="shared" si="14"/>
        <v>-0.83867056794542427</v>
      </c>
    </row>
    <row r="310" spans="2:5" x14ac:dyDescent="0.2">
      <c r="B310" s="9">
        <v>304</v>
      </c>
      <c r="C310" s="10">
        <f t="shared" si="12"/>
        <v>5.3058009260627612</v>
      </c>
      <c r="D310" s="10">
        <f t="shared" si="13"/>
        <v>0.55919290347074624</v>
      </c>
      <c r="E310" s="10">
        <f t="shared" si="14"/>
        <v>-0.82903757255504207</v>
      </c>
    </row>
    <row r="311" spans="2:5" x14ac:dyDescent="0.2">
      <c r="B311" s="9">
        <v>305</v>
      </c>
      <c r="C311" s="10">
        <f t="shared" si="12"/>
        <v>5.3232542185827052</v>
      </c>
      <c r="D311" s="10">
        <f t="shared" si="13"/>
        <v>0.57357643635104605</v>
      </c>
      <c r="E311" s="10">
        <f t="shared" si="14"/>
        <v>-0.8191520442889918</v>
      </c>
    </row>
    <row r="312" spans="2:5" x14ac:dyDescent="0.2">
      <c r="B312" s="9">
        <v>306</v>
      </c>
      <c r="C312" s="10">
        <f t="shared" si="12"/>
        <v>5.3407075111026483</v>
      </c>
      <c r="D312" s="10">
        <f t="shared" si="13"/>
        <v>0.58778525229247292</v>
      </c>
      <c r="E312" s="10">
        <f t="shared" si="14"/>
        <v>-0.80901699437494756</v>
      </c>
    </row>
    <row r="313" spans="2:5" x14ac:dyDescent="0.2">
      <c r="B313" s="9">
        <v>307</v>
      </c>
      <c r="C313" s="10">
        <f t="shared" si="12"/>
        <v>5.3581608036225914</v>
      </c>
      <c r="D313" s="10">
        <f t="shared" si="13"/>
        <v>0.60181502315204793</v>
      </c>
      <c r="E313" s="10">
        <f t="shared" si="14"/>
        <v>-0.79863551004729305</v>
      </c>
    </row>
    <row r="314" spans="2:5" x14ac:dyDescent="0.2">
      <c r="B314" s="9">
        <v>308</v>
      </c>
      <c r="C314" s="10">
        <f t="shared" si="12"/>
        <v>5.3756140961425354</v>
      </c>
      <c r="D314" s="10">
        <f t="shared" si="13"/>
        <v>0.61566147532565851</v>
      </c>
      <c r="E314" s="10">
        <f t="shared" si="14"/>
        <v>-0.78801075360672179</v>
      </c>
    </row>
    <row r="315" spans="2:5" x14ac:dyDescent="0.2">
      <c r="B315" s="9">
        <v>309</v>
      </c>
      <c r="C315" s="10">
        <f t="shared" si="12"/>
        <v>5.3930673886624785</v>
      </c>
      <c r="D315" s="10">
        <f t="shared" si="13"/>
        <v>0.6293203910498375</v>
      </c>
      <c r="E315" s="10">
        <f t="shared" si="14"/>
        <v>-0.77714596145697079</v>
      </c>
    </row>
    <row r="316" spans="2:5" x14ac:dyDescent="0.2">
      <c r="B316" s="9">
        <v>310</v>
      </c>
      <c r="C316" s="10">
        <f t="shared" si="12"/>
        <v>5.4105206811824216</v>
      </c>
      <c r="D316" s="10">
        <f t="shared" si="13"/>
        <v>0.64278760968653925</v>
      </c>
      <c r="E316" s="10">
        <f t="shared" si="14"/>
        <v>-0.76604444311897812</v>
      </c>
    </row>
    <row r="317" spans="2:5" x14ac:dyDescent="0.2">
      <c r="B317" s="9">
        <v>311</v>
      </c>
      <c r="C317" s="10">
        <f t="shared" si="12"/>
        <v>5.4279739737023647</v>
      </c>
      <c r="D317" s="10">
        <f t="shared" si="13"/>
        <v>0.65605902899050705</v>
      </c>
      <c r="E317" s="10">
        <f t="shared" si="14"/>
        <v>-0.75470958022277224</v>
      </c>
    </row>
    <row r="318" spans="2:5" x14ac:dyDescent="0.2">
      <c r="B318" s="9">
        <v>312</v>
      </c>
      <c r="C318" s="10">
        <f t="shared" si="12"/>
        <v>5.4454272662223078</v>
      </c>
      <c r="D318" s="10">
        <f t="shared" si="13"/>
        <v>0.66913060635885779</v>
      </c>
      <c r="E318" s="10">
        <f t="shared" si="14"/>
        <v>-0.74314482547739458</v>
      </c>
    </row>
    <row r="319" spans="2:5" x14ac:dyDescent="0.2">
      <c r="B319" s="9">
        <v>313</v>
      </c>
      <c r="C319" s="10">
        <f t="shared" si="12"/>
        <v>5.4628805587422509</v>
      </c>
      <c r="D319" s="10">
        <f t="shared" si="13"/>
        <v>0.68199836006249803</v>
      </c>
      <c r="E319" s="10">
        <f t="shared" si="14"/>
        <v>-0.73135370161917101</v>
      </c>
    </row>
    <row r="320" spans="2:5" x14ac:dyDescent="0.2">
      <c r="B320" s="9">
        <v>314</v>
      </c>
      <c r="C320" s="10">
        <f t="shared" si="12"/>
        <v>5.480333851262194</v>
      </c>
      <c r="D320" s="10">
        <f t="shared" si="13"/>
        <v>0.69465837045899659</v>
      </c>
      <c r="E320" s="10">
        <f t="shared" si="14"/>
        <v>-0.71933980033865175</v>
      </c>
    </row>
    <row r="321" spans="2:5" x14ac:dyDescent="0.2">
      <c r="B321" s="9">
        <v>315</v>
      </c>
      <c r="C321" s="10">
        <f t="shared" si="12"/>
        <v>5.497787143782138</v>
      </c>
      <c r="D321" s="10">
        <f t="shared" si="13"/>
        <v>0.70710678118654735</v>
      </c>
      <c r="E321" s="10">
        <f t="shared" si="14"/>
        <v>-0.70710678118654768</v>
      </c>
    </row>
    <row r="322" spans="2:5" x14ac:dyDescent="0.2">
      <c r="B322" s="9">
        <v>316</v>
      </c>
      <c r="C322" s="10">
        <f t="shared" si="12"/>
        <v>5.5152404363020811</v>
      </c>
      <c r="D322" s="10">
        <f t="shared" si="13"/>
        <v>0.71933980033865086</v>
      </c>
      <c r="E322" s="10">
        <f t="shared" si="14"/>
        <v>-0.69465837045899759</v>
      </c>
    </row>
    <row r="323" spans="2:5" x14ac:dyDescent="0.2">
      <c r="B323" s="9">
        <v>317</v>
      </c>
      <c r="C323" s="10">
        <f t="shared" si="12"/>
        <v>5.532693728822025</v>
      </c>
      <c r="D323" s="10">
        <f t="shared" si="13"/>
        <v>0.73135370161917068</v>
      </c>
      <c r="E323" s="10">
        <f t="shared" si="14"/>
        <v>-0.68199836006249825</v>
      </c>
    </row>
    <row r="324" spans="2:5" x14ac:dyDescent="0.2">
      <c r="B324" s="9">
        <v>318</v>
      </c>
      <c r="C324" s="10">
        <f t="shared" si="12"/>
        <v>5.5501470213419681</v>
      </c>
      <c r="D324" s="10">
        <f t="shared" si="13"/>
        <v>0.74314482547739424</v>
      </c>
      <c r="E324" s="10">
        <f t="shared" si="14"/>
        <v>-0.66913060635885813</v>
      </c>
    </row>
    <row r="325" spans="2:5" x14ac:dyDescent="0.2">
      <c r="B325" s="9">
        <v>319</v>
      </c>
      <c r="C325" s="10">
        <f t="shared" si="12"/>
        <v>5.5676003138619112</v>
      </c>
      <c r="D325" s="10">
        <f t="shared" si="13"/>
        <v>0.7547095802227719</v>
      </c>
      <c r="E325" s="10">
        <f t="shared" si="14"/>
        <v>-0.65605902899050739</v>
      </c>
    </row>
    <row r="326" spans="2:5" x14ac:dyDescent="0.2">
      <c r="B326" s="9">
        <v>320</v>
      </c>
      <c r="C326" s="10">
        <f t="shared" si="12"/>
        <v>5.5850536063818543</v>
      </c>
      <c r="D326" s="10">
        <f t="shared" si="13"/>
        <v>0.76604444311897779</v>
      </c>
      <c r="E326" s="10">
        <f t="shared" si="14"/>
        <v>-0.64278760968653958</v>
      </c>
    </row>
    <row r="327" spans="2:5" x14ac:dyDescent="0.2">
      <c r="B327" s="9">
        <v>321</v>
      </c>
      <c r="C327" s="10">
        <f t="shared" ref="C327:C366" si="15">B327*2*PI()/360</f>
        <v>5.6025068989017974</v>
      </c>
      <c r="D327" s="10">
        <f t="shared" ref="D327:D366" si="16">COS($C327)</f>
        <v>0.77714596145697057</v>
      </c>
      <c r="E327" s="10">
        <f t="shared" ref="E327:E366" si="17">SIN($C327)</f>
        <v>-0.62932039104983784</v>
      </c>
    </row>
    <row r="328" spans="2:5" x14ac:dyDescent="0.2">
      <c r="B328" s="9">
        <v>322</v>
      </c>
      <c r="C328" s="10">
        <f t="shared" si="15"/>
        <v>5.6199601914217405</v>
      </c>
      <c r="D328" s="10">
        <f t="shared" si="16"/>
        <v>0.78801075360672157</v>
      </c>
      <c r="E328" s="10">
        <f t="shared" si="17"/>
        <v>-0.61566147532565885</v>
      </c>
    </row>
    <row r="329" spans="2:5" x14ac:dyDescent="0.2">
      <c r="B329" s="9">
        <v>323</v>
      </c>
      <c r="C329" s="10">
        <f t="shared" si="15"/>
        <v>5.6374134839416845</v>
      </c>
      <c r="D329" s="10">
        <f t="shared" si="16"/>
        <v>0.79863551004729283</v>
      </c>
      <c r="E329" s="10">
        <f t="shared" si="17"/>
        <v>-0.60181502315204827</v>
      </c>
    </row>
    <row r="330" spans="2:5" x14ac:dyDescent="0.2">
      <c r="B330" s="9">
        <v>324</v>
      </c>
      <c r="C330" s="10">
        <f t="shared" si="15"/>
        <v>5.6548667764616276</v>
      </c>
      <c r="D330" s="10">
        <f t="shared" si="16"/>
        <v>0.80901699437494734</v>
      </c>
      <c r="E330" s="10">
        <f t="shared" si="17"/>
        <v>-0.58778525229247336</v>
      </c>
    </row>
    <row r="331" spans="2:5" x14ac:dyDescent="0.2">
      <c r="B331" s="9">
        <v>325</v>
      </c>
      <c r="C331" s="10">
        <f t="shared" si="15"/>
        <v>5.6723200689815707</v>
      </c>
      <c r="D331" s="10">
        <f t="shared" si="16"/>
        <v>0.81915204428899158</v>
      </c>
      <c r="E331" s="10">
        <f t="shared" si="17"/>
        <v>-0.57357643635104649</v>
      </c>
    </row>
    <row r="332" spans="2:5" x14ac:dyDescent="0.2">
      <c r="B332" s="9">
        <v>326</v>
      </c>
      <c r="C332" s="10">
        <f t="shared" si="15"/>
        <v>5.6897733615015138</v>
      </c>
      <c r="D332" s="10">
        <f t="shared" si="16"/>
        <v>0.8290375725550414</v>
      </c>
      <c r="E332" s="10">
        <f t="shared" si="17"/>
        <v>-0.55919290347074735</v>
      </c>
    </row>
    <row r="333" spans="2:5" x14ac:dyDescent="0.2">
      <c r="B333" s="9">
        <v>327</v>
      </c>
      <c r="C333" s="10">
        <f t="shared" si="15"/>
        <v>5.7072266540214578</v>
      </c>
      <c r="D333" s="10">
        <f t="shared" si="16"/>
        <v>0.83867056794542405</v>
      </c>
      <c r="E333" s="10">
        <f t="shared" si="17"/>
        <v>-0.54463903501502697</v>
      </c>
    </row>
    <row r="334" spans="2:5" x14ac:dyDescent="0.2">
      <c r="B334" s="9">
        <v>328</v>
      </c>
      <c r="C334" s="10">
        <f t="shared" si="15"/>
        <v>5.7246799465414</v>
      </c>
      <c r="D334" s="10">
        <f t="shared" si="16"/>
        <v>0.8480480961564254</v>
      </c>
      <c r="E334" s="10">
        <f t="shared" si="17"/>
        <v>-0.52991926423320579</v>
      </c>
    </row>
    <row r="335" spans="2:5" x14ac:dyDescent="0.2">
      <c r="B335" s="9">
        <v>329</v>
      </c>
      <c r="C335" s="10">
        <f t="shared" si="15"/>
        <v>5.742133239061344</v>
      </c>
      <c r="D335" s="10">
        <f t="shared" si="16"/>
        <v>0.85716730070211211</v>
      </c>
      <c r="E335" s="10">
        <f t="shared" si="17"/>
        <v>-0.51503807491005449</v>
      </c>
    </row>
    <row r="336" spans="2:5" x14ac:dyDescent="0.2">
      <c r="B336" s="9">
        <v>330</v>
      </c>
      <c r="C336" s="10">
        <f t="shared" si="15"/>
        <v>5.7595865315812871</v>
      </c>
      <c r="D336" s="10">
        <f t="shared" si="16"/>
        <v>0.86602540378443837</v>
      </c>
      <c r="E336" s="10">
        <f t="shared" si="17"/>
        <v>-0.50000000000000044</v>
      </c>
    </row>
    <row r="337" spans="2:5" x14ac:dyDescent="0.2">
      <c r="B337" s="9">
        <v>331</v>
      </c>
      <c r="C337" s="10">
        <f t="shared" si="15"/>
        <v>5.7770398241012311</v>
      </c>
      <c r="D337" s="10">
        <f t="shared" si="16"/>
        <v>0.87461970713939585</v>
      </c>
      <c r="E337" s="10">
        <f t="shared" si="17"/>
        <v>-0.48480962024633689</v>
      </c>
    </row>
    <row r="338" spans="2:5" x14ac:dyDescent="0.2">
      <c r="B338" s="9">
        <v>332</v>
      </c>
      <c r="C338" s="10">
        <f t="shared" si="15"/>
        <v>5.7944931166211742</v>
      </c>
      <c r="D338" s="10">
        <f t="shared" si="16"/>
        <v>0.88294759285892688</v>
      </c>
      <c r="E338" s="10">
        <f t="shared" si="17"/>
        <v>-0.46947156278589081</v>
      </c>
    </row>
    <row r="339" spans="2:5" x14ac:dyDescent="0.2">
      <c r="B339" s="9">
        <v>333</v>
      </c>
      <c r="C339" s="10">
        <f t="shared" si="15"/>
        <v>5.8119464091411173</v>
      </c>
      <c r="D339" s="10">
        <f t="shared" si="16"/>
        <v>0.89100652418836779</v>
      </c>
      <c r="E339" s="10">
        <f t="shared" si="17"/>
        <v>-0.45399049973954697</v>
      </c>
    </row>
    <row r="340" spans="2:5" x14ac:dyDescent="0.2">
      <c r="B340" s="9">
        <v>334</v>
      </c>
      <c r="C340" s="10">
        <f t="shared" si="15"/>
        <v>5.8293997016610613</v>
      </c>
      <c r="D340" s="10">
        <f t="shared" si="16"/>
        <v>0.89879404629916715</v>
      </c>
      <c r="E340" s="10">
        <f t="shared" si="17"/>
        <v>-0.43837114678907702</v>
      </c>
    </row>
    <row r="341" spans="2:5" x14ac:dyDescent="0.2">
      <c r="B341" s="9">
        <v>335</v>
      </c>
      <c r="C341" s="10">
        <f t="shared" si="15"/>
        <v>5.8468529941810035</v>
      </c>
      <c r="D341" s="10">
        <f t="shared" si="16"/>
        <v>0.90630778703664971</v>
      </c>
      <c r="E341" s="10">
        <f t="shared" si="17"/>
        <v>-0.4226182617407</v>
      </c>
    </row>
    <row r="342" spans="2:5" x14ac:dyDescent="0.2">
      <c r="B342" s="9">
        <v>336</v>
      </c>
      <c r="C342" s="10">
        <f t="shared" si="15"/>
        <v>5.8643062867009474</v>
      </c>
      <c r="D342" s="10">
        <f t="shared" si="16"/>
        <v>0.91354545764260098</v>
      </c>
      <c r="E342" s="10">
        <f t="shared" si="17"/>
        <v>-0.40673664307580015</v>
      </c>
    </row>
    <row r="343" spans="2:5" x14ac:dyDescent="0.2">
      <c r="B343" s="9">
        <v>337</v>
      </c>
      <c r="C343" s="10">
        <f t="shared" si="15"/>
        <v>5.8817595792208897</v>
      </c>
      <c r="D343" s="10">
        <f t="shared" si="16"/>
        <v>0.92050485345243993</v>
      </c>
      <c r="E343" s="10">
        <f t="shared" si="17"/>
        <v>-0.39073112848927471</v>
      </c>
    </row>
    <row r="344" spans="2:5" x14ac:dyDescent="0.2">
      <c r="B344" s="9">
        <v>338</v>
      </c>
      <c r="C344" s="10">
        <f t="shared" si="15"/>
        <v>5.8992128717408336</v>
      </c>
      <c r="D344" s="10">
        <f t="shared" si="16"/>
        <v>0.92718385456678731</v>
      </c>
      <c r="E344" s="10">
        <f t="shared" si="17"/>
        <v>-0.37460659341591235</v>
      </c>
    </row>
    <row r="345" spans="2:5" x14ac:dyDescent="0.2">
      <c r="B345" s="9">
        <v>339</v>
      </c>
      <c r="C345" s="10">
        <f t="shared" si="15"/>
        <v>5.9166661642607767</v>
      </c>
      <c r="D345" s="10">
        <f t="shared" si="16"/>
        <v>0.93358042649720152</v>
      </c>
      <c r="E345" s="10">
        <f t="shared" si="17"/>
        <v>-0.35836794954530077</v>
      </c>
    </row>
    <row r="346" spans="2:5" x14ac:dyDescent="0.2">
      <c r="B346" s="9">
        <v>340</v>
      </c>
      <c r="C346" s="10">
        <f t="shared" si="15"/>
        <v>5.9341194567807207</v>
      </c>
      <c r="D346" s="10">
        <f t="shared" si="16"/>
        <v>0.93969262078590843</v>
      </c>
      <c r="E346" s="10">
        <f t="shared" si="17"/>
        <v>-0.3420201433256686</v>
      </c>
    </row>
    <row r="347" spans="2:5" x14ac:dyDescent="0.2">
      <c r="B347" s="9">
        <v>341</v>
      </c>
      <c r="C347" s="10">
        <f t="shared" si="15"/>
        <v>5.9515727493006629</v>
      </c>
      <c r="D347" s="10">
        <f t="shared" si="16"/>
        <v>0.94551857559931651</v>
      </c>
      <c r="E347" s="10">
        <f t="shared" si="17"/>
        <v>-0.32556815445715753</v>
      </c>
    </row>
    <row r="348" spans="2:5" x14ac:dyDescent="0.2">
      <c r="B348" s="9">
        <v>342</v>
      </c>
      <c r="C348" s="10">
        <f t="shared" si="15"/>
        <v>5.9690260418206069</v>
      </c>
      <c r="D348" s="10">
        <f t="shared" si="16"/>
        <v>0.95105651629515353</v>
      </c>
      <c r="E348" s="10">
        <f t="shared" si="17"/>
        <v>-0.30901699437494762</v>
      </c>
    </row>
    <row r="349" spans="2:5" x14ac:dyDescent="0.2">
      <c r="B349" s="9">
        <v>343</v>
      </c>
      <c r="C349" s="10">
        <f t="shared" si="15"/>
        <v>5.9864793343405509</v>
      </c>
      <c r="D349" s="10">
        <f t="shared" si="16"/>
        <v>0.95630475596303566</v>
      </c>
      <c r="E349" s="10">
        <f t="shared" si="17"/>
        <v>-0.29237170472273627</v>
      </c>
    </row>
    <row r="350" spans="2:5" x14ac:dyDescent="0.2">
      <c r="B350" s="9">
        <v>344</v>
      </c>
      <c r="C350" s="10">
        <f t="shared" si="15"/>
        <v>6.0039326268604931</v>
      </c>
      <c r="D350" s="10">
        <f t="shared" si="16"/>
        <v>0.96126169593831867</v>
      </c>
      <c r="E350" s="10">
        <f t="shared" si="17"/>
        <v>-0.27563735581699977</v>
      </c>
    </row>
    <row r="351" spans="2:5" x14ac:dyDescent="0.2">
      <c r="B351" s="9">
        <v>345</v>
      </c>
      <c r="C351" s="10">
        <f t="shared" si="15"/>
        <v>6.0213859193804371</v>
      </c>
      <c r="D351" s="10">
        <f t="shared" si="16"/>
        <v>0.96592582628906831</v>
      </c>
      <c r="E351" s="10">
        <f t="shared" si="17"/>
        <v>-0.25881904510252068</v>
      </c>
    </row>
    <row r="352" spans="2:5" x14ac:dyDescent="0.2">
      <c r="B352" s="9">
        <v>346</v>
      </c>
      <c r="C352" s="10">
        <f t="shared" si="15"/>
        <v>6.0388392119003802</v>
      </c>
      <c r="D352" s="10">
        <f t="shared" si="16"/>
        <v>0.97029572627599647</v>
      </c>
      <c r="E352" s="10">
        <f t="shared" si="17"/>
        <v>-0.24192189559966787</v>
      </c>
    </row>
    <row r="353" spans="2:5" x14ac:dyDescent="0.2">
      <c r="B353" s="9">
        <v>347</v>
      </c>
      <c r="C353" s="10">
        <f t="shared" si="15"/>
        <v>6.0562925044203233</v>
      </c>
      <c r="D353" s="10">
        <f t="shared" si="16"/>
        <v>0.97437006478523513</v>
      </c>
      <c r="E353" s="10">
        <f t="shared" si="17"/>
        <v>-0.22495105434386534</v>
      </c>
    </row>
    <row r="354" spans="2:5" x14ac:dyDescent="0.2">
      <c r="B354" s="9">
        <v>348</v>
      </c>
      <c r="C354" s="10">
        <f t="shared" si="15"/>
        <v>6.0737457969402664</v>
      </c>
      <c r="D354" s="10">
        <f t="shared" si="16"/>
        <v>0.97814760073380558</v>
      </c>
      <c r="E354" s="10">
        <f t="shared" si="17"/>
        <v>-0.20791169081775987</v>
      </c>
    </row>
    <row r="355" spans="2:5" x14ac:dyDescent="0.2">
      <c r="B355" s="9">
        <v>349</v>
      </c>
      <c r="C355" s="10">
        <f t="shared" si="15"/>
        <v>6.0911990894602104</v>
      </c>
      <c r="D355" s="10">
        <f t="shared" si="16"/>
        <v>0.98162718344766398</v>
      </c>
      <c r="E355" s="10">
        <f t="shared" si="17"/>
        <v>-0.19080899537654467</v>
      </c>
    </row>
    <row r="356" spans="2:5" x14ac:dyDescent="0.2">
      <c r="B356" s="9">
        <v>350</v>
      </c>
      <c r="C356" s="10">
        <f t="shared" si="15"/>
        <v>6.1086523819801526</v>
      </c>
      <c r="D356" s="10">
        <f t="shared" si="16"/>
        <v>0.98480775301220791</v>
      </c>
      <c r="E356" s="10">
        <f t="shared" si="17"/>
        <v>-0.17364817766693127</v>
      </c>
    </row>
    <row r="357" spans="2:5" x14ac:dyDescent="0.2">
      <c r="B357" s="9">
        <v>351</v>
      </c>
      <c r="C357" s="10">
        <f t="shared" si="15"/>
        <v>6.1261056745000966</v>
      </c>
      <c r="D357" s="10">
        <f t="shared" si="16"/>
        <v>0.98768834059513766</v>
      </c>
      <c r="E357" s="10">
        <f t="shared" si="17"/>
        <v>-0.15643446504023112</v>
      </c>
    </row>
    <row r="358" spans="2:5" x14ac:dyDescent="0.2">
      <c r="B358" s="9">
        <v>352</v>
      </c>
      <c r="C358" s="10">
        <f t="shared" si="15"/>
        <v>6.1435589670200397</v>
      </c>
      <c r="D358" s="10">
        <f t="shared" si="16"/>
        <v>0.99026806874157025</v>
      </c>
      <c r="E358" s="10">
        <f t="shared" si="17"/>
        <v>-0.13917310096006588</v>
      </c>
    </row>
    <row r="359" spans="2:5" x14ac:dyDescent="0.2">
      <c r="B359" s="9">
        <v>353</v>
      </c>
      <c r="C359" s="10">
        <f t="shared" si="15"/>
        <v>6.1610122595399828</v>
      </c>
      <c r="D359" s="10">
        <f t="shared" si="16"/>
        <v>0.99254615164132198</v>
      </c>
      <c r="E359" s="10">
        <f t="shared" si="17"/>
        <v>-0.12186934340514811</v>
      </c>
    </row>
    <row r="360" spans="2:5" x14ac:dyDescent="0.2">
      <c r="B360" s="9">
        <v>354</v>
      </c>
      <c r="C360" s="10">
        <f t="shared" si="15"/>
        <v>6.1784655520599268</v>
      </c>
      <c r="D360" s="10">
        <f t="shared" si="16"/>
        <v>0.99452189536827329</v>
      </c>
      <c r="E360" s="10">
        <f t="shared" si="17"/>
        <v>-0.10452846326765342</v>
      </c>
    </row>
    <row r="361" spans="2:5" x14ac:dyDescent="0.2">
      <c r="B361" s="9">
        <v>355</v>
      </c>
      <c r="C361" s="10">
        <f t="shared" si="15"/>
        <v>6.1959188445798699</v>
      </c>
      <c r="D361" s="10">
        <f t="shared" si="16"/>
        <v>0.99619469809174555</v>
      </c>
      <c r="E361" s="10">
        <f t="shared" si="17"/>
        <v>-8.7155742747658319E-2</v>
      </c>
    </row>
    <row r="362" spans="2:5" x14ac:dyDescent="0.2">
      <c r="B362" s="9">
        <v>356</v>
      </c>
      <c r="C362" s="10">
        <f t="shared" si="15"/>
        <v>6.2133721370998138</v>
      </c>
      <c r="D362" s="10">
        <f t="shared" si="16"/>
        <v>0.99756405025982431</v>
      </c>
      <c r="E362" s="10">
        <f t="shared" si="17"/>
        <v>-6.9756473744124761E-2</v>
      </c>
    </row>
    <row r="363" spans="2:5" x14ac:dyDescent="0.2">
      <c r="B363" s="9">
        <v>357</v>
      </c>
      <c r="C363" s="10">
        <f t="shared" si="15"/>
        <v>6.2308254296197561</v>
      </c>
      <c r="D363" s="10">
        <f t="shared" si="16"/>
        <v>0.99862953475457383</v>
      </c>
      <c r="E363" s="10">
        <f t="shared" si="17"/>
        <v>-5.2335956242944369E-2</v>
      </c>
    </row>
    <row r="364" spans="2:5" x14ac:dyDescent="0.2">
      <c r="B364" s="9">
        <v>358</v>
      </c>
      <c r="C364" s="10">
        <f t="shared" si="15"/>
        <v>6.2482787221397</v>
      </c>
      <c r="D364" s="10">
        <f t="shared" si="16"/>
        <v>0.99939082701909576</v>
      </c>
      <c r="E364" s="10">
        <f t="shared" si="17"/>
        <v>-3.4899496702500823E-2</v>
      </c>
    </row>
    <row r="365" spans="2:5" x14ac:dyDescent="0.2">
      <c r="B365" s="9">
        <v>359</v>
      </c>
      <c r="C365" s="10">
        <f t="shared" si="15"/>
        <v>6.2657320146596422</v>
      </c>
      <c r="D365" s="10">
        <f t="shared" si="16"/>
        <v>0.99984769515639127</v>
      </c>
      <c r="E365" s="10">
        <f t="shared" si="17"/>
        <v>-1.7452406437284448E-2</v>
      </c>
    </row>
    <row r="366" spans="2:5" x14ac:dyDescent="0.2">
      <c r="B366" s="9">
        <v>360</v>
      </c>
      <c r="C366" s="10">
        <f t="shared" si="15"/>
        <v>6.2831853071795862</v>
      </c>
      <c r="D366" s="10">
        <f t="shared" si="16"/>
        <v>1</v>
      </c>
      <c r="E366" s="10">
        <f t="shared" si="17"/>
        <v>-2.45029690981724E-16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3"/>
  <sheetViews>
    <sheetView workbookViewId="0"/>
  </sheetViews>
  <sheetFormatPr defaultRowHeight="12.75" x14ac:dyDescent="0.2"/>
  <sheetData>
    <row r="4" spans="3:9" x14ac:dyDescent="0.2">
      <c r="C4" t="s">
        <v>14</v>
      </c>
      <c r="H4" t="s">
        <v>15</v>
      </c>
    </row>
    <row r="7" spans="3:9" x14ac:dyDescent="0.2">
      <c r="C7" s="12">
        <f ca="1">'s1'!C6</f>
        <v>-0.81442403507075722</v>
      </c>
      <c r="D7" s="13">
        <f ca="1">'s1'!D6</f>
        <v>-0.58027018801508834</v>
      </c>
      <c r="H7" s="17">
        <v>-10</v>
      </c>
      <c r="I7" s="16">
        <v>0</v>
      </c>
    </row>
    <row r="8" spans="3:9" x14ac:dyDescent="0.2">
      <c r="C8" s="14">
        <f ca="1">C7</f>
        <v>-0.81442403507075722</v>
      </c>
      <c r="D8" s="15">
        <v>-2</v>
      </c>
      <c r="H8" s="18">
        <v>10</v>
      </c>
      <c r="I8" s="15">
        <v>0</v>
      </c>
    </row>
    <row r="12" spans="3:9" x14ac:dyDescent="0.2">
      <c r="C12" s="12">
        <f ca="1">'s1'!C6</f>
        <v>-0.81442403507075722</v>
      </c>
      <c r="D12" s="16">
        <v>2</v>
      </c>
    </row>
    <row r="13" spans="3:9" x14ac:dyDescent="0.2">
      <c r="C13" s="14">
        <f ca="1">C12</f>
        <v>-0.81442403507075722</v>
      </c>
      <c r="D13" s="1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4"/>
  <sheetViews>
    <sheetView workbookViewId="0"/>
  </sheetViews>
  <sheetFormatPr defaultRowHeight="12.75" x14ac:dyDescent="0.2"/>
  <cols>
    <col min="1" max="16384" width="9.140625" style="9"/>
  </cols>
  <sheetData>
    <row r="2" spans="2:3" x14ac:dyDescent="0.2">
      <c r="B2" s="11" t="s">
        <v>19</v>
      </c>
    </row>
    <row r="4" spans="2:3" x14ac:dyDescent="0.2">
      <c r="B4" s="9" t="s">
        <v>16</v>
      </c>
      <c r="C4" s="9" t="s">
        <v>17</v>
      </c>
    </row>
    <row r="6" spans="2:3" x14ac:dyDescent="0.2">
      <c r="B6" s="9">
        <v>-0.99</v>
      </c>
      <c r="C6" s="20">
        <f>1/PI()   *  1/SQRT(1-B6^2)</f>
        <v>2.2564389568403165</v>
      </c>
    </row>
    <row r="7" spans="2:3" x14ac:dyDescent="0.2">
      <c r="B7" s="9">
        <v>-0.98</v>
      </c>
      <c r="C7" s="20">
        <f t="shared" ref="C7:C70" si="0">1/PI()   *  1/SQRT(1-B7^2)</f>
        <v>1.5995673629278255</v>
      </c>
    </row>
    <row r="8" spans="2:3" x14ac:dyDescent="0.2">
      <c r="B8" s="9">
        <v>-0.97</v>
      </c>
      <c r="C8" s="20">
        <f t="shared" si="0"/>
        <v>1.3093519123965138</v>
      </c>
    </row>
    <row r="9" spans="2:3" x14ac:dyDescent="0.2">
      <c r="B9" s="9">
        <v>-0.96</v>
      </c>
      <c r="C9" s="20">
        <f t="shared" si="0"/>
        <v>1.1368210220849666</v>
      </c>
    </row>
    <row r="10" spans="2:3" x14ac:dyDescent="0.2">
      <c r="B10" s="9">
        <v>-0.95</v>
      </c>
      <c r="C10" s="20">
        <f t="shared" si="0"/>
        <v>1.0194074882503561</v>
      </c>
    </row>
    <row r="11" spans="2:3" x14ac:dyDescent="0.2">
      <c r="B11" s="9">
        <v>-0.94</v>
      </c>
      <c r="C11" s="20">
        <f t="shared" si="0"/>
        <v>0.93298279948978424</v>
      </c>
    </row>
    <row r="12" spans="2:3" x14ac:dyDescent="0.2">
      <c r="B12" s="9">
        <v>-0.93</v>
      </c>
      <c r="C12" s="20">
        <f t="shared" si="0"/>
        <v>0.86600909441455554</v>
      </c>
    </row>
    <row r="13" spans="2:3" x14ac:dyDescent="0.2">
      <c r="B13" s="9">
        <v>-0.92</v>
      </c>
      <c r="C13" s="20">
        <f t="shared" si="0"/>
        <v>0.81218416795174608</v>
      </c>
    </row>
    <row r="14" spans="2:3" x14ac:dyDescent="0.2">
      <c r="B14" s="9">
        <v>-0.91</v>
      </c>
      <c r="C14" s="20">
        <f t="shared" si="0"/>
        <v>0.76773650085370682</v>
      </c>
    </row>
    <row r="15" spans="2:3" x14ac:dyDescent="0.2">
      <c r="B15" s="9">
        <v>-0.9</v>
      </c>
      <c r="C15" s="20">
        <f t="shared" si="0"/>
        <v>0.73025296137109341</v>
      </c>
    </row>
    <row r="16" spans="2:3" x14ac:dyDescent="0.2">
      <c r="B16" s="9">
        <v>-0.89</v>
      </c>
      <c r="C16" s="20">
        <f t="shared" si="0"/>
        <v>0.69810843045692084</v>
      </c>
    </row>
    <row r="17" spans="2:3" x14ac:dyDescent="0.2">
      <c r="B17" s="9">
        <v>-0.88</v>
      </c>
      <c r="C17" s="20">
        <f t="shared" si="0"/>
        <v>0.67016320536036078</v>
      </c>
    </row>
    <row r="18" spans="2:3" x14ac:dyDescent="0.2">
      <c r="B18" s="9">
        <v>-0.87</v>
      </c>
      <c r="C18" s="20">
        <f t="shared" si="0"/>
        <v>0.64559126832358504</v>
      </c>
    </row>
    <row r="19" spans="2:3" x14ac:dyDescent="0.2">
      <c r="B19" s="9">
        <v>-0.86</v>
      </c>
      <c r="C19" s="20">
        <f t="shared" si="0"/>
        <v>0.623777402183195</v>
      </c>
    </row>
    <row r="20" spans="2:3" x14ac:dyDescent="0.2">
      <c r="B20" s="9">
        <v>-0.85</v>
      </c>
      <c r="C20" s="20">
        <f t="shared" si="0"/>
        <v>0.60425274719682565</v>
      </c>
    </row>
    <row r="21" spans="2:3" x14ac:dyDescent="0.2">
      <c r="B21" s="9">
        <v>-0.84</v>
      </c>
      <c r="C21" s="20">
        <f t="shared" si="0"/>
        <v>0.58665290352975941</v>
      </c>
    </row>
    <row r="22" spans="2:3" x14ac:dyDescent="0.2">
      <c r="B22" s="9">
        <v>-0.83</v>
      </c>
      <c r="C22" s="20">
        <f t="shared" si="0"/>
        <v>0.57068981488180504</v>
      </c>
    </row>
    <row r="23" spans="2:3" x14ac:dyDescent="0.2">
      <c r="B23" s="9">
        <v>-0.82</v>
      </c>
      <c r="C23" s="20">
        <f t="shared" si="0"/>
        <v>0.55613237844191221</v>
      </c>
    </row>
    <row r="24" spans="2:3" x14ac:dyDescent="0.2">
      <c r="B24" s="9">
        <v>-0.81</v>
      </c>
      <c r="C24" s="20">
        <f t="shared" si="0"/>
        <v>0.54279275146679185</v>
      </c>
    </row>
    <row r="25" spans="2:3" x14ac:dyDescent="0.2">
      <c r="B25" s="9">
        <v>-0.8</v>
      </c>
      <c r="C25" s="20">
        <f t="shared" si="0"/>
        <v>0.53051647697298465</v>
      </c>
    </row>
    <row r="26" spans="2:3" x14ac:dyDescent="0.2">
      <c r="B26" s="9">
        <v>-0.79</v>
      </c>
      <c r="C26" s="20">
        <f t="shared" si="0"/>
        <v>0.51917523057070292</v>
      </c>
    </row>
    <row r="27" spans="2:3" x14ac:dyDescent="0.2">
      <c r="B27" s="9">
        <v>-0.78</v>
      </c>
      <c r="C27" s="20">
        <f t="shared" si="0"/>
        <v>0.50866140408925831</v>
      </c>
    </row>
    <row r="28" spans="2:3" x14ac:dyDescent="0.2">
      <c r="B28" s="9">
        <v>-0.77</v>
      </c>
      <c r="C28" s="20">
        <f t="shared" si="0"/>
        <v>0.49888400053472376</v>
      </c>
    </row>
    <row r="29" spans="2:3" x14ac:dyDescent="0.2">
      <c r="B29" s="9">
        <v>-0.76</v>
      </c>
      <c r="C29" s="20">
        <f t="shared" si="0"/>
        <v>0.48976548104780621</v>
      </c>
    </row>
    <row r="30" spans="2:3" x14ac:dyDescent="0.2">
      <c r="B30" s="9">
        <v>-0.75</v>
      </c>
      <c r="C30" s="20">
        <f t="shared" si="0"/>
        <v>0.48123931354033417</v>
      </c>
    </row>
    <row r="31" spans="2:3" x14ac:dyDescent="0.2">
      <c r="B31" s="9">
        <v>-0.74</v>
      </c>
      <c r="C31" s="20">
        <f t="shared" si="0"/>
        <v>0.47324804567717232</v>
      </c>
    </row>
    <row r="32" spans="2:3" x14ac:dyDescent="0.2">
      <c r="B32" s="9">
        <v>-0.73</v>
      </c>
      <c r="C32" s="20">
        <f t="shared" si="0"/>
        <v>0.46574177464262922</v>
      </c>
    </row>
    <row r="33" spans="2:3" x14ac:dyDescent="0.2">
      <c r="B33" s="9">
        <v>-0.72</v>
      </c>
      <c r="C33" s="20">
        <f t="shared" si="0"/>
        <v>0.45867692064215648</v>
      </c>
    </row>
    <row r="34" spans="2:3" x14ac:dyDescent="0.2">
      <c r="B34" s="9">
        <v>-0.71</v>
      </c>
      <c r="C34" s="20">
        <f t="shared" si="0"/>
        <v>0.45201523538866256</v>
      </c>
    </row>
    <row r="35" spans="2:3" x14ac:dyDescent="0.2">
      <c r="B35" s="9">
        <v>-0.7</v>
      </c>
      <c r="C35" s="20">
        <f t="shared" si="0"/>
        <v>0.4457229941723847</v>
      </c>
    </row>
    <row r="36" spans="2:3" x14ac:dyDescent="0.2">
      <c r="B36" s="9">
        <v>-0.69</v>
      </c>
      <c r="C36" s="20">
        <f t="shared" si="0"/>
        <v>0.43977033266267745</v>
      </c>
    </row>
    <row r="37" spans="2:3" x14ac:dyDescent="0.2">
      <c r="B37" s="9">
        <v>-0.68</v>
      </c>
      <c r="C37" s="20">
        <f t="shared" si="0"/>
        <v>0.43413069877678545</v>
      </c>
    </row>
    <row r="38" spans="2:3" x14ac:dyDescent="0.2">
      <c r="B38" s="9">
        <v>-0.67</v>
      </c>
      <c r="C38" s="20">
        <f t="shared" si="0"/>
        <v>0.42878039675092872</v>
      </c>
    </row>
    <row r="39" spans="2:3" x14ac:dyDescent="0.2">
      <c r="B39" s="9">
        <v>-0.66</v>
      </c>
      <c r="C39" s="20">
        <f t="shared" si="0"/>
        <v>0.42369820563513105</v>
      </c>
    </row>
    <row r="40" spans="2:3" x14ac:dyDescent="0.2">
      <c r="B40" s="9">
        <v>-0.65</v>
      </c>
      <c r="C40" s="20">
        <f t="shared" si="0"/>
        <v>0.41886505827415249</v>
      </c>
    </row>
    <row r="41" spans="2:3" x14ac:dyDescent="0.2">
      <c r="B41" s="9">
        <v>-0.64</v>
      </c>
      <c r="C41" s="20">
        <f t="shared" si="0"/>
        <v>0.41426376976380519</v>
      </c>
    </row>
    <row r="42" spans="2:3" x14ac:dyDescent="0.2">
      <c r="B42" s="9">
        <v>-0.63</v>
      </c>
      <c r="C42" s="20">
        <f t="shared" si="0"/>
        <v>0.4098788066212869</v>
      </c>
    </row>
    <row r="43" spans="2:3" x14ac:dyDescent="0.2">
      <c r="B43" s="9">
        <v>-0.62</v>
      </c>
      <c r="C43" s="20">
        <f t="shared" si="0"/>
        <v>0.40569608965060744</v>
      </c>
    </row>
    <row r="44" spans="2:3" x14ac:dyDescent="0.2">
      <c r="B44" s="9">
        <v>-0.61</v>
      </c>
      <c r="C44" s="20">
        <f t="shared" si="0"/>
        <v>0.40170282484408476</v>
      </c>
    </row>
    <row r="45" spans="2:3" x14ac:dyDescent="0.2">
      <c r="B45" s="9">
        <v>-0.6</v>
      </c>
      <c r="C45" s="20">
        <f t="shared" si="0"/>
        <v>0.39788735772973832</v>
      </c>
    </row>
    <row r="46" spans="2:3" x14ac:dyDescent="0.2">
      <c r="B46" s="9">
        <v>-0.59</v>
      </c>
      <c r="C46" s="20">
        <f t="shared" si="0"/>
        <v>0.39423904742011423</v>
      </c>
    </row>
    <row r="47" spans="2:3" x14ac:dyDescent="0.2">
      <c r="B47" s="9">
        <v>-0.57999999999999996</v>
      </c>
      <c r="C47" s="20">
        <f t="shared" si="0"/>
        <v>0.39074815729145718</v>
      </c>
    </row>
    <row r="48" spans="2:3" x14ac:dyDescent="0.2">
      <c r="B48" s="9">
        <v>-0.56999999999999995</v>
      </c>
      <c r="C48" s="20">
        <f t="shared" si="0"/>
        <v>0.3874057597615157</v>
      </c>
    </row>
    <row r="49" spans="2:3" x14ac:dyDescent="0.2">
      <c r="B49" s="9">
        <v>-0.56000000000000005</v>
      </c>
      <c r="C49" s="20">
        <f t="shared" si="0"/>
        <v>0.3842036530687572</v>
      </c>
    </row>
    <row r="50" spans="2:3" x14ac:dyDescent="0.2">
      <c r="B50" s="9">
        <v>-0.55000000000000004</v>
      </c>
      <c r="C50" s="20">
        <f t="shared" si="0"/>
        <v>0.38113428830765383</v>
      </c>
    </row>
    <row r="51" spans="2:3" x14ac:dyDescent="0.2">
      <c r="B51" s="9">
        <v>-0.54</v>
      </c>
      <c r="C51" s="20">
        <f t="shared" si="0"/>
        <v>0.37819070526115711</v>
      </c>
    </row>
    <row r="52" spans="2:3" x14ac:dyDescent="0.2">
      <c r="B52" s="9">
        <v>-0.53</v>
      </c>
      <c r="C52" s="20">
        <f t="shared" si="0"/>
        <v>0.37536647580579457</v>
      </c>
    </row>
    <row r="53" spans="2:3" x14ac:dyDescent="0.2">
      <c r="B53" s="9">
        <v>-0.52</v>
      </c>
      <c r="C53" s="20">
        <f t="shared" si="0"/>
        <v>0.37265565385740279</v>
      </c>
    </row>
    <row r="54" spans="2:3" x14ac:dyDescent="0.2">
      <c r="B54" s="9">
        <v>-0.51</v>
      </c>
      <c r="C54" s="20">
        <f t="shared" si="0"/>
        <v>0.37005273098447172</v>
      </c>
    </row>
    <row r="55" spans="2:3" x14ac:dyDescent="0.2">
      <c r="B55" s="9">
        <v>-0.5</v>
      </c>
      <c r="C55" s="20">
        <f t="shared" si="0"/>
        <v>0.36755259694786141</v>
      </c>
    </row>
    <row r="56" spans="2:3" x14ac:dyDescent="0.2">
      <c r="B56" s="9">
        <v>-0.49</v>
      </c>
      <c r="C56" s="20">
        <f t="shared" si="0"/>
        <v>0.36515050453533976</v>
      </c>
    </row>
    <row r="57" spans="2:3" x14ac:dyDescent="0.2">
      <c r="B57" s="9">
        <v>-0.48</v>
      </c>
      <c r="C57" s="20">
        <f t="shared" si="0"/>
        <v>0.36284203815104898</v>
      </c>
    </row>
    <row r="58" spans="2:3" x14ac:dyDescent="0.2">
      <c r="B58" s="9">
        <v>-0.47</v>
      </c>
      <c r="C58" s="20">
        <f t="shared" si="0"/>
        <v>0.36062308569688167</v>
      </c>
    </row>
    <row r="59" spans="2:3" x14ac:dyDescent="0.2">
      <c r="B59" s="9">
        <v>-0.46</v>
      </c>
      <c r="C59" s="20">
        <f t="shared" si="0"/>
        <v>0.35848981334745578</v>
      </c>
    </row>
    <row r="60" spans="2:3" x14ac:dyDescent="0.2">
      <c r="B60" s="9">
        <v>-0.45</v>
      </c>
      <c r="C60" s="20">
        <f t="shared" si="0"/>
        <v>0.35643864287502952</v>
      </c>
    </row>
    <row r="61" spans="2:3" x14ac:dyDescent="0.2">
      <c r="B61" s="9">
        <v>-0.44</v>
      </c>
      <c r="C61" s="20">
        <f t="shared" si="0"/>
        <v>0.35446623122700982</v>
      </c>
    </row>
    <row r="62" spans="2:3" x14ac:dyDescent="0.2">
      <c r="B62" s="9">
        <v>-0.43</v>
      </c>
      <c r="C62" s="20">
        <f t="shared" si="0"/>
        <v>0.3525694520980785</v>
      </c>
    </row>
    <row r="63" spans="2:3" x14ac:dyDescent="0.2">
      <c r="B63" s="9">
        <v>-0.41999999999999899</v>
      </c>
      <c r="C63" s="20">
        <f t="shared" si="0"/>
        <v>0.35074537927253102</v>
      </c>
    </row>
    <row r="64" spans="2:3" x14ac:dyDescent="0.2">
      <c r="B64" s="9">
        <v>-0.40999999999999898</v>
      </c>
      <c r="C64" s="20">
        <f t="shared" si="0"/>
        <v>0.34899127154113418</v>
      </c>
    </row>
    <row r="65" spans="2:3" x14ac:dyDescent="0.2">
      <c r="B65" s="9">
        <v>-0.39999999999999902</v>
      </c>
      <c r="C65" s="20">
        <f t="shared" si="0"/>
        <v>0.34730455902142815</v>
      </c>
    </row>
    <row r="66" spans="2:3" x14ac:dyDescent="0.2">
      <c r="B66" s="9">
        <v>-0.38999999999999901</v>
      </c>
      <c r="C66" s="20">
        <f t="shared" si="0"/>
        <v>0.34568283073158118</v>
      </c>
    </row>
    <row r="67" spans="2:3" x14ac:dyDescent="0.2">
      <c r="B67" s="9">
        <v>-0.37999999999999901</v>
      </c>
      <c r="C67" s="20">
        <f t="shared" si="0"/>
        <v>0.34412382328615793</v>
      </c>
    </row>
    <row r="68" spans="2:3" x14ac:dyDescent="0.2">
      <c r="B68" s="9">
        <v>-0.369999999999999</v>
      </c>
      <c r="C68" s="20">
        <f t="shared" si="0"/>
        <v>0.34262541059795137</v>
      </c>
    </row>
    <row r="69" spans="2:3" x14ac:dyDescent="0.2">
      <c r="B69" s="9">
        <v>-0.35999999999999899</v>
      </c>
      <c r="C69" s="20">
        <f t="shared" si="0"/>
        <v>0.34118559448370689</v>
      </c>
    </row>
    <row r="70" spans="2:3" x14ac:dyDescent="0.2">
      <c r="B70" s="9">
        <v>-0.34999999999999898</v>
      </c>
      <c r="C70" s="20">
        <f t="shared" si="0"/>
        <v>0.33980249608345198</v>
      </c>
    </row>
    <row r="71" spans="2:3" x14ac:dyDescent="0.2">
      <c r="B71" s="9">
        <v>-0.33999999999999903</v>
      </c>
      <c r="C71" s="20">
        <f t="shared" ref="C71:C134" si="1">1/PI()   *  1/SQRT(1-B71^2)</f>
        <v>0.33847434801349258</v>
      </c>
    </row>
    <row r="72" spans="2:3" x14ac:dyDescent="0.2">
      <c r="B72" s="9">
        <v>-0.32999999999999902</v>
      </c>
      <c r="C72" s="20">
        <f t="shared" si="1"/>
        <v>0.33719948718216802</v>
      </c>
    </row>
    <row r="73" spans="2:3" x14ac:dyDescent="0.2">
      <c r="B73" s="9">
        <v>-0.31999999999999901</v>
      </c>
      <c r="C73" s="20">
        <f t="shared" si="1"/>
        <v>0.33597634820535588</v>
      </c>
    </row>
    <row r="74" spans="2:3" x14ac:dyDescent="0.2">
      <c r="B74" s="9">
        <v>-0.309999999999999</v>
      </c>
      <c r="C74" s="20">
        <f t="shared" si="1"/>
        <v>0.33480345736564143</v>
      </c>
    </row>
    <row r="75" spans="2:3" x14ac:dyDescent="0.2">
      <c r="B75" s="9">
        <v>-0.29999999999999899</v>
      </c>
      <c r="C75" s="20">
        <f t="shared" si="1"/>
        <v>0.3336794270651473</v>
      </c>
    </row>
    <row r="76" spans="2:3" x14ac:dyDescent="0.2">
      <c r="B76" s="9">
        <v>-0.28999999999999898</v>
      </c>
      <c r="C76" s="20">
        <f t="shared" si="1"/>
        <v>0.3326029507273735</v>
      </c>
    </row>
    <row r="77" spans="2:3" x14ac:dyDescent="0.2">
      <c r="B77" s="9">
        <v>-0.27999999999999903</v>
      </c>
      <c r="C77" s="20">
        <f t="shared" si="1"/>
        <v>0.33157279810811519</v>
      </c>
    </row>
    <row r="78" spans="2:3" x14ac:dyDescent="0.2">
      <c r="B78" s="9">
        <v>-0.26999999999999902</v>
      </c>
      <c r="C78" s="20">
        <f t="shared" si="1"/>
        <v>0.33058781097970097</v>
      </c>
    </row>
    <row r="79" spans="2:3" x14ac:dyDescent="0.2">
      <c r="B79" s="9">
        <v>-0.25999999999999901</v>
      </c>
      <c r="C79" s="20">
        <f t="shared" si="1"/>
        <v>0.32964689915648432</v>
      </c>
    </row>
    <row r="80" spans="2:3" x14ac:dyDescent="0.2">
      <c r="B80" s="9">
        <v>-0.249999999999999</v>
      </c>
      <c r="C80" s="20">
        <f t="shared" si="1"/>
        <v>0.32874903683279982</v>
      </c>
    </row>
    <row r="81" spans="2:3" x14ac:dyDescent="0.2">
      <c r="B81" s="9">
        <v>-0.23999999999999899</v>
      </c>
      <c r="C81" s="20">
        <f t="shared" si="1"/>
        <v>0.32789325920750489</v>
      </c>
    </row>
    <row r="82" spans="2:3" x14ac:dyDescent="0.2">
      <c r="B82" s="9">
        <v>-0.22999999999999901</v>
      </c>
      <c r="C82" s="20">
        <f t="shared" si="1"/>
        <v>0.3270786593718229</v>
      </c>
    </row>
    <row r="83" spans="2:3" x14ac:dyDescent="0.2">
      <c r="B83" s="9">
        <v>-0.219999999999999</v>
      </c>
      <c r="C83" s="20">
        <f t="shared" si="1"/>
        <v>0.32630438543951479</v>
      </c>
    </row>
    <row r="84" spans="2:3" x14ac:dyDescent="0.2">
      <c r="B84" s="9">
        <v>-0.20999999999999899</v>
      </c>
      <c r="C84" s="20">
        <f t="shared" si="1"/>
        <v>0.32556963790047505</v>
      </c>
    </row>
    <row r="85" spans="2:3" x14ac:dyDescent="0.2">
      <c r="B85" s="9">
        <v>-0.19999999999999901</v>
      </c>
      <c r="C85" s="20">
        <f t="shared" si="1"/>
        <v>0.32487366718069832</v>
      </c>
    </row>
    <row r="86" spans="2:3" x14ac:dyDescent="0.2">
      <c r="B86" s="9">
        <v>-0.189999999999999</v>
      </c>
      <c r="C86" s="20">
        <f t="shared" si="1"/>
        <v>0.32421577139322433</v>
      </c>
    </row>
    <row r="87" spans="2:3" x14ac:dyDescent="0.2">
      <c r="B87" s="9">
        <v>-0.17999999999999899</v>
      </c>
      <c r="C87" s="20">
        <f t="shared" si="1"/>
        <v>0.32359529426616324</v>
      </c>
    </row>
    <row r="88" spans="2:3" x14ac:dyDescent="0.2">
      <c r="B88" s="9">
        <v>-0.16999999999999901</v>
      </c>
      <c r="C88" s="20">
        <f t="shared" si="1"/>
        <v>0.32301162323524873</v>
      </c>
    </row>
    <row r="89" spans="2:3" x14ac:dyDescent="0.2">
      <c r="B89" s="9">
        <v>-0.159999999999999</v>
      </c>
      <c r="C89" s="20">
        <f t="shared" si="1"/>
        <v>0.32246418768957996</v>
      </c>
    </row>
    <row r="90" spans="2:3" x14ac:dyDescent="0.2">
      <c r="B90" s="9">
        <v>-0.149999999999999</v>
      </c>
      <c r="C90" s="20">
        <f t="shared" si="1"/>
        <v>0.32195245736031514</v>
      </c>
    </row>
    <row r="91" spans="2:3" x14ac:dyDescent="0.2">
      <c r="B91" s="9">
        <v>-0.13999999999999899</v>
      </c>
      <c r="C91" s="20">
        <f t="shared" si="1"/>
        <v>0.3214759408430749</v>
      </c>
    </row>
    <row r="92" spans="2:3" x14ac:dyDescent="0.2">
      <c r="B92" s="9">
        <v>-0.12999999999999901</v>
      </c>
      <c r="C92" s="20">
        <f t="shared" si="1"/>
        <v>0.32103418424572122</v>
      </c>
    </row>
    <row r="93" spans="2:3" x14ac:dyDescent="0.2">
      <c r="B93" s="9">
        <v>-0.119999999999999</v>
      </c>
      <c r="C93" s="20">
        <f t="shared" si="1"/>
        <v>0.32062676995400452</v>
      </c>
    </row>
    <row r="94" spans="2:3" x14ac:dyDescent="0.2">
      <c r="B94" s="9">
        <v>-0.109999999999999</v>
      </c>
      <c r="C94" s="20">
        <f t="shared" si="1"/>
        <v>0.32025331550832709</v>
      </c>
    </row>
    <row r="95" spans="2:3" x14ac:dyDescent="0.2">
      <c r="B95" s="9">
        <v>-9.9999999999999006E-2</v>
      </c>
      <c r="C95" s="20">
        <f t="shared" si="1"/>
        <v>0.31991347258556541</v>
      </c>
    </row>
    <row r="96" spans="2:3" x14ac:dyDescent="0.2">
      <c r="B96" s="9">
        <v>-8.9999999999998997E-2</v>
      </c>
      <c r="C96" s="20">
        <f t="shared" si="1"/>
        <v>0.31960692608053226</v>
      </c>
    </row>
    <row r="97" spans="2:3" x14ac:dyDescent="0.2">
      <c r="B97" s="9">
        <v>-7.9999999999999002E-2</v>
      </c>
      <c r="C97" s="20">
        <f t="shared" si="1"/>
        <v>0.3193333932822478</v>
      </c>
    </row>
    <row r="98" spans="2:3" x14ac:dyDescent="0.2">
      <c r="B98" s="9">
        <v>-6.9999999999998994E-2</v>
      </c>
      <c r="C98" s="20">
        <f t="shared" si="1"/>
        <v>0.319092623140739</v>
      </c>
    </row>
    <row r="99" spans="2:3" x14ac:dyDescent="0.2">
      <c r="B99" s="9">
        <v>-5.9999999999998901E-2</v>
      </c>
      <c r="C99" s="20">
        <f t="shared" si="1"/>
        <v>0.31888439562059301</v>
      </c>
    </row>
    <row r="100" spans="2:3" x14ac:dyDescent="0.2">
      <c r="B100" s="9">
        <v>-4.9999999999998997E-2</v>
      </c>
      <c r="C100" s="20">
        <f t="shared" si="1"/>
        <v>0.31870852113797127</v>
      </c>
    </row>
    <row r="101" spans="2:3" x14ac:dyDescent="0.2">
      <c r="B101" s="9">
        <v>-3.9999999999999002E-2</v>
      </c>
      <c r="C101" s="20">
        <f t="shared" si="1"/>
        <v>0.31856484007823632</v>
      </c>
    </row>
    <row r="102" spans="2:3" x14ac:dyDescent="0.2">
      <c r="B102" s="9">
        <v>-2.9999999999999E-2</v>
      </c>
      <c r="C102" s="20">
        <f t="shared" si="1"/>
        <v>0.31845322239177343</v>
      </c>
    </row>
    <row r="103" spans="2:3" x14ac:dyDescent="0.2">
      <c r="B103" s="9">
        <v>-1.9999999999999001E-2</v>
      </c>
      <c r="C103" s="20">
        <f t="shared" si="1"/>
        <v>0.31837356726598903</v>
      </c>
    </row>
    <row r="104" spans="2:3" x14ac:dyDescent="0.2">
      <c r="B104" s="9">
        <v>-9.9999999999990097E-3</v>
      </c>
      <c r="C104" s="20">
        <f t="shared" si="1"/>
        <v>0.31832580287186141</v>
      </c>
    </row>
    <row r="105" spans="2:3" x14ac:dyDescent="0.2">
      <c r="B105" s="9">
        <v>9.9920072216264108E-16</v>
      </c>
      <c r="C105" s="20">
        <f t="shared" si="1"/>
        <v>0.31830988618379069</v>
      </c>
    </row>
    <row r="106" spans="2:3" x14ac:dyDescent="0.2">
      <c r="B106" s="9">
        <v>0.01</v>
      </c>
      <c r="C106" s="20">
        <f t="shared" si="1"/>
        <v>0.31832580287186141</v>
      </c>
    </row>
    <row r="107" spans="2:3" x14ac:dyDescent="0.2">
      <c r="B107" s="9">
        <v>0.02</v>
      </c>
      <c r="C107" s="20">
        <f t="shared" si="1"/>
        <v>0.31837356726598903</v>
      </c>
    </row>
    <row r="108" spans="2:3" x14ac:dyDescent="0.2">
      <c r="B108" s="9">
        <v>0.03</v>
      </c>
      <c r="C108" s="20">
        <f t="shared" si="1"/>
        <v>0.31845322239177348</v>
      </c>
    </row>
    <row r="109" spans="2:3" x14ac:dyDescent="0.2">
      <c r="B109" s="9">
        <v>0.04</v>
      </c>
      <c r="C109" s="20">
        <f t="shared" si="1"/>
        <v>0.31856484007823638</v>
      </c>
    </row>
    <row r="110" spans="2:3" x14ac:dyDescent="0.2">
      <c r="B110" s="9">
        <v>0.05</v>
      </c>
      <c r="C110" s="20">
        <f t="shared" si="1"/>
        <v>0.31870852113797127</v>
      </c>
    </row>
    <row r="111" spans="2:3" x14ac:dyDescent="0.2">
      <c r="B111" s="9">
        <v>6.0000000000000102E-2</v>
      </c>
      <c r="C111" s="20">
        <f t="shared" si="1"/>
        <v>0.31888439562059306</v>
      </c>
    </row>
    <row r="112" spans="2:3" x14ac:dyDescent="0.2">
      <c r="B112" s="9">
        <v>7.0000000000000104E-2</v>
      </c>
      <c r="C112" s="20">
        <f t="shared" si="1"/>
        <v>0.319092623140739</v>
      </c>
    </row>
    <row r="113" spans="2:3" x14ac:dyDescent="0.2">
      <c r="B113" s="9">
        <v>8.0000000000000099E-2</v>
      </c>
      <c r="C113" s="20">
        <f t="shared" si="1"/>
        <v>0.31933339328224786</v>
      </c>
    </row>
    <row r="114" spans="2:3" x14ac:dyDescent="0.2">
      <c r="B114" s="9">
        <v>9.0000000000000094E-2</v>
      </c>
      <c r="C114" s="20">
        <f t="shared" si="1"/>
        <v>0.31960692608053226</v>
      </c>
    </row>
    <row r="115" spans="2:3" x14ac:dyDescent="0.2">
      <c r="B115" s="9">
        <v>0.1</v>
      </c>
      <c r="C115" s="20">
        <f t="shared" si="1"/>
        <v>0.31991347258556546</v>
      </c>
    </row>
    <row r="116" spans="2:3" x14ac:dyDescent="0.2">
      <c r="B116" s="9">
        <v>0.11</v>
      </c>
      <c r="C116" s="20">
        <f t="shared" si="1"/>
        <v>0.32025331550832714</v>
      </c>
    </row>
    <row r="117" spans="2:3" x14ac:dyDescent="0.2">
      <c r="B117" s="9">
        <v>0.12</v>
      </c>
      <c r="C117" s="20">
        <f t="shared" si="1"/>
        <v>0.32062676995400458</v>
      </c>
    </row>
    <row r="118" spans="2:3" x14ac:dyDescent="0.2">
      <c r="B118" s="9">
        <v>0.13</v>
      </c>
      <c r="C118" s="20">
        <f t="shared" si="1"/>
        <v>0.32103418424572128</v>
      </c>
    </row>
    <row r="119" spans="2:3" x14ac:dyDescent="0.2">
      <c r="B119" s="9">
        <v>0.14000000000000001</v>
      </c>
      <c r="C119" s="20">
        <f t="shared" si="1"/>
        <v>0.3214759408430749</v>
      </c>
    </row>
    <row r="120" spans="2:3" x14ac:dyDescent="0.2">
      <c r="B120" s="9">
        <v>0.15</v>
      </c>
      <c r="C120" s="20">
        <f t="shared" si="1"/>
        <v>0.32195245736031514</v>
      </c>
    </row>
    <row r="121" spans="2:3" x14ac:dyDescent="0.2">
      <c r="B121" s="9">
        <v>0.16</v>
      </c>
      <c r="C121" s="20">
        <f t="shared" si="1"/>
        <v>0.32246418768957996</v>
      </c>
    </row>
    <row r="122" spans="2:3" x14ac:dyDescent="0.2">
      <c r="B122" s="9">
        <v>0.17</v>
      </c>
      <c r="C122" s="20">
        <f t="shared" si="1"/>
        <v>0.32301162323524879</v>
      </c>
    </row>
    <row r="123" spans="2:3" x14ac:dyDescent="0.2">
      <c r="B123" s="9">
        <v>0.18</v>
      </c>
      <c r="C123" s="20">
        <f t="shared" si="1"/>
        <v>0.32359529426616329</v>
      </c>
    </row>
    <row r="124" spans="2:3" x14ac:dyDescent="0.2">
      <c r="B124" s="9">
        <v>0.19</v>
      </c>
      <c r="C124" s="20">
        <f t="shared" si="1"/>
        <v>0.32421577139322438</v>
      </c>
    </row>
    <row r="125" spans="2:3" x14ac:dyDescent="0.2">
      <c r="B125" s="9">
        <v>0.2</v>
      </c>
      <c r="C125" s="20">
        <f t="shared" si="1"/>
        <v>0.32487366718069843</v>
      </c>
    </row>
    <row r="126" spans="2:3" x14ac:dyDescent="0.2">
      <c r="B126" s="9">
        <v>0.21</v>
      </c>
      <c r="C126" s="20">
        <f t="shared" si="1"/>
        <v>0.32556963790047511</v>
      </c>
    </row>
    <row r="127" spans="2:3" x14ac:dyDescent="0.2">
      <c r="B127" s="9">
        <v>0.22</v>
      </c>
      <c r="C127" s="20">
        <f t="shared" si="1"/>
        <v>0.32630438543951484</v>
      </c>
    </row>
    <row r="128" spans="2:3" x14ac:dyDescent="0.2">
      <c r="B128" s="9">
        <v>0.23</v>
      </c>
      <c r="C128" s="20">
        <f t="shared" si="1"/>
        <v>0.32707865937182296</v>
      </c>
    </row>
    <row r="129" spans="2:3" x14ac:dyDescent="0.2">
      <c r="B129" s="9">
        <v>0.24</v>
      </c>
      <c r="C129" s="20">
        <f t="shared" si="1"/>
        <v>0.32789325920750501</v>
      </c>
    </row>
    <row r="130" spans="2:3" x14ac:dyDescent="0.2">
      <c r="B130" s="9">
        <v>0.25</v>
      </c>
      <c r="C130" s="20">
        <f t="shared" si="1"/>
        <v>0.32874903683279988</v>
      </c>
    </row>
    <row r="131" spans="2:3" x14ac:dyDescent="0.2">
      <c r="B131" s="9">
        <v>0.26</v>
      </c>
      <c r="C131" s="20">
        <f t="shared" si="1"/>
        <v>0.32964689915648437</v>
      </c>
    </row>
    <row r="132" spans="2:3" x14ac:dyDescent="0.2">
      <c r="B132" s="9">
        <v>0.27</v>
      </c>
      <c r="C132" s="20">
        <f t="shared" si="1"/>
        <v>0.33058781097970102</v>
      </c>
    </row>
    <row r="133" spans="2:3" x14ac:dyDescent="0.2">
      <c r="B133" s="9">
        <v>0.28000000000000003</v>
      </c>
      <c r="C133" s="20">
        <f t="shared" si="1"/>
        <v>0.3315727981081153</v>
      </c>
    </row>
    <row r="134" spans="2:3" x14ac:dyDescent="0.2">
      <c r="B134" s="9">
        <v>0.28999999999999998</v>
      </c>
      <c r="C134" s="20">
        <f t="shared" si="1"/>
        <v>0.33260295072737361</v>
      </c>
    </row>
    <row r="135" spans="2:3" x14ac:dyDescent="0.2">
      <c r="B135" s="9">
        <v>0.3</v>
      </c>
      <c r="C135" s="20">
        <f t="shared" ref="C135:C198" si="2">1/PI()   *  1/SQRT(1-B135^2)</f>
        <v>0.33367942706514742</v>
      </c>
    </row>
    <row r="136" spans="2:3" x14ac:dyDescent="0.2">
      <c r="B136" s="9">
        <v>0.31</v>
      </c>
      <c r="C136" s="20">
        <f t="shared" si="2"/>
        <v>0.33480345736564149</v>
      </c>
    </row>
    <row r="137" spans="2:3" x14ac:dyDescent="0.2">
      <c r="B137" s="9">
        <v>0.32</v>
      </c>
      <c r="C137" s="20">
        <f t="shared" si="2"/>
        <v>0.33597634820535605</v>
      </c>
    </row>
    <row r="138" spans="2:3" x14ac:dyDescent="0.2">
      <c r="B138" s="9">
        <v>0.33</v>
      </c>
      <c r="C138" s="20">
        <f t="shared" si="2"/>
        <v>0.33719948718216813</v>
      </c>
    </row>
    <row r="139" spans="2:3" x14ac:dyDescent="0.2">
      <c r="B139" s="9">
        <v>0.34</v>
      </c>
      <c r="C139" s="20">
        <f t="shared" si="2"/>
        <v>0.33847434801349269</v>
      </c>
    </row>
    <row r="140" spans="2:3" x14ac:dyDescent="0.2">
      <c r="B140" s="9">
        <v>0.35</v>
      </c>
      <c r="C140" s="20">
        <f t="shared" si="2"/>
        <v>0.33980249608345209</v>
      </c>
    </row>
    <row r="141" spans="2:3" x14ac:dyDescent="0.2">
      <c r="B141" s="9">
        <v>0.36</v>
      </c>
      <c r="C141" s="20">
        <f t="shared" si="2"/>
        <v>0.341185594483707</v>
      </c>
    </row>
    <row r="142" spans="2:3" x14ac:dyDescent="0.2">
      <c r="B142" s="9">
        <v>0.37</v>
      </c>
      <c r="C142" s="20">
        <f t="shared" si="2"/>
        <v>0.34262541059795154</v>
      </c>
    </row>
    <row r="143" spans="2:3" x14ac:dyDescent="0.2">
      <c r="B143" s="9">
        <v>0.38</v>
      </c>
      <c r="C143" s="20">
        <f t="shared" si="2"/>
        <v>0.34412382328615809</v>
      </c>
    </row>
    <row r="144" spans="2:3" x14ac:dyDescent="0.2">
      <c r="B144" s="9">
        <v>0.39</v>
      </c>
      <c r="C144" s="20">
        <f t="shared" si="2"/>
        <v>0.34568283073158135</v>
      </c>
    </row>
    <row r="145" spans="2:3" x14ac:dyDescent="0.2">
      <c r="B145" s="9">
        <v>0.4</v>
      </c>
      <c r="C145" s="20">
        <f t="shared" si="2"/>
        <v>0.34730455902142832</v>
      </c>
    </row>
    <row r="146" spans="2:3" x14ac:dyDescent="0.2">
      <c r="B146" s="9">
        <v>0.41</v>
      </c>
      <c r="C146" s="20">
        <f t="shared" si="2"/>
        <v>0.34899127154113441</v>
      </c>
    </row>
    <row r="147" spans="2:3" x14ac:dyDescent="0.2">
      <c r="B147" s="9">
        <v>0.42</v>
      </c>
      <c r="C147" s="20">
        <f t="shared" si="2"/>
        <v>0.35074537927253124</v>
      </c>
    </row>
    <row r="148" spans="2:3" x14ac:dyDescent="0.2">
      <c r="B148" s="9">
        <v>0.43</v>
      </c>
      <c r="C148" s="20">
        <f t="shared" si="2"/>
        <v>0.3525694520980785</v>
      </c>
    </row>
    <row r="149" spans="2:3" x14ac:dyDescent="0.2">
      <c r="B149" s="9">
        <v>0.44</v>
      </c>
      <c r="C149" s="20">
        <f t="shared" si="2"/>
        <v>0.35446623122700982</v>
      </c>
    </row>
    <row r="150" spans="2:3" x14ac:dyDescent="0.2">
      <c r="B150" s="9">
        <v>0.45</v>
      </c>
      <c r="C150" s="20">
        <f t="shared" si="2"/>
        <v>0.35643864287502952</v>
      </c>
    </row>
    <row r="151" spans="2:3" x14ac:dyDescent="0.2">
      <c r="B151" s="9">
        <v>0.46</v>
      </c>
      <c r="C151" s="20">
        <f t="shared" si="2"/>
        <v>0.35848981334745578</v>
      </c>
    </row>
    <row r="152" spans="2:3" x14ac:dyDescent="0.2">
      <c r="B152" s="9">
        <v>0.47</v>
      </c>
      <c r="C152" s="20">
        <f t="shared" si="2"/>
        <v>0.36062308569688167</v>
      </c>
    </row>
    <row r="153" spans="2:3" x14ac:dyDescent="0.2">
      <c r="B153" s="9">
        <v>0.48</v>
      </c>
      <c r="C153" s="20">
        <f t="shared" si="2"/>
        <v>0.36284203815104898</v>
      </c>
    </row>
    <row r="154" spans="2:3" x14ac:dyDescent="0.2">
      <c r="B154" s="9">
        <v>0.49</v>
      </c>
      <c r="C154" s="20">
        <f t="shared" si="2"/>
        <v>0.36515050453533976</v>
      </c>
    </row>
    <row r="155" spans="2:3" x14ac:dyDescent="0.2">
      <c r="B155" s="9">
        <v>0.5</v>
      </c>
      <c r="C155" s="20">
        <f t="shared" si="2"/>
        <v>0.36755259694786141</v>
      </c>
    </row>
    <row r="156" spans="2:3" x14ac:dyDescent="0.2">
      <c r="B156" s="9">
        <v>0.51</v>
      </c>
      <c r="C156" s="20">
        <f t="shared" si="2"/>
        <v>0.37005273098447172</v>
      </c>
    </row>
    <row r="157" spans="2:3" x14ac:dyDescent="0.2">
      <c r="B157" s="9">
        <v>0.52</v>
      </c>
      <c r="C157" s="20">
        <f t="shared" si="2"/>
        <v>0.37265565385740279</v>
      </c>
    </row>
    <row r="158" spans="2:3" x14ac:dyDescent="0.2">
      <c r="B158" s="9">
        <v>0.53</v>
      </c>
      <c r="C158" s="20">
        <f t="shared" si="2"/>
        <v>0.37536647580579457</v>
      </c>
    </row>
    <row r="159" spans="2:3" x14ac:dyDescent="0.2">
      <c r="B159" s="9">
        <v>0.54</v>
      </c>
      <c r="C159" s="20">
        <f t="shared" si="2"/>
        <v>0.37819070526115711</v>
      </c>
    </row>
    <row r="160" spans="2:3" x14ac:dyDescent="0.2">
      <c r="B160" s="9">
        <v>0.55000000000000004</v>
      </c>
      <c r="C160" s="20">
        <f t="shared" si="2"/>
        <v>0.38113428830765383</v>
      </c>
    </row>
    <row r="161" spans="2:3" x14ac:dyDescent="0.2">
      <c r="B161" s="9">
        <v>0.56000000000000005</v>
      </c>
      <c r="C161" s="20">
        <f t="shared" si="2"/>
        <v>0.3842036530687572</v>
      </c>
    </row>
    <row r="162" spans="2:3" x14ac:dyDescent="0.2">
      <c r="B162" s="9">
        <v>0.56999999999999995</v>
      </c>
      <c r="C162" s="20">
        <f t="shared" si="2"/>
        <v>0.3874057597615157</v>
      </c>
    </row>
    <row r="163" spans="2:3" x14ac:dyDescent="0.2">
      <c r="B163" s="9">
        <v>0.57999999999999996</v>
      </c>
      <c r="C163" s="20">
        <f t="shared" si="2"/>
        <v>0.39074815729145718</v>
      </c>
    </row>
    <row r="164" spans="2:3" x14ac:dyDescent="0.2">
      <c r="B164" s="9">
        <v>0.59</v>
      </c>
      <c r="C164" s="20">
        <f t="shared" si="2"/>
        <v>0.39423904742011423</v>
      </c>
    </row>
    <row r="165" spans="2:3" x14ac:dyDescent="0.2">
      <c r="B165" s="9">
        <v>0.6</v>
      </c>
      <c r="C165" s="20">
        <f t="shared" si="2"/>
        <v>0.39788735772973832</v>
      </c>
    </row>
    <row r="166" spans="2:3" x14ac:dyDescent="0.2">
      <c r="B166" s="9">
        <v>0.61</v>
      </c>
      <c r="C166" s="20">
        <f t="shared" si="2"/>
        <v>0.40170282484408476</v>
      </c>
    </row>
    <row r="167" spans="2:3" x14ac:dyDescent="0.2">
      <c r="B167" s="9">
        <v>0.62</v>
      </c>
      <c r="C167" s="20">
        <f t="shared" si="2"/>
        <v>0.40569608965060744</v>
      </c>
    </row>
    <row r="168" spans="2:3" x14ac:dyDescent="0.2">
      <c r="B168" s="9">
        <v>0.63</v>
      </c>
      <c r="C168" s="20">
        <f t="shared" si="2"/>
        <v>0.4098788066212869</v>
      </c>
    </row>
    <row r="169" spans="2:3" x14ac:dyDescent="0.2">
      <c r="B169" s="9">
        <v>0.64</v>
      </c>
      <c r="C169" s="20">
        <f t="shared" si="2"/>
        <v>0.41426376976380519</v>
      </c>
    </row>
    <row r="170" spans="2:3" x14ac:dyDescent="0.2">
      <c r="B170" s="9">
        <v>0.65</v>
      </c>
      <c r="C170" s="20">
        <f t="shared" si="2"/>
        <v>0.41886505827415249</v>
      </c>
    </row>
    <row r="171" spans="2:3" x14ac:dyDescent="0.2">
      <c r="B171" s="9">
        <v>0.66</v>
      </c>
      <c r="C171" s="20">
        <f t="shared" si="2"/>
        <v>0.42369820563513105</v>
      </c>
    </row>
    <row r="172" spans="2:3" x14ac:dyDescent="0.2">
      <c r="B172" s="9">
        <v>0.67</v>
      </c>
      <c r="C172" s="20">
        <f t="shared" si="2"/>
        <v>0.42878039675092872</v>
      </c>
    </row>
    <row r="173" spans="2:3" x14ac:dyDescent="0.2">
      <c r="B173" s="9">
        <v>0.68</v>
      </c>
      <c r="C173" s="20">
        <f t="shared" si="2"/>
        <v>0.43413069877678545</v>
      </c>
    </row>
    <row r="174" spans="2:3" x14ac:dyDescent="0.2">
      <c r="B174" s="9">
        <v>0.69</v>
      </c>
      <c r="C174" s="20">
        <f t="shared" si="2"/>
        <v>0.43977033266267745</v>
      </c>
    </row>
    <row r="175" spans="2:3" x14ac:dyDescent="0.2">
      <c r="B175" s="9">
        <v>0.7</v>
      </c>
      <c r="C175" s="20">
        <f t="shared" si="2"/>
        <v>0.4457229941723847</v>
      </c>
    </row>
    <row r="176" spans="2:3" x14ac:dyDescent="0.2">
      <c r="B176" s="9">
        <v>0.71</v>
      </c>
      <c r="C176" s="20">
        <f t="shared" si="2"/>
        <v>0.45201523538866256</v>
      </c>
    </row>
    <row r="177" spans="2:3" x14ac:dyDescent="0.2">
      <c r="B177" s="9">
        <v>0.72</v>
      </c>
      <c r="C177" s="20">
        <f t="shared" si="2"/>
        <v>0.45867692064215648</v>
      </c>
    </row>
    <row r="178" spans="2:3" x14ac:dyDescent="0.2">
      <c r="B178" s="9">
        <v>0.73</v>
      </c>
      <c r="C178" s="20">
        <f t="shared" si="2"/>
        <v>0.46574177464262922</v>
      </c>
    </row>
    <row r="179" spans="2:3" x14ac:dyDescent="0.2">
      <c r="B179" s="9">
        <v>0.74</v>
      </c>
      <c r="C179" s="20">
        <f t="shared" si="2"/>
        <v>0.47324804567717232</v>
      </c>
    </row>
    <row r="180" spans="2:3" x14ac:dyDescent="0.2">
      <c r="B180" s="9">
        <v>0.75</v>
      </c>
      <c r="C180" s="20">
        <f t="shared" si="2"/>
        <v>0.48123931354033417</v>
      </c>
    </row>
    <row r="181" spans="2:3" x14ac:dyDescent="0.2">
      <c r="B181" s="9">
        <v>0.76</v>
      </c>
      <c r="C181" s="20">
        <f t="shared" si="2"/>
        <v>0.48976548104780621</v>
      </c>
    </row>
    <row r="182" spans="2:3" x14ac:dyDescent="0.2">
      <c r="B182" s="9">
        <v>0.77</v>
      </c>
      <c r="C182" s="20">
        <f t="shared" si="2"/>
        <v>0.49888400053472376</v>
      </c>
    </row>
    <row r="183" spans="2:3" x14ac:dyDescent="0.2">
      <c r="B183" s="9">
        <v>0.78</v>
      </c>
      <c r="C183" s="20">
        <f t="shared" si="2"/>
        <v>0.50866140408925831</v>
      </c>
    </row>
    <row r="184" spans="2:3" x14ac:dyDescent="0.2">
      <c r="B184" s="9">
        <v>0.79</v>
      </c>
      <c r="C184" s="20">
        <f t="shared" si="2"/>
        <v>0.51917523057070292</v>
      </c>
    </row>
    <row r="185" spans="2:3" x14ac:dyDescent="0.2">
      <c r="B185" s="9">
        <v>0.8</v>
      </c>
      <c r="C185" s="20">
        <f t="shared" si="2"/>
        <v>0.53051647697298465</v>
      </c>
    </row>
    <row r="186" spans="2:3" x14ac:dyDescent="0.2">
      <c r="B186" s="9">
        <v>0.81</v>
      </c>
      <c r="C186" s="20">
        <f t="shared" si="2"/>
        <v>0.54279275146679185</v>
      </c>
    </row>
    <row r="187" spans="2:3" x14ac:dyDescent="0.2">
      <c r="B187" s="9">
        <v>0.82</v>
      </c>
      <c r="C187" s="20">
        <f t="shared" si="2"/>
        <v>0.55613237844191221</v>
      </c>
    </row>
    <row r="188" spans="2:3" x14ac:dyDescent="0.2">
      <c r="B188" s="9">
        <v>0.83</v>
      </c>
      <c r="C188" s="20">
        <f t="shared" si="2"/>
        <v>0.57068981488180504</v>
      </c>
    </row>
    <row r="189" spans="2:3" x14ac:dyDescent="0.2">
      <c r="B189" s="9">
        <v>0.84</v>
      </c>
      <c r="C189" s="20">
        <f t="shared" si="2"/>
        <v>0.58665290352975941</v>
      </c>
    </row>
    <row r="190" spans="2:3" x14ac:dyDescent="0.2">
      <c r="B190" s="9">
        <v>0.85</v>
      </c>
      <c r="C190" s="20">
        <f t="shared" si="2"/>
        <v>0.60425274719682565</v>
      </c>
    </row>
    <row r="191" spans="2:3" x14ac:dyDescent="0.2">
      <c r="B191" s="9">
        <v>0.86</v>
      </c>
      <c r="C191" s="20">
        <f t="shared" si="2"/>
        <v>0.623777402183195</v>
      </c>
    </row>
    <row r="192" spans="2:3" x14ac:dyDescent="0.2">
      <c r="B192" s="9">
        <v>0.87</v>
      </c>
      <c r="C192" s="20">
        <f t="shared" si="2"/>
        <v>0.64559126832358504</v>
      </c>
    </row>
    <row r="193" spans="2:3" x14ac:dyDescent="0.2">
      <c r="B193" s="9">
        <v>0.88</v>
      </c>
      <c r="C193" s="20">
        <f t="shared" si="2"/>
        <v>0.67016320536036078</v>
      </c>
    </row>
    <row r="194" spans="2:3" x14ac:dyDescent="0.2">
      <c r="B194" s="9">
        <v>0.89</v>
      </c>
      <c r="C194" s="20">
        <f t="shared" si="2"/>
        <v>0.69810843045692084</v>
      </c>
    </row>
    <row r="195" spans="2:3" x14ac:dyDescent="0.2">
      <c r="B195" s="9">
        <v>0.9</v>
      </c>
      <c r="C195" s="20">
        <f t="shared" si="2"/>
        <v>0.73025296137109341</v>
      </c>
    </row>
    <row r="196" spans="2:3" x14ac:dyDescent="0.2">
      <c r="B196" s="9">
        <v>0.91</v>
      </c>
      <c r="C196" s="20">
        <f t="shared" si="2"/>
        <v>0.76773650085370682</v>
      </c>
    </row>
    <row r="197" spans="2:3" x14ac:dyDescent="0.2">
      <c r="B197" s="9">
        <v>0.92</v>
      </c>
      <c r="C197" s="20">
        <f t="shared" si="2"/>
        <v>0.81218416795174608</v>
      </c>
    </row>
    <row r="198" spans="2:3" x14ac:dyDescent="0.2">
      <c r="B198" s="9">
        <v>0.93</v>
      </c>
      <c r="C198" s="20">
        <f t="shared" si="2"/>
        <v>0.86600909441455554</v>
      </c>
    </row>
    <row r="199" spans="2:3" x14ac:dyDescent="0.2">
      <c r="B199" s="9">
        <v>0.94</v>
      </c>
      <c r="C199" s="20">
        <f t="shared" ref="C199:C204" si="3">1/PI()   *  1/SQRT(1-B199^2)</f>
        <v>0.93298279948978424</v>
      </c>
    </row>
    <row r="200" spans="2:3" x14ac:dyDescent="0.2">
      <c r="B200" s="9">
        <v>0.95</v>
      </c>
      <c r="C200" s="20">
        <f t="shared" si="3"/>
        <v>1.0194074882503561</v>
      </c>
    </row>
    <row r="201" spans="2:3" x14ac:dyDescent="0.2">
      <c r="B201" s="9">
        <v>0.96</v>
      </c>
      <c r="C201" s="20">
        <f t="shared" si="3"/>
        <v>1.1368210220849666</v>
      </c>
    </row>
    <row r="202" spans="2:3" x14ac:dyDescent="0.2">
      <c r="B202" s="9">
        <v>0.97</v>
      </c>
      <c r="C202" s="20">
        <f t="shared" si="3"/>
        <v>1.3093519123965138</v>
      </c>
    </row>
    <row r="203" spans="2:3" x14ac:dyDescent="0.2">
      <c r="B203" s="9">
        <v>0.98</v>
      </c>
      <c r="C203" s="20">
        <f t="shared" si="3"/>
        <v>1.5995673629278255</v>
      </c>
    </row>
    <row r="204" spans="2:3" x14ac:dyDescent="0.2">
      <c r="B204" s="9">
        <v>0.99</v>
      </c>
      <c r="C204" s="20">
        <f t="shared" si="3"/>
        <v>2.2564389568403165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/>
  </sheetViews>
  <sheetFormatPr defaultRowHeight="12.75" x14ac:dyDescent="0.2"/>
  <sheetData>
    <row r="2" spans="2:5" x14ac:dyDescent="0.2">
      <c r="B2" s="45" t="s">
        <v>21</v>
      </c>
    </row>
    <row r="6" spans="2:5" x14ac:dyDescent="0.2">
      <c r="D6" s="17">
        <v>-2</v>
      </c>
      <c r="E6" s="16">
        <v>1</v>
      </c>
    </row>
    <row r="7" spans="2:5" x14ac:dyDescent="0.2">
      <c r="D7" s="43">
        <v>2</v>
      </c>
      <c r="E7" s="44">
        <v>1</v>
      </c>
    </row>
    <row r="8" spans="2:5" x14ac:dyDescent="0.2">
      <c r="D8" s="43"/>
      <c r="E8" s="44"/>
    </row>
    <row r="9" spans="2:5" x14ac:dyDescent="0.2">
      <c r="D9" s="43">
        <v>-2</v>
      </c>
      <c r="E9" s="44">
        <v>2</v>
      </c>
    </row>
    <row r="10" spans="2:5" x14ac:dyDescent="0.2">
      <c r="D10" s="18">
        <v>2</v>
      </c>
      <c r="E10" s="15">
        <v>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3" x14ac:dyDescent="0.4">
      <c r="B2" s="3" t="s">
        <v>4</v>
      </c>
    </row>
    <row r="3" spans="2:3" x14ac:dyDescent="0.4">
      <c r="B3" s="4"/>
    </row>
    <row r="4" spans="2:3" x14ac:dyDescent="0.4">
      <c r="B4" s="8" t="s">
        <v>1</v>
      </c>
      <c r="C4" s="1"/>
    </row>
    <row r="5" spans="2:3" x14ac:dyDescent="0.4">
      <c r="B5" s="3"/>
    </row>
    <row r="9" spans="2:3" x14ac:dyDescent="0.4">
      <c r="B9" s="6"/>
      <c r="C9" s="6"/>
    </row>
    <row r="11" spans="2:3" x14ac:dyDescent="0.4">
      <c r="B11" s="3"/>
    </row>
    <row r="13" spans="2:3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4"/>
  </sheetPr>
  <dimension ref="B2:C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3" x14ac:dyDescent="0.4">
      <c r="B2" s="3" t="s">
        <v>4</v>
      </c>
    </row>
    <row r="3" spans="2:3" x14ac:dyDescent="0.4">
      <c r="B3" s="4"/>
    </row>
    <row r="4" spans="2:3" x14ac:dyDescent="0.4">
      <c r="B4" s="8" t="s">
        <v>1</v>
      </c>
      <c r="C4" s="1"/>
    </row>
    <row r="5" spans="2:3" x14ac:dyDescent="0.4">
      <c r="B5" s="3"/>
    </row>
    <row r="9" spans="2:3" x14ac:dyDescent="0.4">
      <c r="B9" s="6"/>
      <c r="C9" s="6"/>
    </row>
    <row r="11" spans="2:3" x14ac:dyDescent="0.4">
      <c r="B11" s="3"/>
    </row>
    <row r="13" spans="2:3" x14ac:dyDescent="0.4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3" x14ac:dyDescent="0.4">
      <c r="B2" s="3" t="s">
        <v>3</v>
      </c>
    </row>
    <row r="3" spans="2:3" x14ac:dyDescent="0.4">
      <c r="B3" s="4"/>
    </row>
    <row r="4" spans="2:3" x14ac:dyDescent="0.4">
      <c r="B4" s="8" t="s">
        <v>1</v>
      </c>
      <c r="C4" s="1"/>
    </row>
    <row r="5" spans="2:3" x14ac:dyDescent="0.4">
      <c r="B5" s="3"/>
    </row>
    <row r="6" spans="2:3" x14ac:dyDescent="0.4">
      <c r="B6" s="6"/>
      <c r="C6" s="6"/>
    </row>
    <row r="11" spans="2:3" x14ac:dyDescent="0.4">
      <c r="B11" s="3"/>
    </row>
    <row r="13" spans="2:3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4"/>
  </sheetPr>
  <dimension ref="B2:C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3" x14ac:dyDescent="0.4">
      <c r="B2" s="3" t="s">
        <v>13</v>
      </c>
    </row>
    <row r="3" spans="2:3" x14ac:dyDescent="0.4">
      <c r="B3" s="4"/>
    </row>
    <row r="4" spans="2:3" x14ac:dyDescent="0.4">
      <c r="B4" s="8" t="s">
        <v>1</v>
      </c>
      <c r="C4" s="1"/>
    </row>
    <row r="5" spans="2:3" x14ac:dyDescent="0.4">
      <c r="B5" s="3"/>
    </row>
    <row r="6" spans="2:3" x14ac:dyDescent="0.4">
      <c r="B6" s="6"/>
      <c r="C6" s="6"/>
    </row>
    <row r="11" spans="2:3" x14ac:dyDescent="0.4">
      <c r="B11" s="3"/>
    </row>
    <row r="13" spans="2:3" x14ac:dyDescent="0.4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3" x14ac:dyDescent="0.4">
      <c r="B2" s="3" t="s">
        <v>13</v>
      </c>
    </row>
    <row r="3" spans="2:3" x14ac:dyDescent="0.4">
      <c r="B3" s="4"/>
    </row>
    <row r="4" spans="2:3" x14ac:dyDescent="0.4">
      <c r="B4" s="8" t="s">
        <v>1</v>
      </c>
      <c r="C4" s="1"/>
    </row>
    <row r="5" spans="2:3" x14ac:dyDescent="0.4">
      <c r="B5" s="3"/>
    </row>
    <row r="6" spans="2:3" x14ac:dyDescent="0.4">
      <c r="B6" s="6"/>
      <c r="C6" s="6"/>
    </row>
    <row r="11" spans="2:3" x14ac:dyDescent="0.4">
      <c r="B11" s="3"/>
    </row>
    <row r="13" spans="2:3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3" x14ac:dyDescent="0.4">
      <c r="B2" s="3" t="s">
        <v>13</v>
      </c>
    </row>
    <row r="3" spans="2:3" x14ac:dyDescent="0.4">
      <c r="B3" s="4"/>
    </row>
    <row r="4" spans="2:3" x14ac:dyDescent="0.4">
      <c r="B4" s="8" t="s">
        <v>1</v>
      </c>
      <c r="C4" s="1"/>
    </row>
    <row r="5" spans="2:3" x14ac:dyDescent="0.4">
      <c r="B5" s="3"/>
    </row>
    <row r="6" spans="2:3" x14ac:dyDescent="0.4">
      <c r="B6" s="6"/>
      <c r="C6" s="6"/>
    </row>
    <row r="11" spans="2:3" x14ac:dyDescent="0.4">
      <c r="B11" s="3"/>
    </row>
    <row r="13" spans="2:3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3" x14ac:dyDescent="0.4">
      <c r="B2" s="3" t="s">
        <v>13</v>
      </c>
    </row>
    <row r="3" spans="2:3" x14ac:dyDescent="0.4">
      <c r="B3" s="4"/>
    </row>
    <row r="4" spans="2:3" x14ac:dyDescent="0.4">
      <c r="B4" s="8" t="s">
        <v>1</v>
      </c>
      <c r="C4" s="1"/>
    </row>
    <row r="5" spans="2:3" x14ac:dyDescent="0.4">
      <c r="B5" s="3"/>
    </row>
    <row r="6" spans="2:3" x14ac:dyDescent="0.4">
      <c r="B6" s="6"/>
      <c r="C6" s="6"/>
    </row>
    <row r="11" spans="2:3" x14ac:dyDescent="0.4">
      <c r="B11" s="3"/>
    </row>
    <row r="13" spans="2:3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workbookViewId="0"/>
  </sheetViews>
  <sheetFormatPr defaultColWidth="11.140625" defaultRowHeight="26.25" x14ac:dyDescent="0.4"/>
  <cols>
    <col min="1" max="1" width="11.140625" style="3" customWidth="1"/>
    <col min="2" max="2" width="12.5703125" style="5" customWidth="1"/>
    <col min="3" max="16384" width="11.140625" style="3"/>
  </cols>
  <sheetData>
    <row r="2" spans="2:3" x14ac:dyDescent="0.4">
      <c r="B2" s="3" t="s">
        <v>13</v>
      </c>
    </row>
    <row r="3" spans="2:3" x14ac:dyDescent="0.4">
      <c r="B3" s="4"/>
    </row>
    <row r="4" spans="2:3" x14ac:dyDescent="0.4">
      <c r="B4" s="8" t="s">
        <v>1</v>
      </c>
      <c r="C4" s="1"/>
    </row>
    <row r="5" spans="2:3" x14ac:dyDescent="0.4">
      <c r="B5" s="3"/>
    </row>
    <row r="6" spans="2:3" x14ac:dyDescent="0.4">
      <c r="B6" s="6"/>
      <c r="C6" s="6"/>
    </row>
    <row r="11" spans="2:3" x14ac:dyDescent="0.4">
      <c r="B11" s="3"/>
    </row>
    <row r="13" spans="2:3" x14ac:dyDescent="0.4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Title</vt:lpstr>
      <vt:lpstr>1</vt:lpstr>
      <vt:lpstr>2</vt:lpstr>
      <vt:lpstr>3</vt:lpstr>
      <vt:lpstr>4</vt:lpstr>
      <vt:lpstr>5</vt:lpstr>
      <vt:lpstr>6</vt:lpstr>
      <vt:lpstr>7</vt:lpstr>
      <vt:lpstr>8</vt:lpstr>
      <vt:lpstr>End</vt:lpstr>
      <vt:lpstr>s1</vt:lpstr>
      <vt:lpstr>s2</vt:lpstr>
      <vt:lpstr>s3</vt:lpstr>
      <vt:lpstr>s4</vt:lpstr>
      <vt:lpstr>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</cp:lastModifiedBy>
  <cp:lastPrinted>2005-03-13T06:28:29Z</cp:lastPrinted>
  <dcterms:created xsi:type="dcterms:W3CDTF">2005-03-12T20:11:44Z</dcterms:created>
  <dcterms:modified xsi:type="dcterms:W3CDTF">2018-09-13T09:39:03Z</dcterms:modified>
</cp:coreProperties>
</file>